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filterPrivacy="1" codeName="EstaPasta_de_trabalho" defaultThemeVersion="124226"/>
  <xr:revisionPtr revIDLastSave="0" documentId="13_ncr:1_{36603FCB-8196-417B-9AB1-12FFB2FE5D6B}" xr6:coauthVersionLast="45" xr6:coauthVersionMax="45"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60" i="5"/>
  <c r="A17" i="7"/>
  <c r="A105" i="9"/>
  <c r="A56" i="21"/>
</calcChain>
</file>

<file path=xl/sharedStrings.xml><?xml version="1.0" encoding="utf-8"?>
<sst xmlns="http://schemas.openxmlformats.org/spreadsheetml/2006/main" count="6582" uniqueCount="623">
  <si>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</si>
  <si>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</si>
  <si>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</si>
  <si>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</si>
  <si>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</si>
  <si>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</si>
  <si>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</si>
  <si>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</si>
  <si>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</si>
  <si>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</si>
  <si>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</si>
  <si>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</si>
  <si>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</si>
  <si>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</si>
  <si>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</si>
  <si>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</si>
  <si>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</si>
  <si>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</si>
  <si>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</si>
  <si>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</si>
  <si>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</si>
  <si>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</si>
  <si>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</si>
  <si>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</si>
  <si>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</si>
  <si>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</si>
  <si>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</si>
  <si>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</si>
  <si>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</si>
  <si>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</si>
  <si>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</si>
  <si>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</si>
  <si>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</si>
  <si>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</si>
  <si>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</si>
  <si>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</si>
  <si>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</si>
  <si>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</si>
  <si>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</si>
  <si>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</si>
  <si>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</si>
  <si>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</si>
  <si>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</si>
  <si>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</si>
  <si>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</si>
  <si>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</si>
  <si>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</si>
  <si>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</si>
  <si>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</si>
  <si>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</si>
  <si>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</si>
  <si>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</si>
  <si>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</si>
  <si>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</si>
  <si>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</si>
  <si>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</si>
  <si>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</si>
  <si>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</si>
  <si>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</si>
  <si>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</si>
  <si>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</si>
  <si>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</si>
  <si>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</si>
  <si>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</si>
  <si>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</si>
  <si>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</si>
  <si>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</si>
  <si>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</si>
  <si>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</si>
  <si>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</si>
  <si>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</si>
  <si>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</si>
  <si>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</si>
  <si>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</si>
  <si>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</si>
  <si>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</si>
  <si>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</si>
  <si>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</si>
  <si>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</si>
  <si>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</si>
  <si>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</si>
  <si>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</si>
  <si>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</si>
  <si>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</si>
  <si>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</si>
  <si>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</si>
  <si>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</si>
  <si>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</si>
  <si>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</si>
  <si>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</si>
  <si>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</si>
  <si>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</si>
  <si>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</si>
  <si>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</si>
  <si>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</si>
  <si>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</si>
  <si>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</si>
  <si>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</si>
  <si>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</si>
  <si>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</si>
  <si>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</si>
  <si>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</si>
  <si>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</si>
  <si>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</si>
  <si>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</si>
  <si>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</si>
  <si>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</si>
  <si>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</si>
  <si>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</si>
  <si>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</si>
  <si>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</si>
  <si>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</si>
  <si>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</si>
  <si>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</si>
  <si>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</si>
  <si>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</si>
  <si>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</si>
  <si>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</si>
  <si>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</si>
  <si>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</si>
  <si>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</si>
  <si>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</si>
  <si>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</si>
  <si>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</si>
  <si>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</si>
  <si>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</si>
  <si>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</si>
  <si>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</si>
  <si>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</si>
  <si>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</si>
  <si>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</si>
  <si>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</si>
  <si>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</si>
  <si>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</si>
  <si>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</si>
  <si>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</si>
  <si>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</si>
  <si>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</si>
  <si>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</si>
  <si>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</si>
  <si>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</si>
  <si>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</si>
  <si>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</si>
  <si>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</si>
  <si>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</si>
  <si>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</si>
  <si>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</si>
  <si>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</si>
  <si>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</si>
  <si>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</si>
  <si>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</si>
  <si>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</si>
  <si>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</si>
  <si>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</si>
  <si>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</si>
  <si>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</si>
  <si>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</si>
  <si>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</si>
  <si>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</si>
  <si>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</si>
  <si>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</si>
  <si>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</si>
  <si>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</si>
  <si>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</si>
  <si>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</si>
  <si>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</si>
  <si>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</si>
  <si>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</si>
  <si>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</si>
  <si>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</si>
  <si>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</si>
  <si>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</si>
  <si>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</si>
  <si>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</si>
  <si>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</si>
  <si>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</si>
  <si>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</si>
  <si>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</si>
  <si>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</si>
  <si>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</si>
  <si>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</si>
  <si>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</si>
  <si>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</si>
  <si>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</si>
  <si>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</si>
  <si>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</si>
  <si>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</si>
  <si>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</si>
  <si>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</si>
  <si>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</si>
  <si>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</si>
  <si>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</si>
  <si>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</si>
  <si>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</si>
  <si>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</si>
  <si>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</si>
  <si>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</si>
  <si>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</si>
  <si>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</si>
  <si>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</si>
  <si>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</si>
  <si>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</si>
  <si>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</si>
  <si>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</si>
  <si>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</si>
  <si>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</si>
  <si>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</si>
  <si>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</si>
  <si>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</si>
  <si>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</si>
  <si>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</si>
  <si>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</si>
  <si>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</si>
  <si>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</si>
  <si>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</si>
  <si>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</si>
  <si>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</si>
  <si>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</si>
  <si>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</si>
  <si>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</si>
  <si>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</si>
  <si>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</si>
  <si>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</si>
  <si>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</si>
  <si>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</si>
  <si>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</si>
  <si>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</si>
  <si>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</si>
  <si>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</si>
  <si>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</si>
  <si>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</si>
  <si>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</si>
  <si>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</si>
  <si>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</si>
  <si>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</si>
  <si>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</si>
  <si>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</si>
  <si>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</si>
  <si>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</si>
  <si>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</si>
  <si>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</si>
  <si>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</si>
  <si>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</si>
  <si>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</si>
  <si>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</si>
  <si>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</si>
  <si>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</si>
  <si>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</si>
  <si>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</si>
  <si>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</si>
  <si>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</si>
  <si>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</si>
  <si>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</si>
  <si>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</si>
  <si>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</si>
  <si>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</si>
  <si>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</si>
  <si>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</si>
  <si>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</si>
  <si>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</si>
  <si>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</si>
  <si>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</si>
  <si>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</si>
  <si>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</si>
  <si>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</si>
  <si>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</si>
  <si>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</si>
  <si>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</si>
  <si>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</si>
  <si>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</si>
  <si>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</si>
  <si>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</si>
  <si>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</si>
  <si>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</si>
  <si>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</si>
  <si>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</si>
  <si>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</si>
  <si>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</si>
  <si>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</si>
  <si>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</si>
  <si>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</si>
  <si>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</si>
  <si>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</si>
  <si>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</si>
  <si>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</si>
  <si>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</si>
  <si>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</si>
  <si>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</si>
  <si>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</si>
  <si>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</si>
  <si>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</si>
  <si>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</si>
  <si>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</si>
  <si>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</si>
  <si>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</si>
  <si>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</si>
  <si>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</si>
  <si>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</si>
  <si>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</si>
  <si>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</si>
  <si>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</si>
  <si>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</si>
  <si>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</si>
  <si>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</si>
  <si>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</si>
  <si>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</si>
  <si>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</si>
  <si>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</si>
  <si>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</si>
  <si>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</si>
  <si>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</si>
  <si>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</si>
  <si>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</si>
  <si>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</si>
  <si>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</si>
  <si>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</si>
  <si>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</si>
  <si>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</si>
  <si>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</si>
  <si>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</si>
  <si>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</si>
  <si>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</si>
  <si>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</si>
  <si>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</si>
  <si>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</si>
  <si>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</si>
  <si>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</si>
  <si>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</si>
  <si>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</si>
  <si>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</si>
  <si>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</si>
  <si>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</si>
  <si>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</si>
  <si>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</si>
  <si>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</si>
  <si>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</si>
  <si>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</si>
  <si>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</si>
  <si>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</si>
  <si>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</si>
  <si>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</si>
  <si>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</si>
  <si>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</si>
  <si>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</si>
  <si>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</si>
  <si>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</si>
  <si>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</si>
  <si>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</si>
  <si>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</si>
  <si>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</si>
  <si>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</si>
  <si>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</si>
  <si>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</si>
  <si>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</si>
  <si>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</si>
  <si>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</si>
  <si>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</si>
  <si>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</si>
  <si>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</si>
  <si>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</si>
  <si>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</si>
  <si>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</si>
  <si>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</si>
  <si>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</si>
  <si>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</si>
  <si>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</si>
  <si>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</si>
  <si>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</si>
  <si>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</si>
  <si>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</si>
  <si>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</si>
  <si>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</si>
  <si>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</si>
  <si>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</si>
  <si>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</si>
  <si>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</si>
  <si>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</si>
  <si>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</si>
  <si>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</si>
  <si>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</si>
  <si>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</si>
  <si>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</si>
  <si>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</si>
  <si>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</si>
  <si>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</si>
  <si>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</si>
  <si>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</si>
  <si>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</si>
  <si>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</si>
  <si>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</si>
  <si>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</si>
  <si>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</si>
  <si>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</si>
  <si>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</si>
  <si>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</si>
  <si>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</si>
  <si>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</si>
  <si>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</si>
  <si>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</si>
  <si>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</si>
  <si>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</si>
  <si>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</si>
  <si>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</si>
  <si>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</si>
  <si>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</si>
  <si>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</si>
  <si>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</si>
  <si>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</si>
  <si>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</si>
  <si>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</si>
  <si>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</si>
  <si>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</si>
  <si>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</si>
  <si>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</si>
  <si>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</si>
  <si>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</si>
  <si>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</si>
  <si>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</si>
  <si>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</si>
  <si>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</si>
  <si>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</si>
  <si>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</si>
  <si>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</si>
  <si>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</si>
  <si>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</si>
  <si>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</si>
  <si>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</si>
  <si>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</si>
  <si>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</si>
  <si>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</si>
  <si>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</si>
  <si>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</si>
  <si>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</si>
  <si>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</si>
  <si>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</si>
  <si>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</si>
  <si>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</si>
  <si>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</si>
  <si>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</si>
  <si>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</si>
  <si>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</si>
  <si>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</si>
  <si>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</si>
  <si>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</si>
  <si>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</si>
  <si>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</si>
  <si>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</si>
  <si>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</si>
  <si>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</si>
  <si>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</si>
  <si>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</si>
  <si>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</si>
  <si>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</si>
  <si>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</si>
  <si>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</si>
  <si>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</si>
  <si>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</si>
  <si>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</si>
  <si>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</si>
  <si>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</si>
  <si>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</si>
  <si>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</si>
  <si>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</si>
  <si>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</si>
  <si>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</si>
  <si>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</si>
  <si>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</si>
  <si>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</si>
  <si>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</si>
  <si>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</si>
  <si>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</si>
  <si>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</si>
  <si>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</si>
  <si>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</si>
  <si>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</si>
  <si>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</si>
  <si>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</si>
  <si>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</si>
  <si>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</si>
  <si>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</si>
  <si>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</si>
  <si>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</si>
  <si>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</si>
  <si>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</si>
  <si>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</si>
  <si>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</si>
  <si>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</si>
  <si>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</si>
  <si>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</si>
  <si>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</si>
  <si>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</si>
  <si>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</si>
  <si>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</si>
  <si>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</si>
  <si>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</si>
  <si>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</si>
  <si>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</si>
  <si>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</si>
  <si>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</si>
  <si>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</si>
  <si>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</si>
  <si>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</si>
  <si>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</si>
  <si>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</si>
  <si>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</si>
  <si>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</si>
  <si>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</si>
  <si>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2019</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</si>
  <si>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2019</t>
    </r>
  </si>
  <si>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</si>
  <si>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</si>
  <si>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</si>
  <si>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</si>
  <si>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</si>
  <si>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</si>
  <si>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</si>
  <si>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</si>
  <si>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</si>
  <si>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</si>
  <si>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</si>
  <si>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</si>
  <si>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</si>
  <si>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</si>
  <si>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</si>
  <si>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</si>
  <si>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</si>
  <si>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</si>
  <si>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</si>
  <si>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</si>
  <si>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</si>
  <si>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</si>
  <si>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</si>
  <si>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</si>
  <si>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</si>
  <si>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</si>
  <si>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</si>
  <si>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</si>
  <si>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</si>
  <si>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</si>
  <si>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</si>
  <si>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</si>
  <si>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</si>
  <si>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</si>
  <si>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</si>
  <si>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</si>
  <si>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</si>
  <si>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</si>
  <si>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</si>
  <si>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</si>
  <si>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</si>
  <si>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</si>
  <si>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</si>
  <si>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</si>
  <si>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</si>
  <si>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</si>
  <si>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</si>
  <si>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</si>
  <si>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</si>
  <si>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</si>
  <si>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</si>
  <si>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</si>
  <si>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</si>
  <si>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</si>
  <si>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</si>
  <si>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</si>
  <si>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</si>
  <si>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</si>
  <si>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</si>
  <si>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</si>
  <si>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</si>
  <si>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</si>
  <si>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</si>
  <si>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</si>
  <si>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</si>
  <si>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</si>
  <si>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</si>
  <si>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</si>
  <si>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</si>
  <si>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</si>
  <si>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</si>
  <si>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</si>
  <si>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</si>
  <si>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</si>
  <si>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</si>
  <si>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</si>
  <si>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</si>
  <si>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</si>
  <si>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</si>
  <si>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</si>
  <si>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</si>
  <si>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</si>
  <si>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</si>
  <si>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</si>
  <si>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</si>
  <si>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</si>
  <si>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</si>
  <si>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</si>
  <si>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</si>
  <si>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</si>
  <si>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</si>
  <si>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</si>
  <si>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</si>
  <si>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</si>
  <si>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</si>
  <si>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</si>
  <si>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</si>
  <si>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</si>
  <si>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</si>
  <si>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</si>
  <si>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</si>
  <si>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</si>
  <si>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Concessão de Financiamento para Pagamento de Folha Salarial</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</si>
  <si>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</si>
  <si>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</si>
  <si>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</si>
  <si>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</si>
  <si>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</si>
  <si>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</si>
  <si>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</si>
  <si>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</si>
  <si>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R$ Milhões - Valores de Ago/20 - IPCA</t>
  </si>
  <si>
    <t>Deflator - IPCA base Ago/20</t>
  </si>
  <si>
    <t>Cotas dos Fundos Garantidores de Operações e de Crédito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</si>
</sst>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1">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17" fontId="2" fillId="3" borderId="0" xfId="0" applyNumberFormat="1" applyFont="1" applyFill="1" applyAlignment="1">
      <alignment horizontal="center" vertical="center"/>
    </xf>
    <xf numFmtId="164" fontId="0" fillId="0" borderId="0" xfId="1" applyNumberFormat="1" applyFont="1"/>
    <xf numFmtId="0" fontId="30" fillId="0" borderId="12" xfId="0" applyFont="1" applyBorder="1" applyAlignment="1">
      <alignment horizontal="left" vertical="center"/>
    </xf>
    <xf numFmtId="0" fontId="9" fillId="3" borderId="1" xfId="0" applyFont="1" applyFill="1" applyBorder="1" applyAlignment="1">
      <alignment horizontal="center"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9" fillId="2" borderId="1" xfId="0" applyFont="1" applyFill="1" applyBorder="1" applyAlignment="1">
      <alignment horizontal="left" vertical="center"/>
    </xf>
    <xf numFmtId="17" fontId="2" fillId="2" borderId="0" xfId="0" applyNumberFormat="1" applyFont="1" applyFill="1" applyAlignment="1">
      <alignment horizontal="righ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0" fontId="20" fillId="2" borderId="0" xfId="0" applyFont="1" applyFill="1" applyAlignment="1">
      <alignment vertical="center" wrapText="1"/>
    </xf>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D8" sqref="D8"/>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44" t="s">
        <v>0</v>
      </c>
      <c r="B2" s="244"/>
    </row>
    <row r="4" spans="1:2" ht="17.100000000000001" customHeight="1" thickBot="1" x14ac:dyDescent="0.3">
      <c r="A4" s="87" t="s">
        <v>1</v>
      </c>
      <c r="B4" s="88" t="s">
        <v>599</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497</v>
      </c>
      <c r="B13" s="225" t="s">
        <v>212</v>
      </c>
    </row>
    <row r="14" spans="1:2" ht="17.100000000000001" customHeight="1" x14ac:dyDescent="0.25">
      <c r="A14" t="s">
        <v>498</v>
      </c>
      <c r="B14" s="225" t="s">
        <v>216</v>
      </c>
    </row>
    <row r="15" spans="1:2" ht="17.100000000000001" customHeight="1" x14ac:dyDescent="0.25">
      <c r="A15" t="s">
        <v>6</v>
      </c>
      <c r="B15" s="225" t="s">
        <v>340</v>
      </c>
    </row>
    <row r="16" spans="1:2" ht="17.100000000000001" customHeight="1" x14ac:dyDescent="0.25">
      <c r="A16" t="s">
        <v>600</v>
      </c>
      <c r="B16" s="225" t="s">
        <v>601</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515</v>
      </c>
      <c r="B22" s="225" t="s">
        <v>10</v>
      </c>
    </row>
    <row r="23" spans="1:2" ht="17.100000000000001" customHeight="1" x14ac:dyDescent="0.25">
      <c r="A23" t="s">
        <v>516</v>
      </c>
      <c r="B23" s="225" t="s">
        <v>11</v>
      </c>
    </row>
    <row r="24" spans="1:2" ht="17.100000000000001" customHeight="1" x14ac:dyDescent="0.25">
      <c r="A24" t="s">
        <v>517</v>
      </c>
      <c r="B24" s="225" t="s">
        <v>342</v>
      </c>
    </row>
    <row r="25" spans="1:2" ht="17.100000000000001" customHeight="1" x14ac:dyDescent="0.25">
      <c r="A25" t="s">
        <v>518</v>
      </c>
      <c r="B25" s="225" t="s">
        <v>343</v>
      </c>
    </row>
    <row r="27" spans="1:2" ht="17.100000000000001" customHeight="1" thickBot="1" x14ac:dyDescent="0.3">
      <c r="A27" s="88" t="s">
        <v>167</v>
      </c>
      <c r="B27" s="88" t="s">
        <v>381</v>
      </c>
    </row>
    <row r="28" spans="1:2" ht="17.100000000000001" customHeight="1" x14ac:dyDescent="0.25">
      <c r="A28" t="s">
        <v>168</v>
      </c>
      <c r="B28" s="225" t="s">
        <v>382</v>
      </c>
    </row>
    <row r="30" spans="1:2" ht="17.100000000000001" customHeight="1" thickBot="1" x14ac:dyDescent="0.3">
      <c r="A30" s="88" t="s">
        <v>529</v>
      </c>
      <c r="B30" s="88" t="s">
        <v>590</v>
      </c>
    </row>
    <row r="31" spans="1:2" ht="17.100000000000001" customHeight="1" x14ac:dyDescent="0.25">
      <c r="A31" t="s">
        <v>530</v>
      </c>
      <c r="B31" s="225" t="s">
        <v>591</v>
      </c>
    </row>
    <row r="33" spans="1:2" ht="17.100000000000001" customHeight="1" thickBot="1" x14ac:dyDescent="0.3">
      <c r="A33" s="88" t="s">
        <v>602</v>
      </c>
      <c r="B33" s="88" t="s">
        <v>619</v>
      </c>
    </row>
    <row r="34" spans="1:2" ht="17.100000000000001" customHeight="1" x14ac:dyDescent="0.25">
      <c r="A34" t="s">
        <v>603</v>
      </c>
      <c r="B34" s="225" t="s">
        <v>618</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Y84"/>
  <sheetViews>
    <sheetView showGridLines="0" zoomScale="85" zoomScaleNormal="85" workbookViewId="0">
      <pane xSplit="1" ySplit="5" topLeftCell="JP6" activePane="bottomRight" state="frozen"/>
      <selection activeCell="IJ17" sqref="IJ17"/>
      <selection pane="topRight" activeCell="IJ17" sqref="IJ17"/>
      <selection pane="bottomLeft" activeCell="IJ17" sqref="IJ17"/>
      <selection pane="bottomRight" activeCell="JY3" sqref="JY3"/>
    </sheetView>
  </sheetViews>
  <sheetFormatPr defaultColWidth="11" defaultRowHeight="15" x14ac:dyDescent="0.25"/>
  <cols>
    <col min="1" max="1" width="72.85546875" customWidth="1"/>
    <col min="2" max="272" width="13.7109375" customWidth="1"/>
    <col min="273" max="285" width="14" customWidth="1"/>
    <col min="286" max="16384" width="11" style="195"/>
  </cols>
  <sheetData>
    <row r="2" spans="1:285" ht="18.75" x14ac:dyDescent="0.25">
      <c r="A2" s="89" t="s">
        <v>217</v>
      </c>
    </row>
    <row r="3" spans="1:285" ht="17.25" x14ac:dyDescent="0.25">
      <c r="A3" s="89" t="s">
        <v>37</v>
      </c>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121417.25589057998</v>
      </c>
    </row>
    <row r="7" spans="1:285" ht="15.75" x14ac:dyDescent="0.25">
      <c r="A7" s="5" t="s">
        <v>496</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c r="JW7" s="6">
        <v>49792.60496413998</v>
      </c>
      <c r="JX7" s="6">
        <v>66826.934235610024</v>
      </c>
      <c r="JY7" s="6">
        <v>68795.537112559992</v>
      </c>
    </row>
    <row r="8" spans="1:285"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row>
    <row r="9" spans="1:285"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c r="JW9" s="8">
        <v>3511.2174971799996</v>
      </c>
      <c r="JX9" s="8">
        <v>4190.2711734200002</v>
      </c>
      <c r="JY9" s="8">
        <v>5126.2894239800007</v>
      </c>
    </row>
    <row r="10" spans="1:285" ht="15.75" x14ac:dyDescent="0.25">
      <c r="A10" s="7" t="s">
        <v>386</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c r="JW10" s="8">
        <v>28120.132139929992</v>
      </c>
      <c r="JX10" s="8">
        <v>25770.621871800002</v>
      </c>
      <c r="JY10" s="8">
        <v>19107.946508999994</v>
      </c>
    </row>
    <row r="11" spans="1:285"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c r="JW11" s="8">
        <v>1088.21870588</v>
      </c>
      <c r="JX11" s="8">
        <v>914.1254070399998</v>
      </c>
      <c r="JY11" s="8">
        <v>919.49556290999988</v>
      </c>
    </row>
    <row r="12" spans="1:285"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c r="JW12" s="8">
        <v>7129.7119852400019</v>
      </c>
      <c r="JX12" s="8">
        <v>18894.212596510009</v>
      </c>
      <c r="JY12" s="8">
        <v>27194.102123469991</v>
      </c>
    </row>
    <row r="13" spans="1:285"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c r="JW13" s="8">
        <v>2143.7495575300004</v>
      </c>
      <c r="JX13" s="8">
        <v>5143.7774461599965</v>
      </c>
      <c r="JY13" s="8">
        <v>7467.671372849999</v>
      </c>
    </row>
    <row r="14" spans="1:285"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c r="JW14" s="8">
        <v>3440.4601641299987</v>
      </c>
      <c r="JX14" s="8">
        <v>6450.6676839600023</v>
      </c>
      <c r="JY14" s="8">
        <v>3761.2987889900005</v>
      </c>
    </row>
    <row r="15" spans="1:285"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row>
    <row r="16" spans="1:285"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c r="JW16" s="8">
        <v>150.14890219</v>
      </c>
      <c r="JX16" s="8">
        <v>173.48844624000003</v>
      </c>
      <c r="JY16" s="8">
        <v>215.81939221999997</v>
      </c>
    </row>
    <row r="17" spans="1:285" ht="15.75" x14ac:dyDescent="0.25">
      <c r="A17" s="7" t="s">
        <v>387</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c r="JW17" s="8">
        <v>1329.2653798100005</v>
      </c>
      <c r="JX17" s="8">
        <v>1819.5512923200006</v>
      </c>
      <c r="JY17" s="8">
        <v>1457.9965135700006</v>
      </c>
    </row>
    <row r="18" spans="1:285"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-32.836574760000005</v>
      </c>
      <c r="JW18" s="6">
        <v>-104.67883570000001</v>
      </c>
      <c r="JX18" s="6">
        <v>0</v>
      </c>
      <c r="JY18" s="6">
        <v>0</v>
      </c>
    </row>
    <row r="19" spans="1:285"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c r="JW19" s="6">
        <v>21776.691496390002</v>
      </c>
      <c r="JX19" s="6">
        <v>30803.660640700004</v>
      </c>
      <c r="JY19" s="6">
        <v>39929.05741678999</v>
      </c>
    </row>
    <row r="20" spans="1:285"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19575.45014683</v>
      </c>
      <c r="JS20" s="6">
        <v>12224.48750494</v>
      </c>
      <c r="JT20" s="6">
        <v>10789.858051720001</v>
      </c>
      <c r="JU20" s="6">
        <v>15022.229358960001</v>
      </c>
      <c r="JV20" s="6">
        <v>10538.676406859999</v>
      </c>
      <c r="JW20" s="6">
        <v>9223.3718889499996</v>
      </c>
      <c r="JX20" s="6">
        <v>13468.18231102</v>
      </c>
      <c r="JY20" s="6">
        <v>12692.661361229999</v>
      </c>
    </row>
    <row r="21" spans="1:285"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470.55214498000004</v>
      </c>
      <c r="JS21" s="8">
        <v>227.95192875999999</v>
      </c>
      <c r="JT21" s="8">
        <v>140.22996087000001</v>
      </c>
      <c r="JU21" s="8">
        <v>282.51987587999997</v>
      </c>
      <c r="JV21" s="8">
        <v>191.67496371000001</v>
      </c>
      <c r="JW21" s="8">
        <v>208.30890184</v>
      </c>
      <c r="JX21" s="8">
        <v>209.80207953000001</v>
      </c>
      <c r="JY21" s="8">
        <v>214.56657863999999</v>
      </c>
    </row>
    <row r="22" spans="1:285"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751.55691217999993</v>
      </c>
      <c r="JT22" s="8">
        <v>888.77562032000003</v>
      </c>
      <c r="JU22" s="8">
        <v>379.38497522</v>
      </c>
      <c r="JV22" s="8">
        <v>1019.49477581</v>
      </c>
      <c r="JW22" s="8">
        <v>135.94946736000003</v>
      </c>
      <c r="JX22" s="8">
        <v>2.77825963</v>
      </c>
      <c r="JY22" s="8">
        <v>633.52597502999993</v>
      </c>
    </row>
    <row r="23" spans="1:285"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1058.0036789600001</v>
      </c>
      <c r="JS23" s="8">
        <v>1051.2728669600001</v>
      </c>
      <c r="JT23" s="8">
        <v>1404.11438365</v>
      </c>
      <c r="JU23" s="8">
        <v>1351.6691283</v>
      </c>
      <c r="JV23" s="8">
        <v>1349.30078217</v>
      </c>
      <c r="JW23" s="8">
        <v>1348.6210841500001</v>
      </c>
      <c r="JX23" s="8">
        <v>1440.0964838800001</v>
      </c>
      <c r="JY23" s="8">
        <v>1426.4474760599999</v>
      </c>
    </row>
    <row r="24" spans="1:285"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11332.28944314</v>
      </c>
      <c r="JS24" s="8">
        <v>3105.7374396199998</v>
      </c>
      <c r="JT24" s="8">
        <v>2682.4813205300002</v>
      </c>
      <c r="JU24" s="8">
        <v>8160.2238269799991</v>
      </c>
      <c r="JV24" s="8">
        <v>1540.2888905299999</v>
      </c>
      <c r="JW24" s="8">
        <v>2159.0943489199999</v>
      </c>
      <c r="JX24" s="8">
        <v>5876.7013826100001</v>
      </c>
      <c r="JY24" s="8">
        <v>3108.2266367500001</v>
      </c>
    </row>
    <row r="25" spans="1:285"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1083.40479701</v>
      </c>
      <c r="JU25" s="8">
        <v>885.20711038000002</v>
      </c>
      <c r="JV25" s="8">
        <v>1222.8042933699999</v>
      </c>
      <c r="JW25" s="8">
        <v>1343.7564575199999</v>
      </c>
      <c r="JX25" s="8">
        <v>1153.2844363800002</v>
      </c>
      <c r="JY25" s="8">
        <v>667.67026132000001</v>
      </c>
    </row>
    <row r="26" spans="1:285"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1602.15879045</v>
      </c>
      <c r="JW26" s="8">
        <v>1541.13418508</v>
      </c>
      <c r="JX26" s="8">
        <v>1562.3796711300001</v>
      </c>
      <c r="JY26" s="8">
        <v>1639.25864916</v>
      </c>
    </row>
    <row r="27" spans="1:285"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2.4389786200000003</v>
      </c>
      <c r="JU27" s="8">
        <v>0</v>
      </c>
      <c r="JV27" s="8">
        <v>12.9043501</v>
      </c>
      <c r="JW27" s="8">
        <v>2.8314765299999998</v>
      </c>
      <c r="JX27" s="8">
        <v>0</v>
      </c>
      <c r="JY27" s="8">
        <v>0</v>
      </c>
    </row>
    <row r="28" spans="1:285"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c r="JW28" s="8">
        <v>98.235713709999999</v>
      </c>
      <c r="JX28" s="8">
        <v>146.53326091999998</v>
      </c>
      <c r="JY28" s="8">
        <v>100.06240656</v>
      </c>
    </row>
    <row r="29" spans="1:285"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3372.2586775899999</v>
      </c>
      <c r="JS29" s="8">
        <v>4352.7906861000001</v>
      </c>
      <c r="JT29" s="8">
        <v>2676.0723145399998</v>
      </c>
      <c r="JU29" s="8">
        <v>2306.9944766999997</v>
      </c>
      <c r="JV29" s="8">
        <v>3512.3137676799997</v>
      </c>
      <c r="JW29" s="8">
        <v>2385.44025384</v>
      </c>
      <c r="JX29" s="8">
        <v>3076.6067369400002</v>
      </c>
      <c r="JY29" s="8">
        <v>4902.9033777100003</v>
      </c>
    </row>
    <row r="30" spans="1:285"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33408.719336649454</v>
      </c>
      <c r="JT30" s="94">
        <v>19323.902765468829</v>
      </c>
      <c r="JU30" s="94">
        <v>18771.048545422324</v>
      </c>
      <c r="JV30" s="94">
        <v>22048.013286468376</v>
      </c>
      <c r="JW30" s="94">
        <v>15718.768211756327</v>
      </c>
      <c r="JX30" s="94">
        <v>20844.55606764918</v>
      </c>
      <c r="JY30" s="94">
        <v>19314.022056999998</v>
      </c>
    </row>
    <row r="31" spans="1:285"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25646.692690650001</v>
      </c>
      <c r="JT31" s="6">
        <v>15138.05628907</v>
      </c>
      <c r="JU31" s="6">
        <v>14806.192310910001</v>
      </c>
      <c r="JV31" s="6">
        <v>15452.33764331</v>
      </c>
      <c r="JW31" s="6">
        <v>12608.924593209998</v>
      </c>
      <c r="JX31" s="6">
        <v>17376.46225103</v>
      </c>
      <c r="JY31" s="6">
        <v>13900.34288459</v>
      </c>
    </row>
    <row r="32" spans="1:285"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590.70231008607959</v>
      </c>
      <c r="JS32" s="6">
        <v>585.08215258945268</v>
      </c>
      <c r="JT32" s="6">
        <v>719.30869826882918</v>
      </c>
      <c r="JU32" s="6">
        <v>830.28197640232281</v>
      </c>
      <c r="JV32" s="6">
        <v>874.76933026837628</v>
      </c>
      <c r="JW32" s="6">
        <v>1006.1212326863299</v>
      </c>
      <c r="JX32" s="6">
        <v>852.11396776917741</v>
      </c>
      <c r="JY32" s="6">
        <v>790.65990526000007</v>
      </c>
    </row>
    <row r="33" spans="1:285"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1184.02633287</v>
      </c>
      <c r="JS33" s="8">
        <v>1643.0477489899999</v>
      </c>
      <c r="JT33" s="8">
        <v>1081.8317069499999</v>
      </c>
      <c r="JU33" s="8">
        <v>902.49143193999998</v>
      </c>
      <c r="JV33" s="8">
        <v>1118.64690636</v>
      </c>
      <c r="JW33" s="8">
        <v>838.19619952999994</v>
      </c>
      <c r="JX33" s="8">
        <v>859.58633259999999</v>
      </c>
      <c r="JY33" s="8">
        <v>917.87628339000003</v>
      </c>
    </row>
    <row r="34" spans="1:285"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-243.87757609162372</v>
      </c>
      <c r="JW34" s="8">
        <v>167.92503315632996</v>
      </c>
      <c r="JX34" s="8">
        <v>-7.4723648308225847</v>
      </c>
      <c r="JY34" s="8">
        <v>-127.21637813</v>
      </c>
    </row>
    <row r="35" spans="1:285"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c r="JW35" s="6">
        <v>961.29527480999991</v>
      </c>
      <c r="JX35" s="6">
        <v>924.68051137999998</v>
      </c>
      <c r="JY35" s="6">
        <v>937.42780126000002</v>
      </c>
    </row>
    <row r="36" spans="1:285"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c r="JW36" s="6">
        <v>1127.1800363900002</v>
      </c>
      <c r="JX36" s="6">
        <v>1554.1551663</v>
      </c>
      <c r="JY36" s="6">
        <v>3666.5234671999997</v>
      </c>
    </row>
    <row r="37" spans="1:285"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206.40695431999998</v>
      </c>
      <c r="JS37" s="6">
        <v>0</v>
      </c>
      <c r="JT37" s="6">
        <v>0</v>
      </c>
      <c r="JU37" s="6">
        <v>186.58025802</v>
      </c>
      <c r="JV37" s="6">
        <v>0</v>
      </c>
      <c r="JW37" s="6">
        <v>0</v>
      </c>
      <c r="JX37" s="6">
        <v>119.78983674</v>
      </c>
      <c r="JY37" s="6">
        <v>0</v>
      </c>
    </row>
    <row r="38" spans="1:285"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142.38555805000001</v>
      </c>
      <c r="JS38" s="6">
        <v>23.367073089999998</v>
      </c>
      <c r="JT38" s="6">
        <v>18.079826539999999</v>
      </c>
      <c r="JU38" s="6">
        <v>15.893683210000001</v>
      </c>
      <c r="JV38" s="6">
        <v>18.125747609999998</v>
      </c>
      <c r="JW38" s="6">
        <v>15.247074660000001</v>
      </c>
      <c r="JX38" s="6">
        <v>17.354334429999998</v>
      </c>
      <c r="JY38" s="6">
        <v>19.06799869</v>
      </c>
    </row>
    <row r="39" spans="1:285"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151698.86791494393</v>
      </c>
      <c r="JS39" s="94">
        <v>82384.685968280508</v>
      </c>
      <c r="JT39" s="94">
        <v>91756.705173681185</v>
      </c>
      <c r="JU39" s="94">
        <v>82077.057768247658</v>
      </c>
      <c r="JV39" s="94">
        <v>54004.999492301627</v>
      </c>
      <c r="JW39" s="94">
        <v>64969.221302023667</v>
      </c>
      <c r="JX39" s="94">
        <v>90254.221119680849</v>
      </c>
      <c r="JY39" s="94">
        <v>102103.23383357999</v>
      </c>
    </row>
    <row r="40" spans="1:285"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107561.99785306405</v>
      </c>
      <c r="JS40" s="97">
        <v>108252.7092184948</v>
      </c>
      <c r="JT40" s="97">
        <v>112885.32025982733</v>
      </c>
      <c r="JU40" s="97">
        <v>175075.73083943073</v>
      </c>
      <c r="JV40" s="97">
        <v>180629.94634792011</v>
      </c>
      <c r="JW40" s="97">
        <v>259838.09220401538</v>
      </c>
      <c r="JX40" s="97">
        <v>178089.15676103451</v>
      </c>
      <c r="JY40" s="97">
        <v>198199.48995953999</v>
      </c>
    </row>
    <row r="41" spans="1:285"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48435.33603025</v>
      </c>
      <c r="JS41" s="6">
        <v>50935.621306779998</v>
      </c>
      <c r="JT41" s="6">
        <v>50502.073078589994</v>
      </c>
      <c r="JU41" s="6">
        <v>56193.763491279999</v>
      </c>
      <c r="JV41" s="6">
        <v>74796.42858018</v>
      </c>
      <c r="JW41" s="6">
        <v>76928.516230909998</v>
      </c>
      <c r="JX41" s="6">
        <v>50678.833550390002</v>
      </c>
      <c r="JY41" s="6">
        <v>50123.45440522</v>
      </c>
    </row>
    <row r="42" spans="1:285"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26782.288180569998</v>
      </c>
      <c r="JS42" s="6">
        <v>24559.277081</v>
      </c>
      <c r="JT42" s="6">
        <v>24336.34526604</v>
      </c>
      <c r="JU42" s="6">
        <v>24463.756267180001</v>
      </c>
      <c r="JV42" s="6">
        <v>24348.99245595</v>
      </c>
      <c r="JW42" s="6">
        <v>28095.593257779998</v>
      </c>
      <c r="JX42" s="6">
        <v>31788.717926759997</v>
      </c>
      <c r="JY42" s="6">
        <v>24501.18942916</v>
      </c>
    </row>
    <row r="43" spans="1:285"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18908.420071624052</v>
      </c>
      <c r="JS43" s="6">
        <v>14978.706974544793</v>
      </c>
      <c r="JT43" s="6">
        <v>16355.757438477351</v>
      </c>
      <c r="JU43" s="6">
        <v>73128.953307050746</v>
      </c>
      <c r="JV43" s="6">
        <v>64681.453594190127</v>
      </c>
      <c r="JW43" s="6">
        <v>135960.0711771354</v>
      </c>
      <c r="JX43" s="6">
        <v>77971.52312164451</v>
      </c>
      <c r="JY43" s="6">
        <v>105965.19921691</v>
      </c>
    </row>
    <row r="44" spans="1:285"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c r="JW44" s="8">
        <v>9723.6917728999997</v>
      </c>
      <c r="JX44" s="8">
        <v>4497.5432222200006</v>
      </c>
      <c r="JY44" s="8">
        <v>4391.8611362700003</v>
      </c>
    </row>
    <row r="45" spans="1:285"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12.153654269999999</v>
      </c>
      <c r="JT45" s="8">
        <v>15.950617289999999</v>
      </c>
      <c r="JU45" s="8">
        <v>12.81182757</v>
      </c>
      <c r="JV45" s="8">
        <v>12.055746560000001</v>
      </c>
      <c r="JW45" s="8">
        <v>11.882603230000001</v>
      </c>
      <c r="JX45" s="8">
        <v>17.699431370000003</v>
      </c>
      <c r="JY45" s="8">
        <v>12.112781650000001</v>
      </c>
    </row>
    <row r="46" spans="1:285"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c r="JW46" s="8">
        <v>19676.342249549998</v>
      </c>
      <c r="JX46" s="8">
        <v>18295.008025290001</v>
      </c>
      <c r="JY46" s="8">
        <v>15234.64804493</v>
      </c>
    </row>
    <row r="47" spans="1:285"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row>
    <row r="48" spans="1:285"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51.681125200000004</v>
      </c>
      <c r="JS48" s="8">
        <v>51.95598717</v>
      </c>
      <c r="JT48" s="8">
        <v>53.992871979999997</v>
      </c>
      <c r="JU48" s="8">
        <v>53.669496180000003</v>
      </c>
      <c r="JV48" s="8">
        <v>57.463965560000005</v>
      </c>
      <c r="JW48" s="8">
        <v>56.90453136</v>
      </c>
      <c r="JX48" s="8">
        <v>54.095959399999998</v>
      </c>
      <c r="JY48" s="8">
        <v>52.810280659999997</v>
      </c>
    </row>
    <row r="49" spans="1:285"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5226.8908900600009</v>
      </c>
      <c r="JU49" s="8">
        <v>5333.0519910200001</v>
      </c>
      <c r="JV49" s="8">
        <v>5251.8922946099992</v>
      </c>
      <c r="JW49" s="8">
        <v>5298.4252108999999</v>
      </c>
      <c r="JX49" s="8">
        <v>5182.9342786000007</v>
      </c>
      <c r="JY49" s="8">
        <v>5178.6635463100001</v>
      </c>
    </row>
    <row r="50" spans="1:285"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2.4389786200000003</v>
      </c>
      <c r="JU50" s="8">
        <v>0</v>
      </c>
      <c r="JV50" s="8">
        <v>12.9043501</v>
      </c>
      <c r="JW50" s="8">
        <v>2.8314765299999998</v>
      </c>
      <c r="JX50" s="8">
        <v>0</v>
      </c>
      <c r="JY50" s="8">
        <v>0</v>
      </c>
    </row>
    <row r="51" spans="1:285"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24.78335882</v>
      </c>
      <c r="JT51" s="8">
        <v>1112.4291242699999</v>
      </c>
      <c r="JU51" s="8">
        <v>41024.483080569997</v>
      </c>
      <c r="JV51" s="8">
        <v>52196.790257839995</v>
      </c>
      <c r="JW51" s="8">
        <v>76932.542806130004</v>
      </c>
      <c r="JX51" s="8">
        <v>57542.490290220005</v>
      </c>
      <c r="JY51" s="8">
        <v>64730.617606330001</v>
      </c>
    </row>
    <row r="52" spans="1:285"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c r="JW52" s="8">
        <v>713.3</v>
      </c>
      <c r="JX52" s="8">
        <v>633.92999999999995</v>
      </c>
      <c r="JY52" s="8">
        <v>698.24</v>
      </c>
    </row>
    <row r="53" spans="1:285"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row>
    <row r="54" spans="1:285"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row>
    <row r="55" spans="1:285"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c r="JW55" s="8">
        <v>87.637253629999989</v>
      </c>
      <c r="JX55" s="8">
        <v>129.14355352999999</v>
      </c>
      <c r="JY55" s="8">
        <v>124.36164062</v>
      </c>
    </row>
    <row r="56" spans="1:285"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c r="JW56" s="8">
        <v>1118.316534</v>
      </c>
      <c r="JX56" s="8">
        <v>1118.316534</v>
      </c>
      <c r="JY56" s="8">
        <v>1118.316534</v>
      </c>
    </row>
    <row r="57" spans="1:285"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85.171955730000008</v>
      </c>
      <c r="JS57" s="8">
        <v>137.65295337999999</v>
      </c>
      <c r="JT57" s="8">
        <v>187.40886124000002</v>
      </c>
      <c r="JU57" s="8">
        <v>181.07548276</v>
      </c>
      <c r="JV57" s="8">
        <v>163.48202841</v>
      </c>
      <c r="JW57" s="8">
        <v>169.74169046</v>
      </c>
      <c r="JX57" s="8">
        <v>188.57633593</v>
      </c>
      <c r="JY57" s="8">
        <v>166.14431638999997</v>
      </c>
    </row>
    <row r="58" spans="1:285"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10"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640.17693257000008</v>
      </c>
      <c r="JS59" s="8">
        <v>673.23816253999996</v>
      </c>
      <c r="JT59" s="8">
        <v>1031.1241031900001</v>
      </c>
      <c r="JU59" s="8">
        <v>895.2334116799999</v>
      </c>
      <c r="JV59" s="8">
        <v>842.23924671999998</v>
      </c>
      <c r="JW59" s="8">
        <v>818.99628558000006</v>
      </c>
      <c r="JX59" s="8">
        <v>844.41031024999995</v>
      </c>
      <c r="JY59" s="8">
        <v>774.47564769000007</v>
      </c>
    </row>
    <row r="60" spans="1:285" ht="15.75" x14ac:dyDescent="0.25">
      <c r="A60" s="7" t="s">
        <v>398</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row>
    <row r="61" spans="1:285"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row>
    <row r="62" spans="1:285" ht="15.75" x14ac:dyDescent="0.25">
      <c r="A62" s="10"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row>
    <row r="63" spans="1:285"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170.70391522999998</v>
      </c>
      <c r="JS63" s="8">
        <v>135.19418116999998</v>
      </c>
      <c r="JT63" s="8">
        <v>166.79478118</v>
      </c>
      <c r="JU63" s="8">
        <v>396.64219006999997</v>
      </c>
      <c r="JV63" s="8">
        <v>165.44119566000001</v>
      </c>
      <c r="JW63" s="8">
        <v>20173.605444770001</v>
      </c>
      <c r="JX63" s="8">
        <v>334.89840651999998</v>
      </c>
      <c r="JY63" s="8">
        <v>212.07091512</v>
      </c>
    </row>
    <row r="64" spans="1:285" ht="15.75" x14ac:dyDescent="0.25">
      <c r="A64" s="10" t="s">
        <v>402</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29.188172260000009</v>
      </c>
      <c r="JW64" s="8">
        <v>817.05307208999989</v>
      </c>
      <c r="JX64" s="8">
        <v>-10936.18152357</v>
      </c>
      <c r="JY64" s="8">
        <v>13184.82512005</v>
      </c>
    </row>
    <row r="65" spans="1:285" ht="15.75" x14ac:dyDescent="0.25">
      <c r="A65" s="10"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4.7116455500000001</v>
      </c>
      <c r="JS65" s="8">
        <v>0</v>
      </c>
      <c r="JT65" s="8">
        <v>0</v>
      </c>
      <c r="JU65" s="8">
        <v>0</v>
      </c>
      <c r="JV65" s="8">
        <v>0</v>
      </c>
      <c r="JW65" s="8">
        <v>0</v>
      </c>
      <c r="JX65" s="8">
        <v>0</v>
      </c>
      <c r="JY65" s="8">
        <v>1.94971523</v>
      </c>
    </row>
    <row r="66" spans="1:285"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489.63137258999996</v>
      </c>
      <c r="JV66" s="8">
        <v>324.90469831000001</v>
      </c>
      <c r="JW66" s="8">
        <v>349.78352866</v>
      </c>
      <c r="JX66" s="8">
        <v>79.879939680000007</v>
      </c>
      <c r="JY66" s="8">
        <v>85.794303849999991</v>
      </c>
    </row>
    <row r="67" spans="1:285"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c r="JW67" s="8">
        <v>9.0167173453936584</v>
      </c>
      <c r="JX67" s="8">
        <v>-11.221641795486613</v>
      </c>
      <c r="JY67" s="8">
        <v>-1.6923721899999999</v>
      </c>
    </row>
    <row r="68" spans="1:285"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5" t="s">
        <v>394</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13435.95357062</v>
      </c>
      <c r="JS69" s="6">
        <v>17779.103856170001</v>
      </c>
      <c r="JT69" s="6">
        <v>21691.144476719997</v>
      </c>
      <c r="JU69" s="6">
        <v>21289.257773919999</v>
      </c>
      <c r="JV69" s="6">
        <v>16803.071717599996</v>
      </c>
      <c r="JW69" s="6">
        <v>18853.911538190001</v>
      </c>
      <c r="JX69" s="6">
        <v>17650.08216224</v>
      </c>
      <c r="JY69" s="6">
        <v>17609.646908250001</v>
      </c>
    </row>
    <row r="70" spans="1:285"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10933.091611459999</v>
      </c>
      <c r="JT70" s="8">
        <v>13775.282212530001</v>
      </c>
      <c r="JU70" s="8">
        <v>10512.85644288</v>
      </c>
      <c r="JV70" s="8">
        <v>9289.2557553899987</v>
      </c>
      <c r="JW70" s="8">
        <v>9540.2482569300009</v>
      </c>
      <c r="JX70" s="8">
        <v>9196.0716818600013</v>
      </c>
      <c r="JY70" s="8">
        <v>8963.92167849</v>
      </c>
    </row>
    <row r="71" spans="1:285"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5086.3103626100001</v>
      </c>
      <c r="JS71" s="8">
        <v>6846.0122447100002</v>
      </c>
      <c r="JT71" s="8">
        <v>7915.8622641899992</v>
      </c>
      <c r="JU71" s="8">
        <v>10776.401331040001</v>
      </c>
      <c r="JV71" s="8">
        <v>7513.8159622100011</v>
      </c>
      <c r="JW71" s="8">
        <v>9313.6632812600001</v>
      </c>
      <c r="JX71" s="8">
        <v>8454.0104803800004</v>
      </c>
      <c r="JY71" s="8">
        <v>8645.7252297599989</v>
      </c>
    </row>
    <row r="72" spans="1:285"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row>
    <row r="73" spans="1:285"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44136.870061879876</v>
      </c>
      <c r="JS73" s="94">
        <v>-25868.02325021429</v>
      </c>
      <c r="JT73" s="94">
        <v>-21128.61508614615</v>
      </c>
      <c r="JU73" s="94">
        <v>-92998.673071183075</v>
      </c>
      <c r="JV73" s="94">
        <v>-126624.94685561847</v>
      </c>
      <c r="JW73" s="94">
        <v>-194868.87090199173</v>
      </c>
      <c r="JX73" s="94">
        <v>-87834.935641353659</v>
      </c>
      <c r="JY73" s="94">
        <v>-96096.256125960004</v>
      </c>
    </row>
    <row r="74" spans="1:285"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v>0</v>
      </c>
      <c r="JW74" s="94">
        <v>0</v>
      </c>
      <c r="JX74" s="94">
        <v>0</v>
      </c>
      <c r="JY74" s="94"/>
    </row>
    <row r="75" spans="1:285"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-394.84116596942204</v>
      </c>
      <c r="JQ75" s="94">
        <v>-411.80495012491372</v>
      </c>
      <c r="JR75" s="94">
        <v>2206.6057846664853</v>
      </c>
      <c r="JS75" s="94">
        <v>-397.67463054413111</v>
      </c>
      <c r="JT75" s="94">
        <v>-348.53745150724092</v>
      </c>
      <c r="JU75" s="94">
        <v>-320.66016600601063</v>
      </c>
      <c r="JV75" s="94">
        <v>-265.78614231838571</v>
      </c>
      <c r="JW75" s="94">
        <v>-213.36384214905235</v>
      </c>
      <c r="JX75" s="94">
        <v>1759.9763968787106</v>
      </c>
      <c r="JY75" s="94"/>
    </row>
    <row r="76" spans="1:285"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-2174.180811059513</v>
      </c>
      <c r="JH76" s="94">
        <v>1135.8453920047252</v>
      </c>
      <c r="JI76" s="94">
        <v>-465.42803624870919</v>
      </c>
      <c r="JJ76" s="94">
        <v>1674.3078797715134</v>
      </c>
      <c r="JK76" s="94">
        <v>-293.36479347237957</v>
      </c>
      <c r="JL76" s="94">
        <v>1006.3279380033255</v>
      </c>
      <c r="JM76" s="94">
        <v>374.42773896492298</v>
      </c>
      <c r="JN76" s="94">
        <v>-155.5008724503009</v>
      </c>
      <c r="JO76" s="94">
        <v>-154.19864683023832</v>
      </c>
      <c r="JP76" s="94">
        <v>-1663.3341653732973</v>
      </c>
      <c r="JQ76" s="94">
        <v>-1486.0261945667617</v>
      </c>
      <c r="JR76" s="94">
        <v>-1324.0292083666463</v>
      </c>
      <c r="JS76" s="94">
        <v>-802.61506683221091</v>
      </c>
      <c r="JT76" s="94">
        <v>-208.38816144041277</v>
      </c>
      <c r="JU76" s="94">
        <v>1154.4580464256278</v>
      </c>
      <c r="JV76" s="94">
        <v>-201.48383572084288</v>
      </c>
      <c r="JW76" s="94">
        <v>-97.766744236703687</v>
      </c>
      <c r="JX76" s="94">
        <v>-2066.2725485730721</v>
      </c>
      <c r="JY76" s="94"/>
    </row>
    <row r="77" spans="1:285"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-20612.481340613998</v>
      </c>
      <c r="JH77" s="94">
        <v>-20399.609487351667</v>
      </c>
      <c r="JI77" s="94">
        <v>6132.9559308017888</v>
      </c>
      <c r="JJ77" s="94">
        <v>-13189.834955770935</v>
      </c>
      <c r="JK77" s="94">
        <v>-12212.154142693023</v>
      </c>
      <c r="JL77" s="94">
        <v>-1401.5954246284646</v>
      </c>
      <c r="JM77" s="94">
        <v>-16459.37308964377</v>
      </c>
      <c r="JN77" s="94">
        <v>-20631.078581159501</v>
      </c>
      <c r="JO77" s="94">
        <v>8544.8139491556267</v>
      </c>
      <c r="JP77" s="94">
        <v>-18177.163943107662</v>
      </c>
      <c r="JQ77" s="94">
        <v>-16100.332697823105</v>
      </c>
      <c r="JR77" s="94">
        <v>45469.231582879715</v>
      </c>
      <c r="JS77" s="94">
        <v>-26892.930760990632</v>
      </c>
      <c r="JT77" s="94">
        <v>-21380.172436473804</v>
      </c>
      <c r="JU77" s="94">
        <v>-92164.875190763458</v>
      </c>
      <c r="JV77" s="94">
        <v>-127092.2168336577</v>
      </c>
      <c r="JW77" s="94">
        <v>-195180.00148837749</v>
      </c>
      <c r="JX77" s="94">
        <v>-88141.23179304802</v>
      </c>
      <c r="JY77" s="94"/>
    </row>
    <row r="78" spans="1:285"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-12678.401184861834</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-17348.196809111152</v>
      </c>
      <c r="JV78" s="94">
        <v>-5708.8572304455211</v>
      </c>
      <c r="JW78" s="94">
        <v>-17808.369285894689</v>
      </c>
      <c r="JX78" s="94">
        <v>-2868.9713926520162</v>
      </c>
      <c r="JY78" s="94"/>
    </row>
    <row r="79" spans="1:285"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-24890.555327554859</v>
      </c>
      <c r="JL79" s="94">
        <v>-24082.071454004032</v>
      </c>
      <c r="JM79" s="94">
        <v>-61835.223409249324</v>
      </c>
      <c r="JN79" s="94">
        <v>-41256.096086782978</v>
      </c>
      <c r="JO79" s="94">
        <v>-7025.750768993983</v>
      </c>
      <c r="JP79" s="94">
        <v>-50833.641383362527</v>
      </c>
      <c r="JQ79" s="94">
        <v>-36988.070374269373</v>
      </c>
      <c r="JR79" s="94">
        <v>12866.198837627293</v>
      </c>
      <c r="JS79" s="94">
        <v>-51544.62492684785</v>
      </c>
      <c r="JT79" s="94">
        <v>-72823.020372209896</v>
      </c>
      <c r="JU79" s="94">
        <v>-109513.07199987461</v>
      </c>
      <c r="JV79" s="94">
        <v>-132801.07406410322</v>
      </c>
      <c r="JW79" s="94">
        <v>-212988.37077427219</v>
      </c>
      <c r="JX79" s="94">
        <v>-91010.20318570004</v>
      </c>
      <c r="JY79" s="94"/>
    </row>
    <row r="80" spans="1:285"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85"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c r="JW81" s="95"/>
      <c r="JX81" s="95"/>
      <c r="JY81" s="95"/>
    </row>
    <row r="82" spans="1:285"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85"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85"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Y92"/>
  <sheetViews>
    <sheetView showGridLines="0" zoomScale="85" zoomScaleNormal="85" workbookViewId="0">
      <pane xSplit="1" ySplit="5" topLeftCell="JP6" activePane="bottomRight" state="frozen"/>
      <selection activeCell="HV81" sqref="HV81"/>
      <selection pane="topRight" activeCell="HV81" sqref="HV81"/>
      <selection pane="bottomLeft" activeCell="HV81" sqref="HV81"/>
      <selection pane="bottomRight" activeCell="JY3" sqref="JY3"/>
    </sheetView>
  </sheetViews>
  <sheetFormatPr defaultRowHeight="15" x14ac:dyDescent="0.25"/>
  <cols>
    <col min="1" max="1" width="75.42578125" customWidth="1"/>
    <col min="2" max="285" width="13.7109375" customWidth="1"/>
    <col min="286" max="16384" width="9.140625" style="195"/>
  </cols>
  <sheetData>
    <row r="2" spans="1:285"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
        <v>620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47737.507719679801</v>
      </c>
      <c r="C6" s="94">
        <v>44816.852066769876</v>
      </c>
      <c r="D6" s="94">
        <v>50252.602574653291</v>
      </c>
      <c r="E6" s="94">
        <v>51030.617164473864</v>
      </c>
      <c r="F6" s="94">
        <v>47481.968235649212</v>
      </c>
      <c r="G6" s="94">
        <v>44643.826732610003</v>
      </c>
      <c r="H6" s="94">
        <v>49910.435858334487</v>
      </c>
      <c r="I6" s="94">
        <v>50467.976900852445</v>
      </c>
      <c r="J6" s="94">
        <v>48097.521131106361</v>
      </c>
      <c r="K6" s="94">
        <v>50711.897211669297</v>
      </c>
      <c r="L6" s="94">
        <v>48730.285639047266</v>
      </c>
      <c r="M6" s="94">
        <v>68848.195648415654</v>
      </c>
      <c r="N6" s="94">
        <v>57075.585987579856</v>
      </c>
      <c r="O6" s="94">
        <v>48725.023693861505</v>
      </c>
      <c r="P6" s="94">
        <v>65539.592284780359</v>
      </c>
      <c r="Q6" s="94">
        <v>57511.28024924187</v>
      </c>
      <c r="R6" s="94">
        <v>49367.002491387706</v>
      </c>
      <c r="S6" s="94">
        <v>45548.42902322513</v>
      </c>
      <c r="T6" s="94">
        <v>50244.156364397204</v>
      </c>
      <c r="U6" s="94">
        <v>74824.134966040743</v>
      </c>
      <c r="V6" s="94">
        <v>49477.286248684824</v>
      </c>
      <c r="W6" s="94">
        <v>48275.39706566024</v>
      </c>
      <c r="X6" s="94">
        <v>53620.397102262054</v>
      </c>
      <c r="Y6" s="94">
        <v>74387.570856113147</v>
      </c>
      <c r="Z6" s="94">
        <v>54708.558309751723</v>
      </c>
      <c r="AA6" s="94">
        <v>58074.191237750267</v>
      </c>
      <c r="AB6" s="94">
        <v>70525.393849182932</v>
      </c>
      <c r="AC6" s="94">
        <v>57619.563631715486</v>
      </c>
      <c r="AD6" s="94">
        <v>51387.826521111259</v>
      </c>
      <c r="AE6" s="94">
        <v>62421.585236899002</v>
      </c>
      <c r="AF6" s="94">
        <v>62669.762621454189</v>
      </c>
      <c r="AG6" s="94">
        <v>61354.575867382438</v>
      </c>
      <c r="AH6" s="94">
        <v>62716.638310106253</v>
      </c>
      <c r="AI6" s="94">
        <v>56425.037352900799</v>
      </c>
      <c r="AJ6" s="94">
        <v>58159.318430541527</v>
      </c>
      <c r="AK6" s="94">
        <v>77123.128429770251</v>
      </c>
      <c r="AL6" s="94">
        <v>61353.109629328792</v>
      </c>
      <c r="AM6" s="94">
        <v>56966.112316896113</v>
      </c>
      <c r="AN6" s="94">
        <v>67044.29861435153</v>
      </c>
      <c r="AO6" s="94">
        <v>63179.536849467018</v>
      </c>
      <c r="AP6" s="94">
        <v>63804.648438666729</v>
      </c>
      <c r="AQ6" s="94">
        <v>60386.11655656009</v>
      </c>
      <c r="AR6" s="94">
        <v>60604.744962287041</v>
      </c>
      <c r="AS6" s="94">
        <v>66686.358091271075</v>
      </c>
      <c r="AT6" s="94">
        <v>60290.375399739161</v>
      </c>
      <c r="AU6" s="94">
        <v>63861.857762283456</v>
      </c>
      <c r="AV6" s="94">
        <v>64117.424311646362</v>
      </c>
      <c r="AW6" s="94">
        <v>80723.604318917191</v>
      </c>
      <c r="AX6" s="94">
        <v>71345.690987758295</v>
      </c>
      <c r="AY6" s="94">
        <v>57742.058314418726</v>
      </c>
      <c r="AZ6" s="94">
        <v>67517.080607226919</v>
      </c>
      <c r="BA6" s="94">
        <v>76298.960933120325</v>
      </c>
      <c r="BB6" s="94">
        <v>72407.074817534245</v>
      </c>
      <c r="BC6" s="94">
        <v>64284.420599271893</v>
      </c>
      <c r="BD6" s="94">
        <v>66706.236254425748</v>
      </c>
      <c r="BE6" s="94">
        <v>68039.559182273268</v>
      </c>
      <c r="BF6" s="94">
        <v>63694.260079912237</v>
      </c>
      <c r="BG6" s="94">
        <v>70025.00513026843</v>
      </c>
      <c r="BH6" s="94">
        <v>65638.009102828844</v>
      </c>
      <c r="BI6" s="94">
        <v>84642.652383766239</v>
      </c>
      <c r="BJ6" s="94">
        <v>85500.551424308986</v>
      </c>
      <c r="BK6" s="94">
        <v>69855.007025425803</v>
      </c>
      <c r="BL6" s="94">
        <v>67799.025074267862</v>
      </c>
      <c r="BM6" s="94">
        <v>77063.976071932731</v>
      </c>
      <c r="BN6" s="94">
        <v>71469.520925312667</v>
      </c>
      <c r="BO6" s="94">
        <v>63686.855965517185</v>
      </c>
      <c r="BP6" s="94">
        <v>76617.256642811131</v>
      </c>
      <c r="BQ6" s="94">
        <v>67605.790489007049</v>
      </c>
      <c r="BR6" s="94">
        <v>80901.328966397152</v>
      </c>
      <c r="BS6" s="94">
        <v>82388.43491844149</v>
      </c>
      <c r="BT6" s="94">
        <v>71861.39962818491</v>
      </c>
      <c r="BU6" s="94">
        <v>88506.276618819145</v>
      </c>
      <c r="BV6" s="94">
        <v>82862.05106168476</v>
      </c>
      <c r="BW6" s="94">
        <v>69730.484968450124</v>
      </c>
      <c r="BX6" s="94">
        <v>65256.558446441843</v>
      </c>
      <c r="BY6" s="94">
        <v>79161.758266119519</v>
      </c>
      <c r="BZ6" s="94">
        <v>72412.334234307898</v>
      </c>
      <c r="CA6" s="94">
        <v>61544.750699422737</v>
      </c>
      <c r="CB6" s="94">
        <v>72414.984271420166</v>
      </c>
      <c r="CC6" s="94">
        <v>68891.108403110848</v>
      </c>
      <c r="CD6" s="94">
        <v>68182.380645625206</v>
      </c>
      <c r="CE6" s="94">
        <v>76649.18285949502</v>
      </c>
      <c r="CF6" s="94">
        <v>71654.988951369276</v>
      </c>
      <c r="CG6" s="94">
        <v>88500.512869285565</v>
      </c>
      <c r="CH6" s="94">
        <v>82594.264108544012</v>
      </c>
      <c r="CI6" s="94">
        <v>74430.746586117326</v>
      </c>
      <c r="CJ6" s="94">
        <v>77624.26262346514</v>
      </c>
      <c r="CK6" s="94">
        <v>81915.975256483667</v>
      </c>
      <c r="CL6" s="94">
        <v>76853.278665142396</v>
      </c>
      <c r="CM6" s="94">
        <v>77255.402215586713</v>
      </c>
      <c r="CN6" s="94">
        <v>80035.860766541417</v>
      </c>
      <c r="CO6" s="94">
        <v>76498.84194879097</v>
      </c>
      <c r="CP6" s="94">
        <v>78213.798105711918</v>
      </c>
      <c r="CQ6" s="94">
        <v>81019.559359231309</v>
      </c>
      <c r="CR6" s="94">
        <v>75161.457791415858</v>
      </c>
      <c r="CS6" s="94">
        <v>105875.1755381593</v>
      </c>
      <c r="CT6" s="94">
        <v>91951.64950865935</v>
      </c>
      <c r="CU6" s="94">
        <v>77611.703570300713</v>
      </c>
      <c r="CV6" s="94">
        <v>83870.463152849625</v>
      </c>
      <c r="CW6" s="94">
        <v>92980.537379970498</v>
      </c>
      <c r="CX6" s="94">
        <v>79831.885257980015</v>
      </c>
      <c r="CY6" s="94">
        <v>87443.542199047399</v>
      </c>
      <c r="CZ6" s="94">
        <v>86691.065974077181</v>
      </c>
      <c r="DA6" s="94">
        <v>84564.584135122292</v>
      </c>
      <c r="DB6" s="94">
        <v>78776.59042884731</v>
      </c>
      <c r="DC6" s="94">
        <v>88243.702818457547</v>
      </c>
      <c r="DD6" s="94">
        <v>84391.139352240643</v>
      </c>
      <c r="DE6" s="94">
        <v>117873.97602603926</v>
      </c>
      <c r="DF6" s="94">
        <v>95759.886306438973</v>
      </c>
      <c r="DG6" s="94">
        <v>80651.220597824387</v>
      </c>
      <c r="DH6" s="94">
        <v>86309.705963294517</v>
      </c>
      <c r="DI6" s="94">
        <v>101597.97774909182</v>
      </c>
      <c r="DJ6" s="94">
        <v>87494.718548672827</v>
      </c>
      <c r="DK6" s="94">
        <v>92302.27488091671</v>
      </c>
      <c r="DL6" s="94">
        <v>93047.037589632251</v>
      </c>
      <c r="DM6" s="94">
        <v>94204.26018680296</v>
      </c>
      <c r="DN6" s="94">
        <v>92631.269892865486</v>
      </c>
      <c r="DO6" s="94">
        <v>96592.254240371651</v>
      </c>
      <c r="DP6" s="94">
        <v>87861.869345839368</v>
      </c>
      <c r="DQ6" s="94">
        <v>117877.47386515398</v>
      </c>
      <c r="DR6" s="94">
        <v>106256.9129820791</v>
      </c>
      <c r="DS6" s="94">
        <v>87583.288551529287</v>
      </c>
      <c r="DT6" s="94">
        <v>96406.80882632517</v>
      </c>
      <c r="DU6" s="94">
        <v>110919.91691773443</v>
      </c>
      <c r="DV6" s="94">
        <v>96984.154181186881</v>
      </c>
      <c r="DW6" s="94">
        <v>99190.198977625303</v>
      </c>
      <c r="DX6" s="94">
        <v>101838.10926639402</v>
      </c>
      <c r="DY6" s="94">
        <v>96920.942162605497</v>
      </c>
      <c r="DZ6" s="94">
        <v>98037.547996797555</v>
      </c>
      <c r="EA6" s="94">
        <v>108393.97101007837</v>
      </c>
      <c r="EB6" s="94">
        <v>103704.46984239102</v>
      </c>
      <c r="EC6" s="94">
        <v>131388.51804783882</v>
      </c>
      <c r="ED6" s="94">
        <v>125911.76611484468</v>
      </c>
      <c r="EE6" s="94">
        <v>97154.288739077776</v>
      </c>
      <c r="EF6" s="94">
        <v>107416.01213538325</v>
      </c>
      <c r="EG6" s="94">
        <v>121945.26780973082</v>
      </c>
      <c r="EH6" s="94">
        <v>104403.30682613552</v>
      </c>
      <c r="EI6" s="94">
        <v>106225.72689393154</v>
      </c>
      <c r="EJ6" s="94">
        <v>118172.04012730673</v>
      </c>
      <c r="EK6" s="94">
        <v>109590.18055591822</v>
      </c>
      <c r="EL6" s="94">
        <v>112208.24198051408</v>
      </c>
      <c r="EM6" s="94">
        <v>122269.11910558442</v>
      </c>
      <c r="EN6" s="94">
        <v>102459.61785054317</v>
      </c>
      <c r="EO6" s="94">
        <v>128131.34259082269</v>
      </c>
      <c r="EP6" s="94">
        <v>115731.77247383514</v>
      </c>
      <c r="EQ6" s="94">
        <v>88423.866332488906</v>
      </c>
      <c r="ER6" s="94">
        <v>102110.88013833568</v>
      </c>
      <c r="ES6" s="94">
        <v>114310.71572547827</v>
      </c>
      <c r="ET6" s="94">
        <v>101927.81464313914</v>
      </c>
      <c r="EU6" s="94">
        <v>99207.087710224718</v>
      </c>
      <c r="EV6" s="94">
        <v>108499.91773679726</v>
      </c>
      <c r="EW6" s="94">
        <v>109205.57541194827</v>
      </c>
      <c r="EX6" s="94">
        <v>95817.789490856667</v>
      </c>
      <c r="EY6" s="94">
        <v>124007.94081684579</v>
      </c>
      <c r="EZ6" s="94">
        <v>132108.58208734269</v>
      </c>
      <c r="FA6" s="94">
        <v>141154.76624676233</v>
      </c>
      <c r="FB6" s="94">
        <v>130090.10652885736</v>
      </c>
      <c r="FC6" s="94">
        <v>99666.366442169005</v>
      </c>
      <c r="FD6" s="94">
        <v>108643.26567245515</v>
      </c>
      <c r="FE6" s="94">
        <v>135730.6348424622</v>
      </c>
      <c r="FF6" s="94">
        <v>112643.67669251439</v>
      </c>
      <c r="FG6" s="94">
        <v>105694.67613830864</v>
      </c>
      <c r="FH6" s="94">
        <v>117899.61802482388</v>
      </c>
      <c r="FI6" s="94">
        <v>120004.45975429901</v>
      </c>
      <c r="FJ6" s="94">
        <v>238360.26681783333</v>
      </c>
      <c r="FK6" s="94">
        <v>125816.47696696213</v>
      </c>
      <c r="FL6" s="94">
        <v>119747.05524876033</v>
      </c>
      <c r="FM6" s="94">
        <v>163914.27893456092</v>
      </c>
      <c r="FN6" s="94">
        <v>150935.63966229025</v>
      </c>
      <c r="FO6" s="94">
        <v>110151.57473731188</v>
      </c>
      <c r="FP6" s="94">
        <v>120015.24568831494</v>
      </c>
      <c r="FQ6" s="94">
        <v>144804.40186447979</v>
      </c>
      <c r="FR6" s="94">
        <v>121867.05440406434</v>
      </c>
      <c r="FS6" s="94">
        <v>134761.81398172915</v>
      </c>
      <c r="FT6" s="94">
        <v>144945.93904300017</v>
      </c>
      <c r="FU6" s="94">
        <v>120048.47247548807</v>
      </c>
      <c r="FV6" s="94">
        <v>125031.37937846821</v>
      </c>
      <c r="FW6" s="94">
        <v>137590.06442777798</v>
      </c>
      <c r="FX6" s="94">
        <v>125839.0757832027</v>
      </c>
      <c r="FY6" s="94">
        <v>157693.68082303295</v>
      </c>
      <c r="FZ6" s="94">
        <v>160100.42461503175</v>
      </c>
      <c r="GA6" s="94">
        <v>120873.73719712123</v>
      </c>
      <c r="GB6" s="94">
        <v>128921.15274093534</v>
      </c>
      <c r="GC6" s="94">
        <v>149298.63697657172</v>
      </c>
      <c r="GD6" s="94">
        <v>125340.78281907941</v>
      </c>
      <c r="GE6" s="94">
        <v>122843.27021646102</v>
      </c>
      <c r="GF6" s="94">
        <v>134964.60325502537</v>
      </c>
      <c r="GG6" s="94">
        <v>124437.99134041114</v>
      </c>
      <c r="GH6" s="94">
        <v>123234.2599742139</v>
      </c>
      <c r="GI6" s="94">
        <v>137032.09805753062</v>
      </c>
      <c r="GJ6" s="94">
        <v>124244.887410382</v>
      </c>
      <c r="GK6" s="94">
        <v>170314.2199631808</v>
      </c>
      <c r="GL6" s="94">
        <v>172855.80442229743</v>
      </c>
      <c r="GM6" s="94">
        <v>111360.2092576869</v>
      </c>
      <c r="GN6" s="94">
        <v>116464.32597513768</v>
      </c>
      <c r="GO6" s="94">
        <v>151226.92596802232</v>
      </c>
      <c r="GP6" s="94">
        <v>133457.3613844458</v>
      </c>
      <c r="GQ6" s="94">
        <v>130176.8976276805</v>
      </c>
      <c r="GR6" s="94">
        <v>140208.05141668569</v>
      </c>
      <c r="GS6" s="94">
        <v>127989.58383714544</v>
      </c>
      <c r="GT6" s="94">
        <v>124328.42923069411</v>
      </c>
      <c r="GU6" s="94">
        <v>142705.30979577097</v>
      </c>
      <c r="GV6" s="94">
        <v>178928.01426816039</v>
      </c>
      <c r="GW6" s="94">
        <v>167947.28314024681</v>
      </c>
      <c r="GX6" s="94">
        <v>174252.97251217352</v>
      </c>
      <c r="GY6" s="94">
        <v>120479.93718571281</v>
      </c>
      <c r="GZ6" s="94">
        <v>128747.8221754596</v>
      </c>
      <c r="HA6" s="94">
        <v>152883.5946214734</v>
      </c>
      <c r="HB6" s="94">
        <v>122447.10613166008</v>
      </c>
      <c r="HC6" s="94">
        <v>125741.17524289472</v>
      </c>
      <c r="HD6" s="94">
        <v>136695.95516413217</v>
      </c>
      <c r="HE6" s="94">
        <v>134660.45962839981</v>
      </c>
      <c r="HF6" s="94">
        <v>122844.33369608714</v>
      </c>
      <c r="HG6" s="94">
        <v>141505.80370018361</v>
      </c>
      <c r="HH6" s="94">
        <v>136106.23236989623</v>
      </c>
      <c r="HI6" s="94">
        <v>159221.86574599176</v>
      </c>
      <c r="HJ6" s="94">
        <v>163443.52581213205</v>
      </c>
      <c r="HK6" s="94">
        <v>117978.72605559755</v>
      </c>
      <c r="HL6" s="94">
        <v>123654.8763169345</v>
      </c>
      <c r="HM6" s="94">
        <v>148109.35020328392</v>
      </c>
      <c r="HN6" s="94">
        <v>121586.70901571885</v>
      </c>
      <c r="HO6" s="94">
        <v>121722.14736815645</v>
      </c>
      <c r="HP6" s="94">
        <v>130073.77497918817</v>
      </c>
      <c r="HQ6" s="94">
        <v>117637.56445068779</v>
      </c>
      <c r="HR6" s="94">
        <v>117105.16630216503</v>
      </c>
      <c r="HS6" s="94">
        <v>125227.95543888523</v>
      </c>
      <c r="HT6" s="94">
        <v>110776.96186167102</v>
      </c>
      <c r="HU6" s="94">
        <v>154842.61974338605</v>
      </c>
      <c r="HV6" s="94">
        <v>166248.13183695663</v>
      </c>
      <c r="HW6" s="94">
        <v>104561.42598905343</v>
      </c>
      <c r="HX6" s="94">
        <v>114087.12999213475</v>
      </c>
      <c r="HY6" s="94">
        <v>137918.45261087714</v>
      </c>
      <c r="HZ6" s="94">
        <v>110580.48659604909</v>
      </c>
      <c r="IA6" s="94">
        <v>114567.87906062542</v>
      </c>
      <c r="IB6" s="94">
        <v>122559.87527202327</v>
      </c>
      <c r="IC6" s="94">
        <v>103280.73849669169</v>
      </c>
      <c r="ID6" s="94">
        <v>105842.78227068354</v>
      </c>
      <c r="IE6" s="94">
        <v>166691.80605063416</v>
      </c>
      <c r="IF6" s="94">
        <v>112874.65022348131</v>
      </c>
      <c r="IG6" s="94">
        <v>144327.62606927042</v>
      </c>
      <c r="IH6" s="94">
        <v>153525.82103793809</v>
      </c>
      <c r="II6" s="94">
        <v>104662.36338241391</v>
      </c>
      <c r="IJ6" s="94">
        <v>114266.49702061129</v>
      </c>
      <c r="IK6" s="94">
        <v>139832.30014156055</v>
      </c>
      <c r="IL6" s="94">
        <v>109867.64524876788</v>
      </c>
      <c r="IM6" s="94">
        <v>116144.95175059672</v>
      </c>
      <c r="IN6" s="94">
        <v>120013.37292625908</v>
      </c>
      <c r="IO6" s="94">
        <v>121065.92692566969</v>
      </c>
      <c r="IP6" s="94">
        <v>114553.30899548365</v>
      </c>
      <c r="IQ6" s="94">
        <v>131995.58539438096</v>
      </c>
      <c r="IR6" s="94">
        <v>136589.74327841445</v>
      </c>
      <c r="IS6" s="94">
        <v>165226.98675067135</v>
      </c>
      <c r="IT6" s="94">
        <v>169670.71200443545</v>
      </c>
      <c r="IU6" s="94">
        <v>114875.68273749741</v>
      </c>
      <c r="IV6" s="94">
        <v>116167.6358759604</v>
      </c>
      <c r="IW6" s="94">
        <v>150338.00265817012</v>
      </c>
      <c r="IX6" s="94">
        <v>121268.8355730201</v>
      </c>
      <c r="IY6" s="94">
        <v>115649.02395522808</v>
      </c>
      <c r="IZ6" s="94">
        <v>133774.71831499634</v>
      </c>
      <c r="JA6" s="94">
        <v>121795.05202498713</v>
      </c>
      <c r="JB6" s="94">
        <v>117694.15085014307</v>
      </c>
      <c r="JC6" s="94">
        <v>138582.5314916381</v>
      </c>
      <c r="JD6" s="94">
        <v>130695.26887123713</v>
      </c>
      <c r="JE6" s="94">
        <v>151845.62056809117</v>
      </c>
      <c r="JF6" s="94">
        <v>168331.44571919632</v>
      </c>
      <c r="JG6" s="94">
        <v>119541.02576664416</v>
      </c>
      <c r="JH6" s="94">
        <v>118063.5827329468</v>
      </c>
      <c r="JI6" s="94">
        <v>148835.46231691507</v>
      </c>
      <c r="JJ6" s="94">
        <v>121584.99900508745</v>
      </c>
      <c r="JK6" s="94">
        <v>116073.29732472866</v>
      </c>
      <c r="JL6" s="94">
        <v>139526.37360485477</v>
      </c>
      <c r="JM6" s="94">
        <v>120171.68671441496</v>
      </c>
      <c r="JN6" s="94">
        <v>123752.32787108443</v>
      </c>
      <c r="JO6" s="94">
        <v>137998.81481095584</v>
      </c>
      <c r="JP6" s="94">
        <v>129481.22999547559</v>
      </c>
      <c r="JQ6" s="94">
        <v>235219.75160326032</v>
      </c>
      <c r="JR6" s="94">
        <v>174816.89694836613</v>
      </c>
      <c r="JS6" s="94">
        <v>116068.76601991676</v>
      </c>
      <c r="JT6" s="94">
        <v>111266.90221159218</v>
      </c>
      <c r="JU6" s="94">
        <v>101331.36074150434</v>
      </c>
      <c r="JV6" s="94">
        <v>76708.927327995858</v>
      </c>
      <c r="JW6" s="94">
        <v>81172.83320135645</v>
      </c>
      <c r="JX6" s="94">
        <v>111365.47428541044</v>
      </c>
      <c r="JY6" s="94">
        <v>121417.25589057998</v>
      </c>
    </row>
    <row r="7" spans="1:285" ht="15.75" x14ac:dyDescent="0.25">
      <c r="A7" s="5" t="s">
        <v>496</v>
      </c>
      <c r="B7" s="6">
        <v>30186.031320447088</v>
      </c>
      <c r="C7" s="6">
        <v>28648.641841225472</v>
      </c>
      <c r="D7" s="6">
        <v>33730.082654847174</v>
      </c>
      <c r="E7" s="6">
        <v>34694.834811464279</v>
      </c>
      <c r="F7" s="6">
        <v>30396.738237013011</v>
      </c>
      <c r="G7" s="6">
        <v>29094.922029884394</v>
      </c>
      <c r="H7" s="6">
        <v>31973.041728079283</v>
      </c>
      <c r="I7" s="6">
        <v>29003.057255247273</v>
      </c>
      <c r="J7" s="6">
        <v>30775.249962228965</v>
      </c>
      <c r="K7" s="6">
        <v>33622.430273989856</v>
      </c>
      <c r="L7" s="6">
        <v>32043.427896850182</v>
      </c>
      <c r="M7" s="6">
        <v>41424.198841363032</v>
      </c>
      <c r="N7" s="6">
        <v>40447.696310556588</v>
      </c>
      <c r="O7" s="6">
        <v>33313.026316597083</v>
      </c>
      <c r="P7" s="6">
        <v>38656.108581059867</v>
      </c>
      <c r="Q7" s="6">
        <v>35591.000990964945</v>
      </c>
      <c r="R7" s="6">
        <v>30266.967300957538</v>
      </c>
      <c r="S7" s="6">
        <v>28413.296259121977</v>
      </c>
      <c r="T7" s="6">
        <v>34052.054875153459</v>
      </c>
      <c r="U7" s="6">
        <v>34876.077665824378</v>
      </c>
      <c r="V7" s="6">
        <v>33302.431803428241</v>
      </c>
      <c r="W7" s="6">
        <v>31683.715349473539</v>
      </c>
      <c r="X7" s="6">
        <v>30489.933003201291</v>
      </c>
      <c r="Y7" s="6">
        <v>39752.661751780077</v>
      </c>
      <c r="Z7" s="6">
        <v>35340.00401344445</v>
      </c>
      <c r="AA7" s="6">
        <v>41817.38443656727</v>
      </c>
      <c r="AB7" s="6">
        <v>41677.105303334312</v>
      </c>
      <c r="AC7" s="6">
        <v>38508.486385012038</v>
      </c>
      <c r="AD7" s="6">
        <v>32797.407198462883</v>
      </c>
      <c r="AE7" s="6">
        <v>34876.267476250978</v>
      </c>
      <c r="AF7" s="6">
        <v>42822.753575763942</v>
      </c>
      <c r="AG7" s="6">
        <v>33059.382306766696</v>
      </c>
      <c r="AH7" s="6">
        <v>43533.051080174213</v>
      </c>
      <c r="AI7" s="6">
        <v>39097.432455738628</v>
      </c>
      <c r="AJ7" s="6">
        <v>40588.781664485337</v>
      </c>
      <c r="AK7" s="6">
        <v>46217.460608462461</v>
      </c>
      <c r="AL7" s="6">
        <v>43215.928827721029</v>
      </c>
      <c r="AM7" s="6">
        <v>39738.838464956934</v>
      </c>
      <c r="AN7" s="6">
        <v>47805.607231647489</v>
      </c>
      <c r="AO7" s="6">
        <v>42232.857126782954</v>
      </c>
      <c r="AP7" s="6">
        <v>40690.76455133329</v>
      </c>
      <c r="AQ7" s="6">
        <v>39745.525147723281</v>
      </c>
      <c r="AR7" s="6">
        <v>39637.755226154935</v>
      </c>
      <c r="AS7" s="6">
        <v>38253.096221162479</v>
      </c>
      <c r="AT7" s="6">
        <v>41055.677184097854</v>
      </c>
      <c r="AU7" s="6">
        <v>43854.275059237079</v>
      </c>
      <c r="AV7" s="6">
        <v>45186.792995299656</v>
      </c>
      <c r="AW7" s="6">
        <v>49818.877812940089</v>
      </c>
      <c r="AX7" s="6">
        <v>51272.765678988333</v>
      </c>
      <c r="AY7" s="6">
        <v>38690.771276492887</v>
      </c>
      <c r="AZ7" s="6">
        <v>44183.253308328494</v>
      </c>
      <c r="BA7" s="6">
        <v>48672.774512101845</v>
      </c>
      <c r="BB7" s="6">
        <v>46965.034002836823</v>
      </c>
      <c r="BC7" s="6">
        <v>43268.029314141131</v>
      </c>
      <c r="BD7" s="6">
        <v>45401.524548672838</v>
      </c>
      <c r="BE7" s="6">
        <v>44258.56668421525</v>
      </c>
      <c r="BF7" s="6">
        <v>43655.827566243221</v>
      </c>
      <c r="BG7" s="6">
        <v>48889.661631137242</v>
      </c>
      <c r="BH7" s="6">
        <v>44126.98431907862</v>
      </c>
      <c r="BI7" s="6">
        <v>49769.615333435824</v>
      </c>
      <c r="BJ7" s="6">
        <v>62482.547636016534</v>
      </c>
      <c r="BK7" s="6">
        <v>47911.189215753184</v>
      </c>
      <c r="BL7" s="6">
        <v>47441.12781859441</v>
      </c>
      <c r="BM7" s="6">
        <v>52384.985736253453</v>
      </c>
      <c r="BN7" s="6">
        <v>49004.430357299869</v>
      </c>
      <c r="BO7" s="6">
        <v>43848.619235291095</v>
      </c>
      <c r="BP7" s="6">
        <v>52318.068984344158</v>
      </c>
      <c r="BQ7" s="6">
        <v>45878.671412437667</v>
      </c>
      <c r="BR7" s="6">
        <v>58658.419836406487</v>
      </c>
      <c r="BS7" s="6">
        <v>57329.751666573124</v>
      </c>
      <c r="BT7" s="6">
        <v>50846.55844802651</v>
      </c>
      <c r="BU7" s="6">
        <v>53108.544976319434</v>
      </c>
      <c r="BV7" s="6">
        <v>58843.432184577046</v>
      </c>
      <c r="BW7" s="6">
        <v>48176.97610288953</v>
      </c>
      <c r="BX7" s="6">
        <v>46524.869364898317</v>
      </c>
      <c r="BY7" s="6">
        <v>54259.462355157615</v>
      </c>
      <c r="BZ7" s="6">
        <v>51245.944172457625</v>
      </c>
      <c r="CA7" s="6">
        <v>41932.658615607543</v>
      </c>
      <c r="CB7" s="6">
        <v>49462.053396589268</v>
      </c>
      <c r="CC7" s="6">
        <v>44422.878291782297</v>
      </c>
      <c r="CD7" s="6">
        <v>46573.02242718303</v>
      </c>
      <c r="CE7" s="6">
        <v>52218.559645201436</v>
      </c>
      <c r="CF7" s="6">
        <v>50786.316020372622</v>
      </c>
      <c r="CG7" s="6">
        <v>54087.045164134077</v>
      </c>
      <c r="CH7" s="6">
        <v>60475.540566679992</v>
      </c>
      <c r="CI7" s="6">
        <v>50642.588893575645</v>
      </c>
      <c r="CJ7" s="6">
        <v>53414.192648558375</v>
      </c>
      <c r="CK7" s="6">
        <v>57256.97254942463</v>
      </c>
      <c r="CL7" s="6">
        <v>52820.60023052719</v>
      </c>
      <c r="CM7" s="6">
        <v>53048.749819837161</v>
      </c>
      <c r="CN7" s="6">
        <v>54323.676406426137</v>
      </c>
      <c r="CO7" s="6">
        <v>52552.07481140185</v>
      </c>
      <c r="CP7" s="6">
        <v>55821.439481284331</v>
      </c>
      <c r="CQ7" s="6">
        <v>54461.756089275455</v>
      </c>
      <c r="CR7" s="6">
        <v>50638.618401467393</v>
      </c>
      <c r="CS7" s="6">
        <v>67134.410324811004</v>
      </c>
      <c r="CT7" s="6">
        <v>64432.912419231434</v>
      </c>
      <c r="CU7" s="6">
        <v>52752.806629209779</v>
      </c>
      <c r="CV7" s="6">
        <v>57902.437493209807</v>
      </c>
      <c r="CW7" s="6">
        <v>63094.54301570078</v>
      </c>
      <c r="CX7" s="6">
        <v>55000.097391209689</v>
      </c>
      <c r="CY7" s="6">
        <v>62989.986743488291</v>
      </c>
      <c r="CZ7" s="6">
        <v>57812.218438935117</v>
      </c>
      <c r="DA7" s="6">
        <v>58410.587867124224</v>
      </c>
      <c r="DB7" s="6">
        <v>54110.33275130792</v>
      </c>
      <c r="DC7" s="6">
        <v>59393.059190348642</v>
      </c>
      <c r="DD7" s="6">
        <v>59192.616854121188</v>
      </c>
      <c r="DE7" s="6">
        <v>74863.627601085973</v>
      </c>
      <c r="DF7" s="6">
        <v>64776.981103096165</v>
      </c>
      <c r="DG7" s="6">
        <v>54900.390797330096</v>
      </c>
      <c r="DH7" s="6">
        <v>58209.239345351933</v>
      </c>
      <c r="DI7" s="6">
        <v>65575.703929938391</v>
      </c>
      <c r="DJ7" s="6">
        <v>56259.407423182376</v>
      </c>
      <c r="DK7" s="6">
        <v>65518.166608845706</v>
      </c>
      <c r="DL7" s="6">
        <v>60390.916347651852</v>
      </c>
      <c r="DM7" s="6">
        <v>59723.643282221543</v>
      </c>
      <c r="DN7" s="6">
        <v>62887.517790033642</v>
      </c>
      <c r="DO7" s="6">
        <v>63977.066211361227</v>
      </c>
      <c r="DP7" s="6">
        <v>58973.562249484967</v>
      </c>
      <c r="DQ7" s="6">
        <v>74203.744795981067</v>
      </c>
      <c r="DR7" s="6">
        <v>72000.636134248154</v>
      </c>
      <c r="DS7" s="6">
        <v>60307.311161032638</v>
      </c>
      <c r="DT7" s="6">
        <v>65684.27810656646</v>
      </c>
      <c r="DU7" s="6">
        <v>73019.398190480686</v>
      </c>
      <c r="DV7" s="6">
        <v>65059.349965983871</v>
      </c>
      <c r="DW7" s="6">
        <v>70197.636118291965</v>
      </c>
      <c r="DX7" s="6">
        <v>68347.048737808465</v>
      </c>
      <c r="DY7" s="6">
        <v>65357.122997512146</v>
      </c>
      <c r="DZ7" s="6">
        <v>66872.020710872283</v>
      </c>
      <c r="EA7" s="6">
        <v>73847.783579434792</v>
      </c>
      <c r="EB7" s="6">
        <v>72093.993072875091</v>
      </c>
      <c r="EC7" s="6">
        <v>82954.035645979195</v>
      </c>
      <c r="ED7" s="6">
        <v>88511.883772340007</v>
      </c>
      <c r="EE7" s="6">
        <v>65490.553316770158</v>
      </c>
      <c r="EF7" s="6">
        <v>70157.760827500344</v>
      </c>
      <c r="EG7" s="6">
        <v>80536.805401052683</v>
      </c>
      <c r="EH7" s="6">
        <v>66808.876904946868</v>
      </c>
      <c r="EI7" s="6">
        <v>72418.129901478169</v>
      </c>
      <c r="EJ7" s="6">
        <v>77467.770015807371</v>
      </c>
      <c r="EK7" s="6">
        <v>67874.463134911784</v>
      </c>
      <c r="EL7" s="6">
        <v>71225.123513029088</v>
      </c>
      <c r="EM7" s="6">
        <v>81615.878192955948</v>
      </c>
      <c r="EN7" s="6">
        <v>67453.48598473311</v>
      </c>
      <c r="EO7" s="6">
        <v>74473.789271627204</v>
      </c>
      <c r="EP7" s="6">
        <v>80557.840203219763</v>
      </c>
      <c r="EQ7" s="6">
        <v>54160.551402355974</v>
      </c>
      <c r="ER7" s="6">
        <v>66671.032324261221</v>
      </c>
      <c r="ES7" s="6">
        <v>72279.658631834653</v>
      </c>
      <c r="ET7" s="6">
        <v>59101.535065867916</v>
      </c>
      <c r="EU7" s="6">
        <v>63793.199644108819</v>
      </c>
      <c r="EV7" s="6">
        <v>67582.948077489418</v>
      </c>
      <c r="EW7" s="6">
        <v>61644.256738093689</v>
      </c>
      <c r="EX7" s="6">
        <v>60190.071058828747</v>
      </c>
      <c r="EY7" s="6">
        <v>84491.622126547401</v>
      </c>
      <c r="EZ7" s="6">
        <v>81413.245723320928</v>
      </c>
      <c r="FA7" s="6">
        <v>71992.156485752421</v>
      </c>
      <c r="FB7" s="6">
        <v>89940.959840293042</v>
      </c>
      <c r="FC7" s="6">
        <v>61016.295510636621</v>
      </c>
      <c r="FD7" s="6">
        <v>69920.060901793287</v>
      </c>
      <c r="FE7" s="6">
        <v>83689.5065577356</v>
      </c>
      <c r="FF7" s="6">
        <v>70292.751735137499</v>
      </c>
      <c r="FG7" s="6">
        <v>68542.217841695412</v>
      </c>
      <c r="FH7" s="6">
        <v>74276.570669479581</v>
      </c>
      <c r="FI7" s="6">
        <v>69345.552813630173</v>
      </c>
      <c r="FJ7" s="6">
        <v>72142.574215837056</v>
      </c>
      <c r="FK7" s="6">
        <v>83301.888266566937</v>
      </c>
      <c r="FL7" s="6">
        <v>74915.983370452872</v>
      </c>
      <c r="FM7" s="6">
        <v>95853.167088264279</v>
      </c>
      <c r="FN7" s="6">
        <v>106850.32268991623</v>
      </c>
      <c r="FO7" s="6">
        <v>68418.693085918334</v>
      </c>
      <c r="FP7" s="6">
        <v>78444.162510390684</v>
      </c>
      <c r="FQ7" s="6">
        <v>92629.940227766347</v>
      </c>
      <c r="FR7" s="6">
        <v>75942.650644406502</v>
      </c>
      <c r="FS7" s="6">
        <v>89371.137801391291</v>
      </c>
      <c r="FT7" s="6">
        <v>94880.042505861886</v>
      </c>
      <c r="FU7" s="6">
        <v>76016.001642774499</v>
      </c>
      <c r="FV7" s="6">
        <v>76111.445303253553</v>
      </c>
      <c r="FW7" s="6">
        <v>90338.203813656743</v>
      </c>
      <c r="FX7" s="6">
        <v>78656.134520451713</v>
      </c>
      <c r="FY7" s="6">
        <v>87162.382750607198</v>
      </c>
      <c r="FZ7" s="6">
        <v>110749.62145109435</v>
      </c>
      <c r="GA7" s="6">
        <v>73602.879071338044</v>
      </c>
      <c r="GB7" s="6">
        <v>83615.442302940617</v>
      </c>
      <c r="GC7" s="6">
        <v>93655.097819431307</v>
      </c>
      <c r="GD7" s="6">
        <v>75846.77280834585</v>
      </c>
      <c r="GE7" s="6">
        <v>78115.904963362133</v>
      </c>
      <c r="GF7" s="6">
        <v>80376.887956282881</v>
      </c>
      <c r="GG7" s="6">
        <v>70408.136906109226</v>
      </c>
      <c r="GH7" s="6">
        <v>73242.574200800067</v>
      </c>
      <c r="GI7" s="6">
        <v>85641.461650858837</v>
      </c>
      <c r="GJ7" s="6">
        <v>78236.216512794403</v>
      </c>
      <c r="GK7" s="6">
        <v>88039.937350227046</v>
      </c>
      <c r="GL7" s="6">
        <v>120953.69884454143</v>
      </c>
      <c r="GM7" s="6">
        <v>68709.636193965998</v>
      </c>
      <c r="GN7" s="6">
        <v>71463.755451102508</v>
      </c>
      <c r="GO7" s="6">
        <v>93618.21693435726</v>
      </c>
      <c r="GP7" s="6">
        <v>82295.860456289462</v>
      </c>
      <c r="GQ7" s="6">
        <v>75721.274516161677</v>
      </c>
      <c r="GR7" s="6">
        <v>83940.268694336584</v>
      </c>
      <c r="GS7" s="6">
        <v>73428.865476877647</v>
      </c>
      <c r="GT7" s="6">
        <v>74126.730436967962</v>
      </c>
      <c r="GU7" s="6">
        <v>89882.118625898976</v>
      </c>
      <c r="GV7" s="6">
        <v>108000.76968614357</v>
      </c>
      <c r="GW7" s="6">
        <v>95455.356797030516</v>
      </c>
      <c r="GX7" s="6">
        <v>119777.57726537652</v>
      </c>
      <c r="GY7" s="6">
        <v>70501.517351446295</v>
      </c>
      <c r="GZ7" s="6">
        <v>75889.843135961579</v>
      </c>
      <c r="HA7" s="6">
        <v>94332.521095432821</v>
      </c>
      <c r="HB7" s="6">
        <v>74717.699346264795</v>
      </c>
      <c r="HC7" s="6">
        <v>76445.815514684597</v>
      </c>
      <c r="HD7" s="6">
        <v>81610.077100685099</v>
      </c>
      <c r="HE7" s="6">
        <v>78805.383300476955</v>
      </c>
      <c r="HF7" s="6">
        <v>72953.104274176134</v>
      </c>
      <c r="HG7" s="6">
        <v>87906.069581851814</v>
      </c>
      <c r="HH7" s="6">
        <v>86538.826041251144</v>
      </c>
      <c r="HI7" s="6">
        <v>83032.742232040648</v>
      </c>
      <c r="HJ7" s="6">
        <v>112271.80958828043</v>
      </c>
      <c r="HK7" s="6">
        <v>73450.117786099552</v>
      </c>
      <c r="HL7" s="6">
        <v>77175.926079954501</v>
      </c>
      <c r="HM7" s="6">
        <v>92176.246034366239</v>
      </c>
      <c r="HN7" s="6">
        <v>71004.154980651016</v>
      </c>
      <c r="HO7" s="6">
        <v>75432.494993359302</v>
      </c>
      <c r="HP7" s="6">
        <v>79841.53240291831</v>
      </c>
      <c r="HQ7" s="6">
        <v>70970.573080393078</v>
      </c>
      <c r="HR7" s="6">
        <v>72913.678278161038</v>
      </c>
      <c r="HS7" s="6">
        <v>80475.445969119639</v>
      </c>
      <c r="HT7" s="6">
        <v>69071.379635281904</v>
      </c>
      <c r="HU7" s="6">
        <v>78197.771451323832</v>
      </c>
      <c r="HV7" s="6">
        <v>106926.44756585582</v>
      </c>
      <c r="HW7" s="6">
        <v>62742.405887794805</v>
      </c>
      <c r="HX7" s="6">
        <v>71311.108422171936</v>
      </c>
      <c r="HY7" s="6">
        <v>87661.262481975529</v>
      </c>
      <c r="HZ7" s="6">
        <v>67402.491583175433</v>
      </c>
      <c r="IA7" s="6">
        <v>66660.249928147387</v>
      </c>
      <c r="IB7" s="6">
        <v>76291.269340453902</v>
      </c>
      <c r="IC7" s="6">
        <v>60997.568814438964</v>
      </c>
      <c r="ID7" s="6">
        <v>65022.738287502907</v>
      </c>
      <c r="IE7" s="6">
        <v>124274.40467370777</v>
      </c>
      <c r="IF7" s="6">
        <v>68936.823562045494</v>
      </c>
      <c r="IG7" s="6">
        <v>79148.587405728307</v>
      </c>
      <c r="IH7" s="6">
        <v>108108.81719468735</v>
      </c>
      <c r="II7" s="6">
        <v>63477.007271037328</v>
      </c>
      <c r="IJ7" s="6">
        <v>69388.355866069425</v>
      </c>
      <c r="IK7" s="6">
        <v>85887.200230420203</v>
      </c>
      <c r="IL7" s="6">
        <v>66938.661380597652</v>
      </c>
      <c r="IM7" s="6">
        <v>70903.183433872109</v>
      </c>
      <c r="IN7" s="6">
        <v>73042.089061561957</v>
      </c>
      <c r="IO7" s="6">
        <v>69277.685060965217</v>
      </c>
      <c r="IP7" s="6">
        <v>71671.261498322216</v>
      </c>
      <c r="IQ7" s="6">
        <v>82876.059214166933</v>
      </c>
      <c r="IR7" s="6">
        <v>77868.077976794739</v>
      </c>
      <c r="IS7" s="6">
        <v>83950.206444265408</v>
      </c>
      <c r="IT7" s="6">
        <v>119356.1346397281</v>
      </c>
      <c r="IU7" s="6">
        <v>72858.621729132326</v>
      </c>
      <c r="IV7" s="6">
        <v>73440.246119797652</v>
      </c>
      <c r="IW7" s="6">
        <v>92057.089502942064</v>
      </c>
      <c r="IX7" s="6">
        <v>72123.901364617996</v>
      </c>
      <c r="IY7" s="6">
        <v>71219.747033578344</v>
      </c>
      <c r="IZ7" s="6">
        <v>80812.164519656435</v>
      </c>
      <c r="JA7" s="6">
        <v>69700.004131781345</v>
      </c>
      <c r="JB7" s="6">
        <v>71081.711745366818</v>
      </c>
      <c r="JC7" s="6">
        <v>83114.160938254921</v>
      </c>
      <c r="JD7" s="6">
        <v>77993.027054462058</v>
      </c>
      <c r="JE7" s="6">
        <v>81742.974227990111</v>
      </c>
      <c r="JF7" s="6">
        <v>114333.90319964912</v>
      </c>
      <c r="JG7" s="6">
        <v>76509.124354049127</v>
      </c>
      <c r="JH7" s="6">
        <v>72667.095469027729</v>
      </c>
      <c r="JI7" s="6">
        <v>90463.475363460559</v>
      </c>
      <c r="JJ7" s="6">
        <v>71671.493118633996</v>
      </c>
      <c r="JK7" s="6">
        <v>72644.225312380266</v>
      </c>
      <c r="JL7" s="6">
        <v>85192.062572242969</v>
      </c>
      <c r="JM7" s="6">
        <v>75311.048621730079</v>
      </c>
      <c r="JN7" s="6">
        <v>69240.416615107868</v>
      </c>
      <c r="JO7" s="6">
        <v>82498.538385620559</v>
      </c>
      <c r="JP7" s="6">
        <v>79706.37108068887</v>
      </c>
      <c r="JQ7" s="6">
        <v>82474.584817999843</v>
      </c>
      <c r="JR7" s="6">
        <v>121945.05223496079</v>
      </c>
      <c r="JS7" s="6">
        <v>71073.091737633353</v>
      </c>
      <c r="JT7" s="6">
        <v>68825.198815688811</v>
      </c>
      <c r="JU7" s="6">
        <v>63315.015725781152</v>
      </c>
      <c r="JV7" s="6">
        <v>45462.014303259617</v>
      </c>
      <c r="JW7" s="6">
        <v>50091.802283968216</v>
      </c>
      <c r="JX7" s="6">
        <v>66987.35498807425</v>
      </c>
      <c r="JY7" s="6">
        <v>68795.537112559992</v>
      </c>
    </row>
    <row r="8" spans="1:285" ht="15.75" x14ac:dyDescent="0.25">
      <c r="A8" s="7" t="s">
        <v>13</v>
      </c>
      <c r="B8" s="8">
        <v>1197.5975887356615</v>
      </c>
      <c r="C8" s="8">
        <v>1444.3304697307806</v>
      </c>
      <c r="D8" s="8">
        <v>1508.1094747835357</v>
      </c>
      <c r="E8" s="8">
        <v>1621.1663973556731</v>
      </c>
      <c r="F8" s="8">
        <v>1452.6711109225405</v>
      </c>
      <c r="G8" s="8">
        <v>1598.0875131428388</v>
      </c>
      <c r="H8" s="8">
        <v>1699.6084639090755</v>
      </c>
      <c r="I8" s="8">
        <v>1678.9319669744687</v>
      </c>
      <c r="J8" s="8">
        <v>1718.3757836475822</v>
      </c>
      <c r="K8" s="8">
        <v>1835.7243585393223</v>
      </c>
      <c r="L8" s="8">
        <v>1842.1805052061161</v>
      </c>
      <c r="M8" s="8">
        <v>1856.3021346346079</v>
      </c>
      <c r="N8" s="8">
        <v>1894.0987202717079</v>
      </c>
      <c r="O8" s="8">
        <v>1521.2614705501312</v>
      </c>
      <c r="P8" s="8">
        <v>2048.6203450684648</v>
      </c>
      <c r="Q8" s="8">
        <v>1993.5756894639208</v>
      </c>
      <c r="R8" s="8">
        <v>1925.1713274026217</v>
      </c>
      <c r="S8" s="8">
        <v>1998.8423803101205</v>
      </c>
      <c r="T8" s="8">
        <v>2200.6885131601866</v>
      </c>
      <c r="U8" s="8">
        <v>1956.3916382333225</v>
      </c>
      <c r="V8" s="8">
        <v>2284.0273040317834</v>
      </c>
      <c r="W8" s="8">
        <v>2139.2515423160498</v>
      </c>
      <c r="X8" s="8">
        <v>2035.0499029893629</v>
      </c>
      <c r="Y8" s="8">
        <v>2004.8270398259499</v>
      </c>
      <c r="Z8" s="8">
        <v>1677.192298508264</v>
      </c>
      <c r="AA8" s="8">
        <v>1895.4549635215624</v>
      </c>
      <c r="AB8" s="8">
        <v>2443.4798940647133</v>
      </c>
      <c r="AC8" s="8">
        <v>2117.3049134453618</v>
      </c>
      <c r="AD8" s="8">
        <v>2083.0476694146641</v>
      </c>
      <c r="AE8" s="8">
        <v>2430.628432823381</v>
      </c>
      <c r="AF8" s="8">
        <v>2268.2948135530091</v>
      </c>
      <c r="AG8" s="8">
        <v>2590.1562355126566</v>
      </c>
      <c r="AH8" s="8">
        <v>2390.1922970471919</v>
      </c>
      <c r="AI8" s="8">
        <v>2570.3094089104161</v>
      </c>
      <c r="AJ8" s="8">
        <v>2666.4919109899506</v>
      </c>
      <c r="AK8" s="8">
        <v>2360.6720787288868</v>
      </c>
      <c r="AL8" s="8">
        <v>1890.4490331545474</v>
      </c>
      <c r="AM8" s="8">
        <v>1915.9793359949142</v>
      </c>
      <c r="AN8" s="8">
        <v>2074.3979942092506</v>
      </c>
      <c r="AO8" s="8">
        <v>1900.8070644752077</v>
      </c>
      <c r="AP8" s="8">
        <v>2343.4490246250625</v>
      </c>
      <c r="AQ8" s="8">
        <v>2305.1389534183149</v>
      </c>
      <c r="AR8" s="8">
        <v>2259.4648698194346</v>
      </c>
      <c r="AS8" s="8">
        <v>2622.6366289136458</v>
      </c>
      <c r="AT8" s="8">
        <v>2499.3149089080334</v>
      </c>
      <c r="AU8" s="8">
        <v>2667.1172383510125</v>
      </c>
      <c r="AV8" s="8">
        <v>2788.1199954186786</v>
      </c>
      <c r="AW8" s="8">
        <v>2499.5396562326855</v>
      </c>
      <c r="AX8" s="8">
        <v>2279.2344631303258</v>
      </c>
      <c r="AY8" s="8">
        <v>1869.3902484847899</v>
      </c>
      <c r="AZ8" s="8">
        <v>2667.5650592593188</v>
      </c>
      <c r="BA8" s="8">
        <v>2363.4903328301907</v>
      </c>
      <c r="BB8" s="8">
        <v>2699.5990693616968</v>
      </c>
      <c r="BC8" s="8">
        <v>2459.3617260220171</v>
      </c>
      <c r="BD8" s="8">
        <v>2549.6198384957297</v>
      </c>
      <c r="BE8" s="8">
        <v>2683.9300081047286</v>
      </c>
      <c r="BF8" s="8">
        <v>2167.6165982932134</v>
      </c>
      <c r="BG8" s="8">
        <v>2466.4725872178565</v>
      </c>
      <c r="BH8" s="8">
        <v>2055.4076902342999</v>
      </c>
      <c r="BI8" s="8">
        <v>1594.5725318608334</v>
      </c>
      <c r="BJ8" s="8">
        <v>1657.087426407172</v>
      </c>
      <c r="BK8" s="8">
        <v>1475.8798567282788</v>
      </c>
      <c r="BL8" s="8">
        <v>1587.8242035253993</v>
      </c>
      <c r="BM8" s="8">
        <v>1647.3286579053242</v>
      </c>
      <c r="BN8" s="8">
        <v>1664.8938178967724</v>
      </c>
      <c r="BO8" s="8">
        <v>1645.6646274693944</v>
      </c>
      <c r="BP8" s="8">
        <v>2206.4301434449089</v>
      </c>
      <c r="BQ8" s="8">
        <v>2126.9811358977113</v>
      </c>
      <c r="BR8" s="8">
        <v>2052.1006321715508</v>
      </c>
      <c r="BS8" s="8">
        <v>2443.0997588132482</v>
      </c>
      <c r="BT8" s="8">
        <v>2046.514611974633</v>
      </c>
      <c r="BU8" s="8">
        <v>1865.6318588951553</v>
      </c>
      <c r="BV8" s="8">
        <v>1879.0167277683543</v>
      </c>
      <c r="BW8" s="8">
        <v>1858.3319455263286</v>
      </c>
      <c r="BX8" s="8">
        <v>1751.8901170101706</v>
      </c>
      <c r="BY8" s="8">
        <v>1669.9386780185935</v>
      </c>
      <c r="BZ8" s="8">
        <v>1527.0342932393667</v>
      </c>
      <c r="CA8" s="8">
        <v>1451.1152198385732</v>
      </c>
      <c r="CB8" s="8">
        <v>1651.9901790619385</v>
      </c>
      <c r="CC8" s="8">
        <v>1551.8338545648769</v>
      </c>
      <c r="CD8" s="8">
        <v>1802.3055651341031</v>
      </c>
      <c r="CE8" s="8">
        <v>1699.3246698472249</v>
      </c>
      <c r="CF8" s="8">
        <v>1623.8456018386896</v>
      </c>
      <c r="CG8" s="8">
        <v>1590.1012865310274</v>
      </c>
      <c r="CH8" s="8">
        <v>1480.5028350690561</v>
      </c>
      <c r="CI8" s="8">
        <v>1249.6961153584084</v>
      </c>
      <c r="CJ8" s="8">
        <v>1804.6655667640293</v>
      </c>
      <c r="CK8" s="8">
        <v>1758.5044909337605</v>
      </c>
      <c r="CL8" s="8">
        <v>1610.5087384860726</v>
      </c>
      <c r="CM8" s="8">
        <v>1922.9518942157058</v>
      </c>
      <c r="CN8" s="8">
        <v>1925.0840324300136</v>
      </c>
      <c r="CO8" s="8">
        <v>1958.065870140447</v>
      </c>
      <c r="CP8" s="8">
        <v>1936.6530876179552</v>
      </c>
      <c r="CQ8" s="8">
        <v>1814.2263657490191</v>
      </c>
      <c r="CR8" s="8">
        <v>2003.041834349292</v>
      </c>
      <c r="CS8" s="8">
        <v>1753.0481349827423</v>
      </c>
      <c r="CT8" s="8">
        <v>1661.8422640090184</v>
      </c>
      <c r="CU8" s="8">
        <v>1427.7152980671508</v>
      </c>
      <c r="CV8" s="8">
        <v>1746.7982807458056</v>
      </c>
      <c r="CW8" s="8">
        <v>1558.1584192382797</v>
      </c>
      <c r="CX8" s="8">
        <v>1595.8303988933415</v>
      </c>
      <c r="CY8" s="8">
        <v>1597.2999580290787</v>
      </c>
      <c r="CZ8" s="8">
        <v>1595.7926197512243</v>
      </c>
      <c r="DA8" s="8">
        <v>1796.9063125534933</v>
      </c>
      <c r="DB8" s="8">
        <v>1625.0852321081084</v>
      </c>
      <c r="DC8" s="8">
        <v>1579.9375396486273</v>
      </c>
      <c r="DD8" s="8">
        <v>1661.9493809475241</v>
      </c>
      <c r="DE8" s="8">
        <v>1655.6458863474095</v>
      </c>
      <c r="DF8" s="8">
        <v>1717.4017965230996</v>
      </c>
      <c r="DG8" s="8">
        <v>1385.8379446927415</v>
      </c>
      <c r="DH8" s="8">
        <v>1578.8076358259152</v>
      </c>
      <c r="DI8" s="8">
        <v>1426.4269688323441</v>
      </c>
      <c r="DJ8" s="8">
        <v>1734.3995525378423</v>
      </c>
      <c r="DK8" s="8">
        <v>1627.0870587860543</v>
      </c>
      <c r="DL8" s="8">
        <v>1644.4347775853446</v>
      </c>
      <c r="DM8" s="8">
        <v>2355.1150604495929</v>
      </c>
      <c r="DN8" s="8">
        <v>1717.2185656200627</v>
      </c>
      <c r="DO8" s="8">
        <v>1761.5199546579506</v>
      </c>
      <c r="DP8" s="8">
        <v>1985.9524927139955</v>
      </c>
      <c r="DQ8" s="8">
        <v>1770.9638245259725</v>
      </c>
      <c r="DR8" s="8">
        <v>1882.9813135487836</v>
      </c>
      <c r="DS8" s="8">
        <v>1630.1155701946848</v>
      </c>
      <c r="DT8" s="8">
        <v>2032.7332437574998</v>
      </c>
      <c r="DU8" s="8">
        <v>1809.3099398991919</v>
      </c>
      <c r="DV8" s="8">
        <v>2022.5445071778454</v>
      </c>
      <c r="DW8" s="8">
        <v>1816.231568216687</v>
      </c>
      <c r="DX8" s="8">
        <v>1982.9399487881037</v>
      </c>
      <c r="DY8" s="8">
        <v>2341.3946800600957</v>
      </c>
      <c r="DZ8" s="8">
        <v>2058.5745345439254</v>
      </c>
      <c r="EA8" s="8">
        <v>2453.3219888896247</v>
      </c>
      <c r="EB8" s="8">
        <v>2365.8483265284935</v>
      </c>
      <c r="EC8" s="8">
        <v>2049.3502940191552</v>
      </c>
      <c r="ED8" s="8">
        <v>2424.9285926059492</v>
      </c>
      <c r="EE8" s="8">
        <v>2281.1211452329349</v>
      </c>
      <c r="EF8" s="8">
        <v>2249.9857071022875</v>
      </c>
      <c r="EG8" s="8">
        <v>2368.0796056691561</v>
      </c>
      <c r="EH8" s="8">
        <v>2480.6665637633405</v>
      </c>
      <c r="EI8" s="8">
        <v>2487.4325208030364</v>
      </c>
      <c r="EJ8" s="8">
        <v>2568.8770177719321</v>
      </c>
      <c r="EK8" s="8">
        <v>2712.0318750840347</v>
      </c>
      <c r="EL8" s="8">
        <v>3099.9366622736411</v>
      </c>
      <c r="EM8" s="8">
        <v>3525.7307057783496</v>
      </c>
      <c r="EN8" s="8">
        <v>3247.7206529748714</v>
      </c>
      <c r="EO8" s="8">
        <v>3027.0797525372909</v>
      </c>
      <c r="EP8" s="8">
        <v>2667.4279120308711</v>
      </c>
      <c r="EQ8" s="8">
        <v>2245.4832822530507</v>
      </c>
      <c r="ER8" s="8">
        <v>2942.1807705990445</v>
      </c>
      <c r="ES8" s="8">
        <v>2154.0338176806335</v>
      </c>
      <c r="ET8" s="8">
        <v>2082.3749573467367</v>
      </c>
      <c r="EU8" s="8">
        <v>1922.8528436308286</v>
      </c>
      <c r="EV8" s="8">
        <v>2233.9080149993324</v>
      </c>
      <c r="EW8" s="8">
        <v>2311.710778974737</v>
      </c>
      <c r="EX8" s="8">
        <v>2464.2188333179161</v>
      </c>
      <c r="EY8" s="8">
        <v>2569.7090417984855</v>
      </c>
      <c r="EZ8" s="8">
        <v>2731.196162897249</v>
      </c>
      <c r="FA8" s="8">
        <v>2525.5627988746287</v>
      </c>
      <c r="FB8" s="8">
        <v>2535.6061861773223</v>
      </c>
      <c r="FC8" s="8">
        <v>2404.4422043273839</v>
      </c>
      <c r="FD8" s="8">
        <v>3028.2777008796629</v>
      </c>
      <c r="FE8" s="8">
        <v>2582.9266401244327</v>
      </c>
      <c r="FF8" s="8">
        <v>2870.9269132782611</v>
      </c>
      <c r="FG8" s="8">
        <v>2986.2351562631397</v>
      </c>
      <c r="FH8" s="8">
        <v>3103.6863619740461</v>
      </c>
      <c r="FI8" s="8">
        <v>3407.9618051352668</v>
      </c>
      <c r="FJ8" s="8">
        <v>3351.5736257206859</v>
      </c>
      <c r="FK8" s="8">
        <v>3253.8676595614183</v>
      </c>
      <c r="FL8" s="8">
        <v>3504.6607523969528</v>
      </c>
      <c r="FM8" s="8">
        <v>3211.6967923748389</v>
      </c>
      <c r="FN8" s="8">
        <v>3111.2174466324132</v>
      </c>
      <c r="FO8" s="8">
        <v>3113.7139159145067</v>
      </c>
      <c r="FP8" s="8">
        <v>3468.4012333775654</v>
      </c>
      <c r="FQ8" s="8">
        <v>3075.7545680231142</v>
      </c>
      <c r="FR8" s="8">
        <v>3493.0585844897832</v>
      </c>
      <c r="FS8" s="8">
        <v>3324.7314422514555</v>
      </c>
      <c r="FT8" s="8">
        <v>3514.8089901065846</v>
      </c>
      <c r="FU8" s="8">
        <v>3947.6661011243045</v>
      </c>
      <c r="FV8" s="8">
        <v>3804.003497077435</v>
      </c>
      <c r="FW8" s="8">
        <v>3856.5312215462159</v>
      </c>
      <c r="FX8" s="8">
        <v>4327.740054560013</v>
      </c>
      <c r="FY8" s="8">
        <v>3940.115517459858</v>
      </c>
      <c r="FZ8" s="8">
        <v>3654.2221232780648</v>
      </c>
      <c r="GA8" s="8">
        <v>3377.8148765614114</v>
      </c>
      <c r="GB8" s="8">
        <v>3755.7680222189683</v>
      </c>
      <c r="GC8" s="8">
        <v>3461.9854171565617</v>
      </c>
      <c r="GD8" s="8">
        <v>4208.0605903536671</v>
      </c>
      <c r="GE8" s="8">
        <v>3898.6817548703507</v>
      </c>
      <c r="GF8" s="8">
        <v>4163.1296648909383</v>
      </c>
      <c r="GG8" s="8">
        <v>4516.9238976655834</v>
      </c>
      <c r="GH8" s="8">
        <v>3800.1765520555564</v>
      </c>
      <c r="GI8" s="8">
        <v>4624.8522674201831</v>
      </c>
      <c r="GJ8" s="8">
        <v>4118.7475454903988</v>
      </c>
      <c r="GK8" s="8">
        <v>3929.3438863921847</v>
      </c>
      <c r="GL8" s="8">
        <v>4382.1925878826023</v>
      </c>
      <c r="GM8" s="8">
        <v>3506.6701297069203</v>
      </c>
      <c r="GN8" s="8">
        <v>4109.950087399262</v>
      </c>
      <c r="GO8" s="8">
        <v>4349.0512597677653</v>
      </c>
      <c r="GP8" s="8">
        <v>4057.06544393385</v>
      </c>
      <c r="GQ8" s="8">
        <v>4193.862505984338</v>
      </c>
      <c r="GR8" s="8">
        <v>4908.6212595570041</v>
      </c>
      <c r="GS8" s="8">
        <v>4979.1199628453724</v>
      </c>
      <c r="GT8" s="8">
        <v>4582.7704908100932</v>
      </c>
      <c r="GU8" s="8">
        <v>5161.5047478341057</v>
      </c>
      <c r="GV8" s="8">
        <v>4343.5512690214382</v>
      </c>
      <c r="GW8" s="8">
        <v>4899.376503284816</v>
      </c>
      <c r="GX8" s="8">
        <v>4780.6846473310816</v>
      </c>
      <c r="GY8" s="8">
        <v>4270.2273355148527</v>
      </c>
      <c r="GZ8" s="8">
        <v>4200.9024418868285</v>
      </c>
      <c r="HA8" s="8">
        <v>4024.7502346059568</v>
      </c>
      <c r="HB8" s="8">
        <v>4010.8635083327463</v>
      </c>
      <c r="HC8" s="8">
        <v>3610.3272446429878</v>
      </c>
      <c r="HD8" s="8">
        <v>4043.5841586241613</v>
      </c>
      <c r="HE8" s="8">
        <v>3929.4445528203873</v>
      </c>
      <c r="HF8" s="8">
        <v>4192.439914811247</v>
      </c>
      <c r="HG8" s="8">
        <v>4506.326683843803</v>
      </c>
      <c r="HH8" s="8">
        <v>4101.1619253798308</v>
      </c>
      <c r="HI8" s="8">
        <v>3905.883734429292</v>
      </c>
      <c r="HJ8" s="8">
        <v>4340.2020628146229</v>
      </c>
      <c r="HK8" s="8">
        <v>3801.7928762596948</v>
      </c>
      <c r="HL8" s="8">
        <v>4940.6184889583574</v>
      </c>
      <c r="HM8" s="8">
        <v>4132.9714927579143</v>
      </c>
      <c r="HN8" s="8">
        <v>3639.6810124936324</v>
      </c>
      <c r="HO8" s="8">
        <v>3933.1230647272359</v>
      </c>
      <c r="HP8" s="8">
        <v>4280.7147072444641</v>
      </c>
      <c r="HQ8" s="8">
        <v>4096.4227760152735</v>
      </c>
      <c r="HR8" s="8">
        <v>4400.8693935477677</v>
      </c>
      <c r="HS8" s="8">
        <v>4243.6396900995796</v>
      </c>
      <c r="HT8" s="8">
        <v>3477.3145168737706</v>
      </c>
      <c r="HU8" s="8">
        <v>3184.6136597311765</v>
      </c>
      <c r="HV8" s="8">
        <v>3499.8411336153017</v>
      </c>
      <c r="HW8" s="8">
        <v>3146.2589513934527</v>
      </c>
      <c r="HX8" s="8">
        <v>3277.6016108273784</v>
      </c>
      <c r="HY8" s="8">
        <v>2673.7178644181781</v>
      </c>
      <c r="HZ8" s="8">
        <v>2942.4562341256201</v>
      </c>
      <c r="IA8" s="8">
        <v>2849.489648781419</v>
      </c>
      <c r="IB8" s="8">
        <v>2694.97637164144</v>
      </c>
      <c r="IC8" s="8">
        <v>3158.7955944813575</v>
      </c>
      <c r="ID8" s="8">
        <v>2922.7112650093127</v>
      </c>
      <c r="IE8" s="8">
        <v>2896.528562509975</v>
      </c>
      <c r="IF8" s="8">
        <v>2977.9359046740301</v>
      </c>
      <c r="IG8" s="8">
        <v>2866.2740969817082</v>
      </c>
      <c r="IH8" s="8">
        <v>2900.2786536857275</v>
      </c>
      <c r="II8" s="8">
        <v>2291.6097352774123</v>
      </c>
      <c r="IJ8" s="8">
        <v>2992.4380611876877</v>
      </c>
      <c r="IK8" s="8">
        <v>2500.1782884272511</v>
      </c>
      <c r="IL8" s="8">
        <v>2926.1521564305372</v>
      </c>
      <c r="IM8" s="8">
        <v>2990.7999543104033</v>
      </c>
      <c r="IN8" s="8">
        <v>3008.6589390084987</v>
      </c>
      <c r="IO8" s="8">
        <v>3307.1510869174595</v>
      </c>
      <c r="IP8" s="8">
        <v>3217.0322620616625</v>
      </c>
      <c r="IQ8" s="8">
        <v>3374.2242095248475</v>
      </c>
      <c r="IR8" s="8">
        <v>3450.4977075752904</v>
      </c>
      <c r="IS8" s="8">
        <v>2858.0683653715773</v>
      </c>
      <c r="IT8" s="8">
        <v>3523.25103022442</v>
      </c>
      <c r="IU8" s="8">
        <v>3069.0265950030625</v>
      </c>
      <c r="IV8" s="8">
        <v>3435.6909733585476</v>
      </c>
      <c r="IW8" s="8">
        <v>3407.4516221735576</v>
      </c>
      <c r="IX8" s="8">
        <v>3463.3354125732467</v>
      </c>
      <c r="IY8" s="8">
        <v>3807.3298476631862</v>
      </c>
      <c r="IZ8" s="8">
        <v>4067.4320340376885</v>
      </c>
      <c r="JA8" s="8">
        <v>4167.2643958134522</v>
      </c>
      <c r="JB8" s="8">
        <v>3722.0498017093346</v>
      </c>
      <c r="JC8" s="8">
        <v>4140.3129520257426</v>
      </c>
      <c r="JD8" s="8">
        <v>3621.7698428516505</v>
      </c>
      <c r="JE8" s="8">
        <v>2912.9669660772083</v>
      </c>
      <c r="JF8" s="8">
        <v>4022.6732202369381</v>
      </c>
      <c r="JG8" s="8">
        <v>3290.331100704147</v>
      </c>
      <c r="JH8" s="8">
        <v>3370.2522517441666</v>
      </c>
      <c r="JI8" s="8">
        <v>3596.5466473566707</v>
      </c>
      <c r="JJ8" s="8">
        <v>3703.0738792605462</v>
      </c>
      <c r="JK8" s="8">
        <v>3276.0002197788467</v>
      </c>
      <c r="JL8" s="8">
        <v>3771.3851480207977</v>
      </c>
      <c r="JM8" s="8">
        <v>3878.9715499514173</v>
      </c>
      <c r="JN8" s="8">
        <v>3958.4050179046685</v>
      </c>
      <c r="JO8" s="8">
        <v>4336.9956134515987</v>
      </c>
      <c r="JP8" s="8">
        <v>3664.246259326992</v>
      </c>
      <c r="JQ8" s="8">
        <v>3355.1193316003973</v>
      </c>
      <c r="JR8" s="8">
        <v>4106.1693224940682</v>
      </c>
      <c r="JS8" s="8">
        <v>3277.0957701272773</v>
      </c>
      <c r="JT8" s="8">
        <v>3907.3781997838141</v>
      </c>
      <c r="JU8" s="8">
        <v>3281.4648531776047</v>
      </c>
      <c r="JV8" s="8">
        <v>3209.1681278505243</v>
      </c>
      <c r="JW8" s="8">
        <v>2897.0043807021525</v>
      </c>
      <c r="JX8" s="8">
        <v>3478.548717274999</v>
      </c>
      <c r="JY8" s="8">
        <v>3544.9174255700009</v>
      </c>
    </row>
    <row r="9" spans="1:285" ht="15.75" x14ac:dyDescent="0.25">
      <c r="A9" s="7" t="s">
        <v>14</v>
      </c>
      <c r="B9" s="8">
        <v>4483.3031582170615</v>
      </c>
      <c r="C9" s="8">
        <v>5296.0872527734073</v>
      </c>
      <c r="D9" s="8">
        <v>5127.8662727966412</v>
      </c>
      <c r="E9" s="8">
        <v>5181.0742704415616</v>
      </c>
      <c r="F9" s="8">
        <v>5168.335303594039</v>
      </c>
      <c r="G9" s="8">
        <v>5304.7644306090751</v>
      </c>
      <c r="H9" s="8">
        <v>4924.3385148604693</v>
      </c>
      <c r="I9" s="8">
        <v>5329.2094989877896</v>
      </c>
      <c r="J9" s="8">
        <v>5636.763494507707</v>
      </c>
      <c r="K9" s="8">
        <v>5253.3023359294748</v>
      </c>
      <c r="L9" s="8">
        <v>5650.7925627346813</v>
      </c>
      <c r="M9" s="8">
        <v>5400.1384437829147</v>
      </c>
      <c r="N9" s="8">
        <v>4431.5389447307289</v>
      </c>
      <c r="O9" s="8">
        <v>5277.3739706690321</v>
      </c>
      <c r="P9" s="8">
        <v>4742.3867171997772</v>
      </c>
      <c r="Q9" s="8">
        <v>5081.7229691112061</v>
      </c>
      <c r="R9" s="8">
        <v>5048.5397579099808</v>
      </c>
      <c r="S9" s="8">
        <v>5132.9333168628091</v>
      </c>
      <c r="T9" s="8">
        <v>4756.1466135258534</v>
      </c>
      <c r="U9" s="8">
        <v>4614.0954329668539</v>
      </c>
      <c r="V9" s="8">
        <v>4718.6156467762812</v>
      </c>
      <c r="W9" s="8">
        <v>4648.9584195350999</v>
      </c>
      <c r="X9" s="8">
        <v>4899.7186286584702</v>
      </c>
      <c r="Y9" s="8">
        <v>4803.8101490424351</v>
      </c>
      <c r="Z9" s="8">
        <v>4441.2700282972601</v>
      </c>
      <c r="AA9" s="8">
        <v>4655.0616827050408</v>
      </c>
      <c r="AB9" s="8">
        <v>4554.0431381818207</v>
      </c>
      <c r="AC9" s="8">
        <v>4432.8021334786517</v>
      </c>
      <c r="AD9" s="8">
        <v>4331.0497575981444</v>
      </c>
      <c r="AE9" s="8">
        <v>4391.2603127397251</v>
      </c>
      <c r="AF9" s="8">
        <v>4358.8577488369101</v>
      </c>
      <c r="AG9" s="8">
        <v>4551.671931822083</v>
      </c>
      <c r="AH9" s="8">
        <v>4540.8697486530727</v>
      </c>
      <c r="AI9" s="8">
        <v>5233.2495385721022</v>
      </c>
      <c r="AJ9" s="8">
        <v>5263.7449051691419</v>
      </c>
      <c r="AK9" s="8">
        <v>5541.888058085663</v>
      </c>
      <c r="AL9" s="8">
        <v>3694.030204655151</v>
      </c>
      <c r="AM9" s="8">
        <v>4623.1833074970291</v>
      </c>
      <c r="AN9" s="8">
        <v>4014.8071733481593</v>
      </c>
      <c r="AO9" s="8">
        <v>5092.6949387960512</v>
      </c>
      <c r="AP9" s="8">
        <v>4541.2121826138891</v>
      </c>
      <c r="AQ9" s="8">
        <v>4866.3856510002852</v>
      </c>
      <c r="AR9" s="8">
        <v>4668.6109486310907</v>
      </c>
      <c r="AS9" s="8">
        <v>4806.7221758871801</v>
      </c>
      <c r="AT9" s="8">
        <v>5156.8884362687868</v>
      </c>
      <c r="AU9" s="8">
        <v>5332.8525027685964</v>
      </c>
      <c r="AV9" s="8">
        <v>5229.2264002880374</v>
      </c>
      <c r="AW9" s="8">
        <v>5834.4339442613646</v>
      </c>
      <c r="AX9" s="8">
        <v>4578.3624444283578</v>
      </c>
      <c r="AY9" s="8">
        <v>4633.1183991046173</v>
      </c>
      <c r="AZ9" s="8">
        <v>4415.1216461929571</v>
      </c>
      <c r="BA9" s="8">
        <v>5232.0746796721096</v>
      </c>
      <c r="BB9" s="8">
        <v>5111.4282209425492</v>
      </c>
      <c r="BC9" s="8">
        <v>5935.5496300213708</v>
      </c>
      <c r="BD9" s="8">
        <v>4774.0144527189404</v>
      </c>
      <c r="BE9" s="8">
        <v>4619.4077563729907</v>
      </c>
      <c r="BF9" s="8">
        <v>4553.7310033881877</v>
      </c>
      <c r="BG9" s="8">
        <v>4701.1639237923764</v>
      </c>
      <c r="BH9" s="8">
        <v>4600.2133304467779</v>
      </c>
      <c r="BI9" s="8">
        <v>4904.3783797501119</v>
      </c>
      <c r="BJ9" s="8">
        <v>3975.4990648202061</v>
      </c>
      <c r="BK9" s="8">
        <v>4262.5240235223873</v>
      </c>
      <c r="BL9" s="8">
        <v>4226.8387611486351</v>
      </c>
      <c r="BM9" s="8">
        <v>4654.8452786391745</v>
      </c>
      <c r="BN9" s="8">
        <v>4348.9327262578909</v>
      </c>
      <c r="BO9" s="8">
        <v>4319.9113945088475</v>
      </c>
      <c r="BP9" s="8">
        <v>4395.9653787568359</v>
      </c>
      <c r="BQ9" s="8">
        <v>4237.5511328763687</v>
      </c>
      <c r="BR9" s="8">
        <v>4454.3232263373666</v>
      </c>
      <c r="BS9" s="8">
        <v>4453.1640893941712</v>
      </c>
      <c r="BT9" s="8">
        <v>4213.5060653910296</v>
      </c>
      <c r="BU9" s="8">
        <v>5024.630241448137</v>
      </c>
      <c r="BV9" s="8">
        <v>3450.7959885233599</v>
      </c>
      <c r="BW9" s="8">
        <v>4200.7796037051594</v>
      </c>
      <c r="BX9" s="8">
        <v>3690.1613531239041</v>
      </c>
      <c r="BY9" s="8">
        <v>3662.8111563998536</v>
      </c>
      <c r="BZ9" s="8">
        <v>3428.2146739254267</v>
      </c>
      <c r="CA9" s="8">
        <v>3320.2875430485792</v>
      </c>
      <c r="CB9" s="8">
        <v>3250.5388847049617</v>
      </c>
      <c r="CC9" s="8">
        <v>3483.689348552824</v>
      </c>
      <c r="CD9" s="8">
        <v>3362.7631787204004</v>
      </c>
      <c r="CE9" s="8">
        <v>3605.8195747423047</v>
      </c>
      <c r="CF9" s="8">
        <v>4022.2258935478003</v>
      </c>
      <c r="CG9" s="8">
        <v>4541.3723071822615</v>
      </c>
      <c r="CH9" s="8">
        <v>3133.0976247353269</v>
      </c>
      <c r="CI9" s="8">
        <v>3895.1024145371725</v>
      </c>
      <c r="CJ9" s="8">
        <v>3807.283852877842</v>
      </c>
      <c r="CK9" s="8">
        <v>4198.9156746160188</v>
      </c>
      <c r="CL9" s="8">
        <v>4060.836951385194</v>
      </c>
      <c r="CM9" s="8">
        <v>4080.1886308996241</v>
      </c>
      <c r="CN9" s="8">
        <v>4291.7243871284354</v>
      </c>
      <c r="CO9" s="8">
        <v>4540.362785471485</v>
      </c>
      <c r="CP9" s="8">
        <v>4395.4833032947163</v>
      </c>
      <c r="CQ9" s="8">
        <v>3721.7539711943514</v>
      </c>
      <c r="CR9" s="8">
        <v>4449.6435037446681</v>
      </c>
      <c r="CS9" s="8">
        <v>4570.6309618889254</v>
      </c>
      <c r="CT9" s="8">
        <v>4511.9126866759289</v>
      </c>
      <c r="CU9" s="8">
        <v>3474.9936358940699</v>
      </c>
      <c r="CV9" s="8">
        <v>4398.1032598727206</v>
      </c>
      <c r="CW9" s="8">
        <v>4571.4157247924286</v>
      </c>
      <c r="CX9" s="8">
        <v>3996.2546200986117</v>
      </c>
      <c r="CY9" s="8">
        <v>3760.1251414534158</v>
      </c>
      <c r="CZ9" s="8">
        <v>3967.5278439144008</v>
      </c>
      <c r="DA9" s="8">
        <v>4468.7331573590345</v>
      </c>
      <c r="DB9" s="8">
        <v>4564.1220774311787</v>
      </c>
      <c r="DC9" s="8">
        <v>4707.2555343892554</v>
      </c>
      <c r="DD9" s="8">
        <v>4979.1847278768</v>
      </c>
      <c r="DE9" s="8">
        <v>5421.5328666335163</v>
      </c>
      <c r="DF9" s="8">
        <v>4494.1346452348998</v>
      </c>
      <c r="DG9" s="8">
        <v>4155.978992333421</v>
      </c>
      <c r="DH9" s="8">
        <v>3908.4587173658401</v>
      </c>
      <c r="DI9" s="8">
        <v>4396.7245033568024</v>
      </c>
      <c r="DJ9" s="8">
        <v>4156.2311279387777</v>
      </c>
      <c r="DK9" s="8">
        <v>4398.5588197512188</v>
      </c>
      <c r="DL9" s="8">
        <v>4406.1394363918671</v>
      </c>
      <c r="DM9" s="8">
        <v>4804.7888471759325</v>
      </c>
      <c r="DN9" s="8">
        <v>5548.4409147533015</v>
      </c>
      <c r="DO9" s="8">
        <v>4862.0294449352723</v>
      </c>
      <c r="DP9" s="8">
        <v>5077.6446595359366</v>
      </c>
      <c r="DQ9" s="8">
        <v>6592.4763813461714</v>
      </c>
      <c r="DR9" s="8">
        <v>4679.6521369164993</v>
      </c>
      <c r="DS9" s="8">
        <v>4468.7829195295462</v>
      </c>
      <c r="DT9" s="8">
        <v>4236.5934033551403</v>
      </c>
      <c r="DU9" s="8">
        <v>5015.6738579110252</v>
      </c>
      <c r="DV9" s="8">
        <v>4862.682689912258</v>
      </c>
      <c r="DW9" s="8">
        <v>5340.9976401910644</v>
      </c>
      <c r="DX9" s="8">
        <v>5071.5357012273334</v>
      </c>
      <c r="DY9" s="8">
        <v>5519.7433957710564</v>
      </c>
      <c r="DZ9" s="8">
        <v>5971.3837929923366</v>
      </c>
      <c r="EA9" s="8">
        <v>6134.1368304560319</v>
      </c>
      <c r="EB9" s="8">
        <v>6033.5564550043109</v>
      </c>
      <c r="EC9" s="8">
        <v>6419.8770827780954</v>
      </c>
      <c r="ED9" s="8">
        <v>5467.8711309069722</v>
      </c>
      <c r="EE9" s="8">
        <v>5395.3471977115032</v>
      </c>
      <c r="EF9" s="8">
        <v>5645.0231491432451</v>
      </c>
      <c r="EG9" s="8">
        <v>5956.4186841626324</v>
      </c>
      <c r="EH9" s="8">
        <v>5976.5188466381496</v>
      </c>
      <c r="EI9" s="8">
        <v>5417.9925208460263</v>
      </c>
      <c r="EJ9" s="8">
        <v>6290.4433917284068</v>
      </c>
      <c r="EK9" s="8">
        <v>6081.4740368882112</v>
      </c>
      <c r="EL9" s="8">
        <v>6398.7766465272234</v>
      </c>
      <c r="EM9" s="8">
        <v>6630.4215765611989</v>
      </c>
      <c r="EN9" s="8">
        <v>5895.3952360186649</v>
      </c>
      <c r="EO9" s="8">
        <v>5606.4963142965116</v>
      </c>
      <c r="EP9" s="8">
        <v>4370.4276576953835</v>
      </c>
      <c r="EQ9" s="8">
        <v>3493.3054540231665</v>
      </c>
      <c r="ER9" s="8">
        <v>3895.7888965785764</v>
      </c>
      <c r="ES9" s="8">
        <v>3829.3327719909676</v>
      </c>
      <c r="ET9" s="8">
        <v>3387.6316525760967</v>
      </c>
      <c r="EU9" s="8">
        <v>4048.7912200008464</v>
      </c>
      <c r="EV9" s="8">
        <v>3880.8767839699826</v>
      </c>
      <c r="EW9" s="8">
        <v>3866.7560582511969</v>
      </c>
      <c r="EX9" s="8">
        <v>4409.002307236211</v>
      </c>
      <c r="EY9" s="8">
        <v>4495.6982062483748</v>
      </c>
      <c r="EZ9" s="8">
        <v>5569.5359218158164</v>
      </c>
      <c r="FA9" s="8">
        <v>5441.8877644880777</v>
      </c>
      <c r="FB9" s="8">
        <v>4734.3751811787761</v>
      </c>
      <c r="FC9" s="8">
        <v>4388.2012806771118</v>
      </c>
      <c r="FD9" s="8">
        <v>4612.8509067365139</v>
      </c>
      <c r="FE9" s="8">
        <v>5032.9939835611567</v>
      </c>
      <c r="FF9" s="8">
        <v>4671.4748591337511</v>
      </c>
      <c r="FG9" s="8">
        <v>5575.0268718614107</v>
      </c>
      <c r="FH9" s="8">
        <v>5196.9864673709308</v>
      </c>
      <c r="FI9" s="8">
        <v>5742.7153326417574</v>
      </c>
      <c r="FJ9" s="8">
        <v>5384.294993422317</v>
      </c>
      <c r="FK9" s="8">
        <v>5941.8914325621881</v>
      </c>
      <c r="FL9" s="8">
        <v>6321.0691055797897</v>
      </c>
      <c r="FM9" s="8">
        <v>6889.983156102302</v>
      </c>
      <c r="FN9" s="8">
        <v>6594.4306226433064</v>
      </c>
      <c r="FO9" s="8">
        <v>4645.0856096699108</v>
      </c>
      <c r="FP9" s="8">
        <v>5632.5738742726007</v>
      </c>
      <c r="FQ9" s="8">
        <v>5275.0515076355878</v>
      </c>
      <c r="FR9" s="8">
        <v>5734.4821790722262</v>
      </c>
      <c r="FS9" s="8">
        <v>4548.1644729194995</v>
      </c>
      <c r="FT9" s="8">
        <v>6306.0916601379349</v>
      </c>
      <c r="FU9" s="8">
        <v>4882.2809284534578</v>
      </c>
      <c r="FV9" s="8">
        <v>6395.7775028121678</v>
      </c>
      <c r="FW9" s="8">
        <v>7310.0795272954165</v>
      </c>
      <c r="FX9" s="8">
        <v>7110.6341378956049</v>
      </c>
      <c r="FY9" s="8">
        <v>2487.3380844015442</v>
      </c>
      <c r="FZ9" s="8">
        <v>6531.5230333088612</v>
      </c>
      <c r="GA9" s="8">
        <v>5134.9955817809378</v>
      </c>
      <c r="GB9" s="8">
        <v>5067.1506659111792</v>
      </c>
      <c r="GC9" s="8">
        <v>6422.3998495187589</v>
      </c>
      <c r="GD9" s="8">
        <v>6190.9097036103421</v>
      </c>
      <c r="GE9" s="8">
        <v>4832.7721969820504</v>
      </c>
      <c r="GF9" s="8">
        <v>5226.640867492154</v>
      </c>
      <c r="GG9" s="8">
        <v>5548.3597978521593</v>
      </c>
      <c r="GH9" s="8">
        <v>5679.4711621666356</v>
      </c>
      <c r="GI9" s="8">
        <v>5560.0379649638335</v>
      </c>
      <c r="GJ9" s="8">
        <v>5835.7891432819442</v>
      </c>
      <c r="GK9" s="8">
        <v>6036.6027268589787</v>
      </c>
      <c r="GL9" s="8">
        <v>6393.7183729218832</v>
      </c>
      <c r="GM9" s="8">
        <v>3909.3855248731415</v>
      </c>
      <c r="GN9" s="8">
        <v>3463.2397928115274</v>
      </c>
      <c r="GO9" s="8">
        <v>5539.5827991098076</v>
      </c>
      <c r="GP9" s="8">
        <v>5154.1320407667454</v>
      </c>
      <c r="GQ9" s="8">
        <v>5483.2809876656938</v>
      </c>
      <c r="GR9" s="8">
        <v>5598.6913800526672</v>
      </c>
      <c r="GS9" s="8">
        <v>5142.3947756979542</v>
      </c>
      <c r="GT9" s="8">
        <v>5574.6859509243159</v>
      </c>
      <c r="GU9" s="8">
        <v>6008.7295421810813</v>
      </c>
      <c r="GV9" s="8">
        <v>5743.6767504322861</v>
      </c>
      <c r="GW9" s="8">
        <v>5463.6531306597935</v>
      </c>
      <c r="GX9" s="8">
        <v>6609.1667597989526</v>
      </c>
      <c r="GY9" s="8">
        <v>4748.3643340223243</v>
      </c>
      <c r="GZ9" s="8">
        <v>5082.9496143336964</v>
      </c>
      <c r="HA9" s="8">
        <v>5217.1147125675325</v>
      </c>
      <c r="HB9" s="8">
        <v>5519.5024079560371</v>
      </c>
      <c r="HC9" s="8">
        <v>5474.2842416726371</v>
      </c>
      <c r="HD9" s="8">
        <v>5363.6952763266981</v>
      </c>
      <c r="HE9" s="8">
        <v>5162.9540652176602</v>
      </c>
      <c r="HF9" s="8">
        <v>5637.4745297415784</v>
      </c>
      <c r="HG9" s="8">
        <v>6271.1654123002845</v>
      </c>
      <c r="HH9" s="8">
        <v>5994.4081395737758</v>
      </c>
      <c r="HI9" s="8">
        <v>6830.9182103038638</v>
      </c>
      <c r="HJ9" s="8">
        <v>6668.9861241900544</v>
      </c>
      <c r="HK9" s="8">
        <v>4276.4207069435088</v>
      </c>
      <c r="HL9" s="8">
        <v>4722.9369541246879</v>
      </c>
      <c r="HM9" s="8">
        <v>5030.2129267644641</v>
      </c>
      <c r="HN9" s="8">
        <v>5006.3542654850016</v>
      </c>
      <c r="HO9" s="8">
        <v>4541.8449759465911</v>
      </c>
      <c r="HP9" s="8">
        <v>4819.1293597188051</v>
      </c>
      <c r="HQ9" s="8">
        <v>4824.9127940669368</v>
      </c>
      <c r="HR9" s="8">
        <v>5415.2555377119643</v>
      </c>
      <c r="HS9" s="8">
        <v>5168.5945188516989</v>
      </c>
      <c r="HT9" s="8">
        <v>4790.7072304482654</v>
      </c>
      <c r="HU9" s="8">
        <v>5166.7628131712045</v>
      </c>
      <c r="HV9" s="8">
        <v>4696.5004224198519</v>
      </c>
      <c r="HW9" s="8">
        <v>3706.2521959148626</v>
      </c>
      <c r="HX9" s="8">
        <v>4050.4089255071467</v>
      </c>
      <c r="HY9" s="8">
        <v>4038.1929070415563</v>
      </c>
      <c r="HZ9" s="8">
        <v>3620.9486328150124</v>
      </c>
      <c r="IA9" s="8">
        <v>3547.2564322040153</v>
      </c>
      <c r="IB9" s="8">
        <v>3545.2306216379015</v>
      </c>
      <c r="IC9" s="8">
        <v>3833.0253298806883</v>
      </c>
      <c r="ID9" s="8">
        <v>4014.5999732989985</v>
      </c>
      <c r="IE9" s="8">
        <v>4530.0037806947603</v>
      </c>
      <c r="IF9" s="8">
        <v>4183.9366516740938</v>
      </c>
      <c r="IG9" s="8">
        <v>4577.9657504670386</v>
      </c>
      <c r="IH9" s="8">
        <v>4177.8476996490745</v>
      </c>
      <c r="II9" s="8">
        <v>3587.6134057792697</v>
      </c>
      <c r="IJ9" s="8">
        <v>3698.3673113163854</v>
      </c>
      <c r="IK9" s="8">
        <v>4085.1388267416737</v>
      </c>
      <c r="IL9" s="8">
        <v>3925.5904647558218</v>
      </c>
      <c r="IM9" s="8">
        <v>3864.9307602456583</v>
      </c>
      <c r="IN9" s="8">
        <v>4454.5199037437997</v>
      </c>
      <c r="IO9" s="8">
        <v>4144.7873732369608</v>
      </c>
      <c r="IP9" s="8">
        <v>4777.0545494033968</v>
      </c>
      <c r="IQ9" s="8">
        <v>5376.2737319436937</v>
      </c>
      <c r="IR9" s="8">
        <v>5559.4472070884667</v>
      </c>
      <c r="IS9" s="8">
        <v>5376.5608918907401</v>
      </c>
      <c r="IT9" s="8">
        <v>5725.4158337026274</v>
      </c>
      <c r="IU9" s="8">
        <v>4428.9156468526699</v>
      </c>
      <c r="IV9" s="8">
        <v>4670.7317836208231</v>
      </c>
      <c r="IW9" s="8">
        <v>5025.9110657959982</v>
      </c>
      <c r="IX9" s="8">
        <v>5199.1061950069243</v>
      </c>
      <c r="IY9" s="8">
        <v>4365.6206995973535</v>
      </c>
      <c r="IZ9" s="8">
        <v>4796.4655191335833</v>
      </c>
      <c r="JA9" s="8">
        <v>4739.5121282336386</v>
      </c>
      <c r="JB9" s="8">
        <v>4899.8048366724224</v>
      </c>
      <c r="JC9" s="8">
        <v>5061.5975498684311</v>
      </c>
      <c r="JD9" s="8">
        <v>5097.8591055365596</v>
      </c>
      <c r="JE9" s="8">
        <v>5076.7537767255671</v>
      </c>
      <c r="JF9" s="8">
        <v>4386.4294777181403</v>
      </c>
      <c r="JG9" s="8">
        <v>4321.0719356880863</v>
      </c>
      <c r="JH9" s="8">
        <v>4675.4943777507206</v>
      </c>
      <c r="JI9" s="8">
        <v>4185.8533626951721</v>
      </c>
      <c r="JJ9" s="8">
        <v>4476.8667065007976</v>
      </c>
      <c r="JK9" s="8">
        <v>4516.3337892203454</v>
      </c>
      <c r="JL9" s="8">
        <v>4191.803315092463</v>
      </c>
      <c r="JM9" s="8">
        <v>4612.8994311632814</v>
      </c>
      <c r="JN9" s="8">
        <v>4975.1921547680977</v>
      </c>
      <c r="JO9" s="8">
        <v>4549.8638942522348</v>
      </c>
      <c r="JP9" s="8">
        <v>4645.1544816519381</v>
      </c>
      <c r="JQ9" s="8">
        <v>4594.3413511665885</v>
      </c>
      <c r="JR9" s="8">
        <v>4146.8895662077748</v>
      </c>
      <c r="JS9" s="8">
        <v>4001.9625522156152</v>
      </c>
      <c r="JT9" s="8">
        <v>4006.8932656863662</v>
      </c>
      <c r="JU9" s="8">
        <v>3628.9547802034936</v>
      </c>
      <c r="JV9" s="8">
        <v>3007.0108183981843</v>
      </c>
      <c r="JW9" s="8">
        <v>3532.315948752213</v>
      </c>
      <c r="JX9" s="8">
        <v>4200.3300884721139</v>
      </c>
      <c r="JY9" s="8">
        <v>5126.2894239800007</v>
      </c>
    </row>
    <row r="10" spans="1:285" ht="15.75" x14ac:dyDescent="0.25">
      <c r="A10" s="7" t="s">
        <v>386</v>
      </c>
      <c r="B10" s="8">
        <v>11957.780161382148</v>
      </c>
      <c r="C10" s="8">
        <v>8848.3204948632902</v>
      </c>
      <c r="D10" s="8">
        <v>11957.343962653513</v>
      </c>
      <c r="E10" s="8">
        <v>12817.268906963331</v>
      </c>
      <c r="F10" s="8">
        <v>9982.5291542296563</v>
      </c>
      <c r="G10" s="8">
        <v>8202.7629551692226</v>
      </c>
      <c r="H10" s="8">
        <v>10456.474390571031</v>
      </c>
      <c r="I10" s="8">
        <v>8136.5946704018215</v>
      </c>
      <c r="J10" s="8">
        <v>9016.7465588288724</v>
      </c>
      <c r="K10" s="8">
        <v>11113.730457088912</v>
      </c>
      <c r="L10" s="8">
        <v>9649.7684086758418</v>
      </c>
      <c r="M10" s="8">
        <v>16871.992045989067</v>
      </c>
      <c r="N10" s="8">
        <v>18589.401398099235</v>
      </c>
      <c r="O10" s="8">
        <v>12771.890669828881</v>
      </c>
      <c r="P10" s="8">
        <v>17221.334899817528</v>
      </c>
      <c r="Q10" s="8">
        <v>13941.907233165173</v>
      </c>
      <c r="R10" s="8">
        <v>10145.130736378253</v>
      </c>
      <c r="S10" s="8">
        <v>8138.4961700785925</v>
      </c>
      <c r="T10" s="8">
        <v>13056.540180768046</v>
      </c>
      <c r="U10" s="8">
        <v>12283.638348716549</v>
      </c>
      <c r="V10" s="8">
        <v>12547.357151531171</v>
      </c>
      <c r="W10" s="8">
        <v>11176.994469097783</v>
      </c>
      <c r="X10" s="8">
        <v>10745.856699584188</v>
      </c>
      <c r="Y10" s="8">
        <v>17192.23819142966</v>
      </c>
      <c r="Z10" s="8">
        <v>15154.129029222218</v>
      </c>
      <c r="AA10" s="8">
        <v>17163.730530701039</v>
      </c>
      <c r="AB10" s="8">
        <v>18837.083246070633</v>
      </c>
      <c r="AC10" s="8">
        <v>15905.872796093585</v>
      </c>
      <c r="AD10" s="8">
        <v>12231.49236190372</v>
      </c>
      <c r="AE10" s="8">
        <v>10789.567316335417</v>
      </c>
      <c r="AF10" s="8">
        <v>11587.189123336118</v>
      </c>
      <c r="AG10" s="8">
        <v>9077.7049036720036</v>
      </c>
      <c r="AH10" s="8">
        <v>15640.12866042024</v>
      </c>
      <c r="AI10" s="8">
        <v>11692.051992005905</v>
      </c>
      <c r="AJ10" s="8">
        <v>10786.934981459157</v>
      </c>
      <c r="AK10" s="8">
        <v>17843.503499339666</v>
      </c>
      <c r="AL10" s="8">
        <v>15789.733524430816</v>
      </c>
      <c r="AM10" s="8">
        <v>13635.698438731977</v>
      </c>
      <c r="AN10" s="8">
        <v>18530.851486288251</v>
      </c>
      <c r="AO10" s="8">
        <v>15287.63747606073</v>
      </c>
      <c r="AP10" s="8">
        <v>13406.905798278303</v>
      </c>
      <c r="AQ10" s="8">
        <v>11376.166851369191</v>
      </c>
      <c r="AR10" s="8">
        <v>12386.555562643367</v>
      </c>
      <c r="AS10" s="8">
        <v>9900.6647379085516</v>
      </c>
      <c r="AT10" s="8">
        <v>12668.685937020799</v>
      </c>
      <c r="AU10" s="8">
        <v>13137.3954875857</v>
      </c>
      <c r="AV10" s="8">
        <v>13323.71618653419</v>
      </c>
      <c r="AW10" s="8">
        <v>18447.825025414149</v>
      </c>
      <c r="AX10" s="8">
        <v>19307.716694323495</v>
      </c>
      <c r="AY10" s="8">
        <v>12133.558701176487</v>
      </c>
      <c r="AZ10" s="8">
        <v>14998.873941217043</v>
      </c>
      <c r="BA10" s="8">
        <v>17512.389598001701</v>
      </c>
      <c r="BB10" s="8">
        <v>15509.115255984247</v>
      </c>
      <c r="BC10" s="8">
        <v>12693.331318613606</v>
      </c>
      <c r="BD10" s="8">
        <v>14231.593538635549</v>
      </c>
      <c r="BE10" s="8">
        <v>13030.331467737744</v>
      </c>
      <c r="BF10" s="8">
        <v>14049.419075001748</v>
      </c>
      <c r="BG10" s="8">
        <v>16895.65001552023</v>
      </c>
      <c r="BH10" s="8">
        <v>13850.493415415958</v>
      </c>
      <c r="BI10" s="8">
        <v>19768.811496711696</v>
      </c>
      <c r="BJ10" s="8">
        <v>28479.734277867792</v>
      </c>
      <c r="BK10" s="8">
        <v>17635.003759467356</v>
      </c>
      <c r="BL10" s="8">
        <v>18059.445928493322</v>
      </c>
      <c r="BM10" s="8">
        <v>21569.926174032516</v>
      </c>
      <c r="BN10" s="8">
        <v>17878.577564915497</v>
      </c>
      <c r="BO10" s="8">
        <v>13639.185447758895</v>
      </c>
      <c r="BP10" s="8">
        <v>17027.178152323318</v>
      </c>
      <c r="BQ10" s="8">
        <v>12003.713117495532</v>
      </c>
      <c r="BR10" s="8">
        <v>21751.98214868467</v>
      </c>
      <c r="BS10" s="8">
        <v>20332.123334688564</v>
      </c>
      <c r="BT10" s="8">
        <v>16088.32476881736</v>
      </c>
      <c r="BU10" s="8">
        <v>19065.391287441311</v>
      </c>
      <c r="BV10" s="8">
        <v>22332.108187248054</v>
      </c>
      <c r="BW10" s="8">
        <v>17293.388854948287</v>
      </c>
      <c r="BX10" s="8">
        <v>16018.791552231638</v>
      </c>
      <c r="BY10" s="8">
        <v>21987.88518363213</v>
      </c>
      <c r="BZ10" s="8">
        <v>20006.207249750663</v>
      </c>
      <c r="CA10" s="8">
        <v>11929.681816818165</v>
      </c>
      <c r="CB10" s="8">
        <v>16983.517068291058</v>
      </c>
      <c r="CC10" s="8">
        <v>13900.376137977324</v>
      </c>
      <c r="CD10" s="8">
        <v>14996.260812806959</v>
      </c>
      <c r="CE10" s="8">
        <v>17820.695059792288</v>
      </c>
      <c r="CF10" s="8">
        <v>16168.566953157169</v>
      </c>
      <c r="CG10" s="8">
        <v>16857.97473922155</v>
      </c>
      <c r="CH10" s="8">
        <v>23294.882150425692</v>
      </c>
      <c r="CI10" s="8">
        <v>17503.908956779727</v>
      </c>
      <c r="CJ10" s="8">
        <v>18398.854137228282</v>
      </c>
      <c r="CK10" s="8">
        <v>21421.536396550018</v>
      </c>
      <c r="CL10" s="8">
        <v>15402.102081666289</v>
      </c>
      <c r="CM10" s="8">
        <v>13643.699229418758</v>
      </c>
      <c r="CN10" s="8">
        <v>16217.133687233503</v>
      </c>
      <c r="CO10" s="8">
        <v>14147.254285530535</v>
      </c>
      <c r="CP10" s="8">
        <v>16537.760418460799</v>
      </c>
      <c r="CQ10" s="8">
        <v>16503.751143118967</v>
      </c>
      <c r="CR10" s="8">
        <v>13320.662364483638</v>
      </c>
      <c r="CS10" s="8">
        <v>26578.568905686385</v>
      </c>
      <c r="CT10" s="8">
        <v>22378.207613791765</v>
      </c>
      <c r="CU10" s="8">
        <v>17507.350475925043</v>
      </c>
      <c r="CV10" s="8">
        <v>20551.103033722913</v>
      </c>
      <c r="CW10" s="8">
        <v>23765.911594853056</v>
      </c>
      <c r="CX10" s="8">
        <v>18272.136898729645</v>
      </c>
      <c r="CY10" s="8">
        <v>24574.174002455791</v>
      </c>
      <c r="CZ10" s="8">
        <v>17930.31317188741</v>
      </c>
      <c r="DA10" s="8">
        <v>18479.107772451775</v>
      </c>
      <c r="DB10" s="8">
        <v>14726.49724073015</v>
      </c>
      <c r="DC10" s="8">
        <v>19191.81018085223</v>
      </c>
      <c r="DD10" s="8">
        <v>18955.350678181021</v>
      </c>
      <c r="DE10" s="8">
        <v>32797.25696051016</v>
      </c>
      <c r="DF10" s="8">
        <v>22321.248559357031</v>
      </c>
      <c r="DG10" s="8">
        <v>19095.206766761545</v>
      </c>
      <c r="DH10" s="8">
        <v>21364.468979282399</v>
      </c>
      <c r="DI10" s="8">
        <v>26424.223765724571</v>
      </c>
      <c r="DJ10" s="8">
        <v>18833.482446307898</v>
      </c>
      <c r="DK10" s="8">
        <v>26646.754701506336</v>
      </c>
      <c r="DL10" s="8">
        <v>20531.640823291982</v>
      </c>
      <c r="DM10" s="8">
        <v>18860.605457148125</v>
      </c>
      <c r="DN10" s="8">
        <v>19117.019189316263</v>
      </c>
      <c r="DO10" s="8">
        <v>20601.675632209237</v>
      </c>
      <c r="DP10" s="8">
        <v>17289.300804684168</v>
      </c>
      <c r="DQ10" s="8">
        <v>30050.736938110327</v>
      </c>
      <c r="DR10" s="8">
        <v>25802.29275200453</v>
      </c>
      <c r="DS10" s="8">
        <v>21379.629979981757</v>
      </c>
      <c r="DT10" s="8">
        <v>25217.385595827651</v>
      </c>
      <c r="DU10" s="8">
        <v>29221.125477081983</v>
      </c>
      <c r="DV10" s="8">
        <v>22265.070625397719</v>
      </c>
      <c r="DW10" s="8">
        <v>26880.174709381026</v>
      </c>
      <c r="DX10" s="8">
        <v>23348.467790681992</v>
      </c>
      <c r="DY10" s="8">
        <v>19895.164063609471</v>
      </c>
      <c r="DZ10" s="8">
        <v>19426.368775283776</v>
      </c>
      <c r="EA10" s="8">
        <v>25135.825863600112</v>
      </c>
      <c r="EB10" s="8">
        <v>23664.647095516641</v>
      </c>
      <c r="EC10" s="8">
        <v>34080.66048290144</v>
      </c>
      <c r="ED10" s="8">
        <v>38718.53501388205</v>
      </c>
      <c r="EE10" s="8">
        <v>24255.539939507544</v>
      </c>
      <c r="EF10" s="8">
        <v>29264.354290239069</v>
      </c>
      <c r="EG10" s="8">
        <v>34178.922811097429</v>
      </c>
      <c r="EH10" s="8">
        <v>24724.921126064713</v>
      </c>
      <c r="EI10" s="8">
        <v>26386.444786577573</v>
      </c>
      <c r="EJ10" s="8">
        <v>30355.289400297737</v>
      </c>
      <c r="EK10" s="8">
        <v>22965.767486688863</v>
      </c>
      <c r="EL10" s="8">
        <v>24322.18957977818</v>
      </c>
      <c r="EM10" s="8">
        <v>29950.953722772229</v>
      </c>
      <c r="EN10" s="8">
        <v>22728.863085328045</v>
      </c>
      <c r="EO10" s="8">
        <v>32216.630670234859</v>
      </c>
      <c r="EP10" s="8">
        <v>38405.759227500348</v>
      </c>
      <c r="EQ10" s="8">
        <v>20935.798641058846</v>
      </c>
      <c r="ER10" s="8">
        <v>28654.467557663618</v>
      </c>
      <c r="ES10" s="8">
        <v>31993.900819985753</v>
      </c>
      <c r="ET10" s="8">
        <v>21809.912699736844</v>
      </c>
      <c r="EU10" s="8">
        <v>26617.41367383131</v>
      </c>
      <c r="EV10" s="8">
        <v>25993.368849406375</v>
      </c>
      <c r="EW10" s="8">
        <v>20193.952310105626</v>
      </c>
      <c r="EX10" s="8">
        <v>21568.434915404545</v>
      </c>
      <c r="EY10" s="8">
        <v>33834.180074056101</v>
      </c>
      <c r="EZ10" s="8">
        <v>26114.178742609176</v>
      </c>
      <c r="FA10" s="8">
        <v>27130.2852220272</v>
      </c>
      <c r="FB10" s="8">
        <v>38242.332072491161</v>
      </c>
      <c r="FC10" s="8">
        <v>19974.258798207087</v>
      </c>
      <c r="FD10" s="8">
        <v>26204.792605453611</v>
      </c>
      <c r="FE10" s="8">
        <v>36240.634866218556</v>
      </c>
      <c r="FF10" s="8">
        <v>24723.05800349078</v>
      </c>
      <c r="FG10" s="8">
        <v>22899.168822353327</v>
      </c>
      <c r="FH10" s="8">
        <v>26205.240105392812</v>
      </c>
      <c r="FI10" s="8">
        <v>23654.292468732063</v>
      </c>
      <c r="FJ10" s="8">
        <v>23280.631979839345</v>
      </c>
      <c r="FK10" s="8">
        <v>28828.603512162474</v>
      </c>
      <c r="FL10" s="8">
        <v>25713.918518116425</v>
      </c>
      <c r="FM10" s="8">
        <v>38797.049290918781</v>
      </c>
      <c r="FN10" s="8">
        <v>49011.861370559491</v>
      </c>
      <c r="FO10" s="8">
        <v>23185.914453598743</v>
      </c>
      <c r="FP10" s="8">
        <v>29357.692837991941</v>
      </c>
      <c r="FQ10" s="8">
        <v>41688.614810352381</v>
      </c>
      <c r="FR10" s="8">
        <v>27837.557427389882</v>
      </c>
      <c r="FS10" s="8">
        <v>30442.10230709357</v>
      </c>
      <c r="FT10" s="8">
        <v>33654.373123023914</v>
      </c>
      <c r="FU10" s="8">
        <v>22334.189241583914</v>
      </c>
      <c r="FV10" s="8">
        <v>23524.091901778389</v>
      </c>
      <c r="FW10" s="8">
        <v>35702.088600656207</v>
      </c>
      <c r="FX10" s="8">
        <v>26458.135219946205</v>
      </c>
      <c r="FY10" s="8">
        <v>37553.171887978133</v>
      </c>
      <c r="FZ10" s="8">
        <v>50614.251480725499</v>
      </c>
      <c r="GA10" s="8">
        <v>25771.347248297614</v>
      </c>
      <c r="GB10" s="8">
        <v>32732.589896866113</v>
      </c>
      <c r="GC10" s="8">
        <v>42425.097821294483</v>
      </c>
      <c r="GD10" s="8">
        <v>26375.798657631261</v>
      </c>
      <c r="GE10" s="8">
        <v>29304.323812614752</v>
      </c>
      <c r="GF10" s="8">
        <v>29279.546383063127</v>
      </c>
      <c r="GG10" s="8">
        <v>21237.07466917652</v>
      </c>
      <c r="GH10" s="8">
        <v>23286.824228802761</v>
      </c>
      <c r="GI10" s="8">
        <v>31824.144604545185</v>
      </c>
      <c r="GJ10" s="8">
        <v>29338.668532068004</v>
      </c>
      <c r="GK10" s="8">
        <v>35719.829460445057</v>
      </c>
      <c r="GL10" s="8">
        <v>55652.963685892399</v>
      </c>
      <c r="GM10" s="8">
        <v>25507.011220398163</v>
      </c>
      <c r="GN10" s="8">
        <v>27732.185222779517</v>
      </c>
      <c r="GO10" s="8">
        <v>41041.050526324034</v>
      </c>
      <c r="GP10" s="8">
        <v>30452.899755737766</v>
      </c>
      <c r="GQ10" s="8">
        <v>27160.752597020386</v>
      </c>
      <c r="GR10" s="8">
        <v>30739.68954836205</v>
      </c>
      <c r="GS10" s="8">
        <v>23592.82433557554</v>
      </c>
      <c r="GT10" s="8">
        <v>24362.835884981712</v>
      </c>
      <c r="GU10" s="8">
        <v>34289.066039060126</v>
      </c>
      <c r="GV10" s="8">
        <v>28909.615354720529</v>
      </c>
      <c r="GW10" s="8">
        <v>43580.715006971579</v>
      </c>
      <c r="GX10" s="8">
        <v>55401.669399518752</v>
      </c>
      <c r="GY10" s="8">
        <v>25058.503651767438</v>
      </c>
      <c r="GZ10" s="8">
        <v>29076.410058398174</v>
      </c>
      <c r="HA10" s="8">
        <v>42890.187420815113</v>
      </c>
      <c r="HB10" s="8">
        <v>27959.599749166762</v>
      </c>
      <c r="HC10" s="8">
        <v>28888.731185902034</v>
      </c>
      <c r="HD10" s="8">
        <v>30654.723428661047</v>
      </c>
      <c r="HE10" s="8">
        <v>26854.992649229771</v>
      </c>
      <c r="HF10" s="8">
        <v>23084.368840449311</v>
      </c>
      <c r="HG10" s="8">
        <v>31893.422352458208</v>
      </c>
      <c r="HH10" s="8">
        <v>28154.760683019631</v>
      </c>
      <c r="HI10" s="8">
        <v>37841.975289560309</v>
      </c>
      <c r="HJ10" s="8">
        <v>50768.554936392764</v>
      </c>
      <c r="HK10" s="8">
        <v>26524.521959269063</v>
      </c>
      <c r="HL10" s="8">
        <v>30890.785486757544</v>
      </c>
      <c r="HM10" s="8">
        <v>41231.272397490968</v>
      </c>
      <c r="HN10" s="8">
        <v>29352.475827086982</v>
      </c>
      <c r="HO10" s="8">
        <v>29905.940932422611</v>
      </c>
      <c r="HP10" s="8">
        <v>28748.329264511449</v>
      </c>
      <c r="HQ10" s="8">
        <v>22153.242709233989</v>
      </c>
      <c r="HR10" s="8">
        <v>25202.91170767352</v>
      </c>
      <c r="HS10" s="8">
        <v>31069.985083021511</v>
      </c>
      <c r="HT10" s="8">
        <v>23436.207544108376</v>
      </c>
      <c r="HU10" s="8">
        <v>35296.87966089094</v>
      </c>
      <c r="HV10" s="8">
        <v>50232.701933571465</v>
      </c>
      <c r="HW10" s="8">
        <v>23163.926272999506</v>
      </c>
      <c r="HX10" s="8">
        <v>26993.48687956377</v>
      </c>
      <c r="HY10" s="8">
        <v>41612.092876170565</v>
      </c>
      <c r="HZ10" s="8">
        <v>26042.289350482803</v>
      </c>
      <c r="IA10" s="8">
        <v>28422.996680473876</v>
      </c>
      <c r="IB10" s="8">
        <v>29611.029259826253</v>
      </c>
      <c r="IC10" s="8">
        <v>21416.618379158757</v>
      </c>
      <c r="ID10" s="8">
        <v>23383.665382428379</v>
      </c>
      <c r="IE10" s="8">
        <v>55634.236261529215</v>
      </c>
      <c r="IF10" s="8">
        <v>26849.468425465246</v>
      </c>
      <c r="IG10" s="8">
        <v>36806.854423077501</v>
      </c>
      <c r="IH10" s="8">
        <v>52221.071168676041</v>
      </c>
      <c r="II10" s="8">
        <v>26261.235493616179</v>
      </c>
      <c r="IJ10" s="8">
        <v>28579.653623709899</v>
      </c>
      <c r="IK10" s="8">
        <v>42165.103031480998</v>
      </c>
      <c r="IL10" s="8">
        <v>26223.895421665198</v>
      </c>
      <c r="IM10" s="8">
        <v>30249.641823182803</v>
      </c>
      <c r="IN10" s="8">
        <v>30137.982341318064</v>
      </c>
      <c r="IO10" s="8">
        <v>23987.114867503155</v>
      </c>
      <c r="IP10" s="8">
        <v>22514.571172670152</v>
      </c>
      <c r="IQ10" s="8">
        <v>32519.781935784613</v>
      </c>
      <c r="IR10" s="8">
        <v>24561.591500537776</v>
      </c>
      <c r="IS10" s="8">
        <v>36338.235615563739</v>
      </c>
      <c r="IT10" s="8">
        <v>54347.257226639093</v>
      </c>
      <c r="IU10" s="8">
        <v>27337.075444120441</v>
      </c>
      <c r="IV10" s="8">
        <v>29461.633777692605</v>
      </c>
      <c r="IW10" s="8">
        <v>42043.970620740409</v>
      </c>
      <c r="IX10" s="8">
        <v>30301.051839658037</v>
      </c>
      <c r="IY10" s="8">
        <v>26995.188152571049</v>
      </c>
      <c r="IZ10" s="8">
        <v>31338.528391390642</v>
      </c>
      <c r="JA10" s="8">
        <v>21274.210996351532</v>
      </c>
      <c r="JB10" s="8">
        <v>24672.322950285386</v>
      </c>
      <c r="JC10" s="8">
        <v>31104.294989614129</v>
      </c>
      <c r="JD10" s="8">
        <v>29880.663499209881</v>
      </c>
      <c r="JE10" s="8">
        <v>38464.521736093593</v>
      </c>
      <c r="JF10" s="8">
        <v>57630.215233195377</v>
      </c>
      <c r="JG10" s="8">
        <v>31478.498193199008</v>
      </c>
      <c r="JH10" s="8">
        <v>30408.319862899829</v>
      </c>
      <c r="JI10" s="8">
        <v>43410.373230028272</v>
      </c>
      <c r="JJ10" s="8">
        <v>29597.902833556225</v>
      </c>
      <c r="JK10" s="8">
        <v>26647.292096455421</v>
      </c>
      <c r="JL10" s="8">
        <v>35501.901823009102</v>
      </c>
      <c r="JM10" s="8">
        <v>26010.323886636746</v>
      </c>
      <c r="JN10" s="8">
        <v>23690.379457004579</v>
      </c>
      <c r="JO10" s="8">
        <v>34701.988855776406</v>
      </c>
      <c r="JP10" s="8">
        <v>32206.980351813909</v>
      </c>
      <c r="JQ10" s="8">
        <v>38436.259760054665</v>
      </c>
      <c r="JR10" s="8">
        <v>60407.307312113626</v>
      </c>
      <c r="JS10" s="8">
        <v>30125.857975305695</v>
      </c>
      <c r="JT10" s="8">
        <v>27672.562712479768</v>
      </c>
      <c r="JU10" s="8">
        <v>33511.326616928571</v>
      </c>
      <c r="JV10" s="8">
        <v>23735.540269093119</v>
      </c>
      <c r="JW10" s="8">
        <v>28289.102375079212</v>
      </c>
      <c r="JX10" s="8">
        <v>25832.485289588549</v>
      </c>
      <c r="JY10" s="8">
        <v>19107.946508999994</v>
      </c>
    </row>
    <row r="11" spans="1:285" ht="15.75" x14ac:dyDescent="0.25">
      <c r="A11" s="7" t="s">
        <v>15</v>
      </c>
      <c r="B11" s="8">
        <v>1111.4228176411445</v>
      </c>
      <c r="C11" s="8">
        <v>869.45439318328135</v>
      </c>
      <c r="D11" s="8">
        <v>956.11868939056922</v>
      </c>
      <c r="E11" s="8">
        <v>1114.0434610068728</v>
      </c>
      <c r="F11" s="8">
        <v>1184.6587080914462</v>
      </c>
      <c r="G11" s="8">
        <v>1289.1773451779356</v>
      </c>
      <c r="H11" s="8">
        <v>1511.660187999958</v>
      </c>
      <c r="I11" s="8">
        <v>1306.282019424046</v>
      </c>
      <c r="J11" s="8">
        <v>1314.7026115211827</v>
      </c>
      <c r="K11" s="8">
        <v>1521.9681270991794</v>
      </c>
      <c r="L11" s="8">
        <v>1034.9986622750644</v>
      </c>
      <c r="M11" s="8">
        <v>1122.0533676855539</v>
      </c>
      <c r="N11" s="8">
        <v>1258.106378889232</v>
      </c>
      <c r="O11" s="8">
        <v>1271.8001936598337</v>
      </c>
      <c r="P11" s="8">
        <v>1197.5953918090675</v>
      </c>
      <c r="Q11" s="8">
        <v>1398.0944417150254</v>
      </c>
      <c r="R11" s="8">
        <v>1258.9913224330442</v>
      </c>
      <c r="S11" s="8">
        <v>1168.1753199197301</v>
      </c>
      <c r="T11" s="8">
        <v>1218.7845555852177</v>
      </c>
      <c r="U11" s="8">
        <v>803.98427451598366</v>
      </c>
      <c r="V11" s="8">
        <v>921.22349938707509</v>
      </c>
      <c r="W11" s="8">
        <v>852.3808399516339</v>
      </c>
      <c r="X11" s="8">
        <v>738.37948740763716</v>
      </c>
      <c r="Y11" s="8">
        <v>899.19678813834855</v>
      </c>
      <c r="Z11" s="8">
        <v>827.40362538239322</v>
      </c>
      <c r="AA11" s="8">
        <v>1916.6253449359699</v>
      </c>
      <c r="AB11" s="8">
        <v>2266.3633949901014</v>
      </c>
      <c r="AC11" s="8">
        <v>2001.2368201604452</v>
      </c>
      <c r="AD11" s="8">
        <v>2168.2178462132601</v>
      </c>
      <c r="AE11" s="8">
        <v>2259.3795912142423</v>
      </c>
      <c r="AF11" s="8">
        <v>1137.743685748341</v>
      </c>
      <c r="AG11" s="8">
        <v>945.0195937182051</v>
      </c>
      <c r="AH11" s="8">
        <v>1111.6284636356781</v>
      </c>
      <c r="AI11" s="8">
        <v>916.1213993220689</v>
      </c>
      <c r="AJ11" s="8">
        <v>742.54583558434297</v>
      </c>
      <c r="AK11" s="8">
        <v>893.81345251646781</v>
      </c>
      <c r="AL11" s="8">
        <v>686.06368616498901</v>
      </c>
      <c r="AM11" s="8">
        <v>818.48922608168743</v>
      </c>
      <c r="AN11" s="8">
        <v>829.37120777249515</v>
      </c>
      <c r="AO11" s="8">
        <v>706.94626438629211</v>
      </c>
      <c r="AP11" s="8">
        <v>865.00552570206901</v>
      </c>
      <c r="AQ11" s="8">
        <v>1029.2301143469795</v>
      </c>
      <c r="AR11" s="8">
        <v>803.98835850053035</v>
      </c>
      <c r="AS11" s="8">
        <v>949.80178178940014</v>
      </c>
      <c r="AT11" s="8">
        <v>779.45372729657311</v>
      </c>
      <c r="AU11" s="8">
        <v>828.0529913936557</v>
      </c>
      <c r="AV11" s="8">
        <v>1000.0133103161329</v>
      </c>
      <c r="AW11" s="8">
        <v>927.94335808722462</v>
      </c>
      <c r="AX11" s="8">
        <v>1024.8780159931132</v>
      </c>
      <c r="AY11" s="8">
        <v>672.03284831227734</v>
      </c>
      <c r="AZ11" s="8">
        <v>995.7417449094371</v>
      </c>
      <c r="BA11" s="8">
        <v>833.45202983091269</v>
      </c>
      <c r="BB11" s="8">
        <v>1022.5425584227669</v>
      </c>
      <c r="BC11" s="8">
        <v>871.34872748911573</v>
      </c>
      <c r="BD11" s="8">
        <v>869.29817181537112</v>
      </c>
      <c r="BE11" s="8">
        <v>1018.4073799258949</v>
      </c>
      <c r="BF11" s="8">
        <v>857.66363742613567</v>
      </c>
      <c r="BG11" s="8">
        <v>1016.1007487799959</v>
      </c>
      <c r="BH11" s="8">
        <v>883.29876344473439</v>
      </c>
      <c r="BI11" s="8">
        <v>899.09621387587231</v>
      </c>
      <c r="BJ11" s="8">
        <v>1005.9674368084826</v>
      </c>
      <c r="BK11" s="8">
        <v>849.75442881391643</v>
      </c>
      <c r="BL11" s="8">
        <v>930.25165239530111</v>
      </c>
      <c r="BM11" s="8">
        <v>884.30184546362295</v>
      </c>
      <c r="BN11" s="8">
        <v>1038.3992692508637</v>
      </c>
      <c r="BO11" s="8">
        <v>978.44267107659073</v>
      </c>
      <c r="BP11" s="8">
        <v>1027.2277838198631</v>
      </c>
      <c r="BQ11" s="8">
        <v>898.99452694329932</v>
      </c>
      <c r="BR11" s="8">
        <v>931.95655434752223</v>
      </c>
      <c r="BS11" s="8">
        <v>1030.3062396270227</v>
      </c>
      <c r="BT11" s="8">
        <v>870.09378541124136</v>
      </c>
      <c r="BU11" s="8">
        <v>920.85899264073578</v>
      </c>
      <c r="BV11" s="8">
        <v>962.15586318937721</v>
      </c>
      <c r="BW11" s="8">
        <v>850.7988347063249</v>
      </c>
      <c r="BX11" s="8">
        <v>807.38275748782235</v>
      </c>
      <c r="BY11" s="8">
        <v>996.3204543774367</v>
      </c>
      <c r="BZ11" s="8">
        <v>836.44570305397303</v>
      </c>
      <c r="CA11" s="8">
        <v>857.6679744722627</v>
      </c>
      <c r="CB11" s="8">
        <v>1042.1410350205635</v>
      </c>
      <c r="CC11" s="8">
        <v>848.58701795370814</v>
      </c>
      <c r="CD11" s="8">
        <v>872.88465369051517</v>
      </c>
      <c r="CE11" s="8">
        <v>1028.4478588935144</v>
      </c>
      <c r="CF11" s="8">
        <v>884.19368533712066</v>
      </c>
      <c r="CG11" s="8">
        <v>972.72665334692692</v>
      </c>
      <c r="CH11" s="8">
        <v>1047.797950299996</v>
      </c>
      <c r="CI11" s="8">
        <v>906.72565529083715</v>
      </c>
      <c r="CJ11" s="8">
        <v>1079.8369137062293</v>
      </c>
      <c r="CK11" s="8">
        <v>877.18564549719838</v>
      </c>
      <c r="CL11" s="8">
        <v>925.52178283612932</v>
      </c>
      <c r="CM11" s="8">
        <v>1135.2592359816908</v>
      </c>
      <c r="CN11" s="8">
        <v>957.14496704292912</v>
      </c>
      <c r="CO11" s="8">
        <v>966.50514699150187</v>
      </c>
      <c r="CP11" s="8">
        <v>1113.929927696737</v>
      </c>
      <c r="CQ11" s="8">
        <v>929.60799430338204</v>
      </c>
      <c r="CR11" s="8">
        <v>952.68858614729641</v>
      </c>
      <c r="CS11" s="8">
        <v>1237.2727610128306</v>
      </c>
      <c r="CT11" s="8">
        <v>1001.0610637972259</v>
      </c>
      <c r="CU11" s="8">
        <v>934.04228413505166</v>
      </c>
      <c r="CV11" s="8">
        <v>1189.595641049712</v>
      </c>
      <c r="CW11" s="8">
        <v>1006.1054155906395</v>
      </c>
      <c r="CX11" s="8">
        <v>1087.7587345139264</v>
      </c>
      <c r="CY11" s="8">
        <v>1198.4890903161702</v>
      </c>
      <c r="CZ11" s="8">
        <v>1071.4258045841257</v>
      </c>
      <c r="DA11" s="8">
        <v>1278.0694522260039</v>
      </c>
      <c r="DB11" s="8">
        <v>1018.686936970571</v>
      </c>
      <c r="DC11" s="8">
        <v>1029.199884641316</v>
      </c>
      <c r="DD11" s="8">
        <v>1197.0602942725079</v>
      </c>
      <c r="DE11" s="8">
        <v>1167.6061499581895</v>
      </c>
      <c r="DF11" s="8">
        <v>1039.1518920003864</v>
      </c>
      <c r="DG11" s="8">
        <v>1101.743968453113</v>
      </c>
      <c r="DH11" s="8">
        <v>1018.9471263181524</v>
      </c>
      <c r="DI11" s="8">
        <v>1208.8131137238372</v>
      </c>
      <c r="DJ11" s="8">
        <v>1096.3017214434835</v>
      </c>
      <c r="DK11" s="8">
        <v>1205.2619508552852</v>
      </c>
      <c r="DL11" s="8">
        <v>1204.1058100132427</v>
      </c>
      <c r="DM11" s="8">
        <v>1157.6770701294035</v>
      </c>
      <c r="DN11" s="8">
        <v>1294.8813497548867</v>
      </c>
      <c r="DO11" s="8">
        <v>1209.4645091591624</v>
      </c>
      <c r="DP11" s="8">
        <v>1184.7602405518226</v>
      </c>
      <c r="DQ11" s="8">
        <v>1374.2733886496978</v>
      </c>
      <c r="DR11" s="8">
        <v>1197.9103352366681</v>
      </c>
      <c r="DS11" s="8">
        <v>1158.5126505245098</v>
      </c>
      <c r="DT11" s="8">
        <v>1230.7698493906776</v>
      </c>
      <c r="DU11" s="8">
        <v>1275.7175925405863</v>
      </c>
      <c r="DV11" s="8">
        <v>1215.8264403010166</v>
      </c>
      <c r="DW11" s="8">
        <v>1328.2357330184216</v>
      </c>
      <c r="DX11" s="8">
        <v>1319.2312536081317</v>
      </c>
      <c r="DY11" s="8">
        <v>1336.7787131230577</v>
      </c>
      <c r="DZ11" s="8">
        <v>1361.467977225321</v>
      </c>
      <c r="EA11" s="8">
        <v>1325.9531991843799</v>
      </c>
      <c r="EB11" s="8">
        <v>1361.4986704566843</v>
      </c>
      <c r="EC11" s="8">
        <v>1606.7474179436258</v>
      </c>
      <c r="ED11" s="8">
        <v>2265.7674320928277</v>
      </c>
      <c r="EE11" s="8">
        <v>3201.4788553267149</v>
      </c>
      <c r="EF11" s="8">
        <v>3220.7767596596973</v>
      </c>
      <c r="EG11" s="8">
        <v>3271.9150924737187</v>
      </c>
      <c r="EH11" s="8">
        <v>3192.1886533242177</v>
      </c>
      <c r="EI11" s="8">
        <v>3415.7383481549241</v>
      </c>
      <c r="EJ11" s="8">
        <v>3098.4593054253132</v>
      </c>
      <c r="EK11" s="8">
        <v>3572.5254148030922</v>
      </c>
      <c r="EL11" s="8">
        <v>3393.8691253789475</v>
      </c>
      <c r="EM11" s="8">
        <v>3218.441090024909</v>
      </c>
      <c r="EN11" s="8">
        <v>3248.7561079322818</v>
      </c>
      <c r="EO11" s="8">
        <v>3411.0290174311749</v>
      </c>
      <c r="EP11" s="8">
        <v>2754.0348048003766</v>
      </c>
      <c r="EQ11" s="8">
        <v>2679.9803398386384</v>
      </c>
      <c r="ER11" s="8">
        <v>2372.1511980919199</v>
      </c>
      <c r="ES11" s="8">
        <v>2602.992494711666</v>
      </c>
      <c r="ET11" s="8">
        <v>2633.3553523445262</v>
      </c>
      <c r="EU11" s="8">
        <v>2724.193918699616</v>
      </c>
      <c r="EV11" s="8">
        <v>2937.6497403331473</v>
      </c>
      <c r="EW11" s="8">
        <v>2832.8633346316792</v>
      </c>
      <c r="EX11" s="8">
        <v>2615.6744844071395</v>
      </c>
      <c r="EY11" s="8">
        <v>2850.5426165248637</v>
      </c>
      <c r="EZ11" s="8">
        <v>4005.6031222461675</v>
      </c>
      <c r="FA11" s="8">
        <v>3806.8405153446115</v>
      </c>
      <c r="FB11" s="8">
        <v>3460.6399208432754</v>
      </c>
      <c r="FC11" s="8">
        <v>3317.3513687426353</v>
      </c>
      <c r="FD11" s="8">
        <v>3341.0243886042153</v>
      </c>
      <c r="FE11" s="8">
        <v>3644.448613965455</v>
      </c>
      <c r="FF11" s="8">
        <v>3680.3353143358459</v>
      </c>
      <c r="FG11" s="8">
        <v>3745.2065866973458</v>
      </c>
      <c r="FH11" s="8">
        <v>3745.6815076608045</v>
      </c>
      <c r="FI11" s="8">
        <v>3944.7840240679006</v>
      </c>
      <c r="FJ11" s="8">
        <v>3789.0534288767085</v>
      </c>
      <c r="FK11" s="8">
        <v>4905.5220772066587</v>
      </c>
      <c r="FL11" s="8">
        <v>3955.6779324118443</v>
      </c>
      <c r="FM11" s="8">
        <v>4139.16516055988</v>
      </c>
      <c r="FN11" s="8">
        <v>3950.169198084217</v>
      </c>
      <c r="FO11" s="8">
        <v>3671.3892142852178</v>
      </c>
      <c r="FP11" s="8">
        <v>3265.6131656546454</v>
      </c>
      <c r="FQ11" s="8">
        <v>4561.6719430631547</v>
      </c>
      <c r="FR11" s="8">
        <v>4325.7202827279471</v>
      </c>
      <c r="FS11" s="8">
        <v>4564.7532626455295</v>
      </c>
      <c r="FT11" s="8">
        <v>4592.0048788622917</v>
      </c>
      <c r="FU11" s="8">
        <v>4681.1248057033345</v>
      </c>
      <c r="FV11" s="8">
        <v>4346.4146501523837</v>
      </c>
      <c r="FW11" s="8">
        <v>4548.0616973159586</v>
      </c>
      <c r="FX11" s="8">
        <v>4224.7979571041978</v>
      </c>
      <c r="FY11" s="8">
        <v>4743.7005969954098</v>
      </c>
      <c r="FZ11" s="8">
        <v>4593.8929310515841</v>
      </c>
      <c r="GA11" s="8">
        <v>3829.9688944011477</v>
      </c>
      <c r="GB11" s="8">
        <v>4028.0766907823499</v>
      </c>
      <c r="GC11" s="8">
        <v>4357.7092554203582</v>
      </c>
      <c r="GD11" s="8">
        <v>3952.7318288294159</v>
      </c>
      <c r="GE11" s="8">
        <v>4145.468371602482</v>
      </c>
      <c r="GF11" s="8">
        <v>3869.6085814377748</v>
      </c>
      <c r="GG11" s="8">
        <v>3618.7726106963564</v>
      </c>
      <c r="GH11" s="8">
        <v>3778.7472745944674</v>
      </c>
      <c r="GI11" s="8">
        <v>3557.7194718184633</v>
      </c>
      <c r="GJ11" s="8">
        <v>3718.6919271662755</v>
      </c>
      <c r="GK11" s="8">
        <v>4055.234343092191</v>
      </c>
      <c r="GL11" s="8">
        <v>3308.3789236326206</v>
      </c>
      <c r="GM11" s="8">
        <v>3584.0599062787405</v>
      </c>
      <c r="GN11" s="8">
        <v>3437.7847954677704</v>
      </c>
      <c r="GO11" s="8">
        <v>3841.050296210889</v>
      </c>
      <c r="GP11" s="8">
        <v>3637.3943250262987</v>
      </c>
      <c r="GQ11" s="8">
        <v>3742.1569785600936</v>
      </c>
      <c r="GR11" s="8">
        <v>3477.2607756316402</v>
      </c>
      <c r="GS11" s="8">
        <v>3306.6166072192173</v>
      </c>
      <c r="GT11" s="8">
        <v>3568.7664889405928</v>
      </c>
      <c r="GU11" s="8">
        <v>3145.9530287000453</v>
      </c>
      <c r="GV11" s="8">
        <v>3411.0993879636499</v>
      </c>
      <c r="GW11" s="8">
        <v>4240.1411993235242</v>
      </c>
      <c r="GX11" s="8">
        <v>3078.508723307978</v>
      </c>
      <c r="GY11" s="8">
        <v>3403.5642136255924</v>
      </c>
      <c r="GZ11" s="8">
        <v>3031.3279451681328</v>
      </c>
      <c r="HA11" s="8">
        <v>3365.4911558284921</v>
      </c>
      <c r="HB11" s="8">
        <v>3232.4225551380064</v>
      </c>
      <c r="HC11" s="8">
        <v>3508.0177399003114</v>
      </c>
      <c r="HD11" s="8">
        <v>3358.0516726389433</v>
      </c>
      <c r="HE11" s="8">
        <v>3561.4936403018824</v>
      </c>
      <c r="HF11" s="8">
        <v>3430.0866048077705</v>
      </c>
      <c r="HG11" s="8">
        <v>3361.5208037003513</v>
      </c>
      <c r="HH11" s="8">
        <v>3737.1041873349982</v>
      </c>
      <c r="HI11" s="8">
        <v>3421.7415846671634</v>
      </c>
      <c r="HJ11" s="8">
        <v>3190.0915176947428</v>
      </c>
      <c r="HK11" s="8">
        <v>3676.794531906467</v>
      </c>
      <c r="HL11" s="8">
        <v>3510.64145556423</v>
      </c>
      <c r="HM11" s="8">
        <v>3648.8005518565769</v>
      </c>
      <c r="HN11" s="8">
        <v>3629.416671929398</v>
      </c>
      <c r="HO11" s="8">
        <v>3923.2613710333876</v>
      </c>
      <c r="HP11" s="8">
        <v>3639.803586303562</v>
      </c>
      <c r="HQ11" s="8">
        <v>3721.8643229493005</v>
      </c>
      <c r="HR11" s="8">
        <v>3466.9118507609287</v>
      </c>
      <c r="HS11" s="8">
        <v>3627.3616390206726</v>
      </c>
      <c r="HT11" s="8">
        <v>3639.5330103180909</v>
      </c>
      <c r="HU11" s="8">
        <v>3647.7249091599119</v>
      </c>
      <c r="HV11" s="8">
        <v>3682.6877422154721</v>
      </c>
      <c r="HW11" s="8">
        <v>3101.1712178931953</v>
      </c>
      <c r="HX11" s="8">
        <v>3026.0023427488891</v>
      </c>
      <c r="HY11" s="8">
        <v>3332.1129056295658</v>
      </c>
      <c r="HZ11" s="8">
        <v>3208.8492009387373</v>
      </c>
      <c r="IA11" s="8">
        <v>3129.5360875953888</v>
      </c>
      <c r="IB11" s="8">
        <v>3274.6696547256497</v>
      </c>
      <c r="IC11" s="8">
        <v>3049.6802933671697</v>
      </c>
      <c r="ID11" s="8">
        <v>3123.8952577321152</v>
      </c>
      <c r="IE11" s="8">
        <v>3086.0270841372972</v>
      </c>
      <c r="IF11" s="8">
        <v>3095.7771555810741</v>
      </c>
      <c r="IG11" s="8">
        <v>3516.1671473238107</v>
      </c>
      <c r="IH11" s="8">
        <v>3218.2679947431898</v>
      </c>
      <c r="II11" s="8">
        <v>3138.6933649389503</v>
      </c>
      <c r="IJ11" s="8">
        <v>2661.7492723009382</v>
      </c>
      <c r="IK11" s="8">
        <v>3745.8345876088033</v>
      </c>
      <c r="IL11" s="8">
        <v>2966.4944089929772</v>
      </c>
      <c r="IM11" s="8">
        <v>3235.8777388208714</v>
      </c>
      <c r="IN11" s="8">
        <v>3292.1872141690724</v>
      </c>
      <c r="IO11" s="8">
        <v>3095.0681278684333</v>
      </c>
      <c r="IP11" s="8">
        <v>3178.0401369799092</v>
      </c>
      <c r="IQ11" s="8">
        <v>3115.6557237546399</v>
      </c>
      <c r="IR11" s="8">
        <v>3402.8803398366763</v>
      </c>
      <c r="IS11" s="8">
        <v>3598.7304254062992</v>
      </c>
      <c r="IT11" s="8">
        <v>3225.7212800941952</v>
      </c>
      <c r="IU11" s="8">
        <v>3151.2392481728089</v>
      </c>
      <c r="IV11" s="8">
        <v>3014.2213398620711</v>
      </c>
      <c r="IW11" s="8">
        <v>3406.7746918178636</v>
      </c>
      <c r="IX11" s="8">
        <v>3067.4768250299462</v>
      </c>
      <c r="IY11" s="8">
        <v>3439.6817604377229</v>
      </c>
      <c r="IZ11" s="8">
        <v>3228.9510871922057</v>
      </c>
      <c r="JA11" s="8">
        <v>3207.9757016557596</v>
      </c>
      <c r="JB11" s="8">
        <v>3370.5613357997072</v>
      </c>
      <c r="JC11" s="8">
        <v>3173.3519563826976</v>
      </c>
      <c r="JD11" s="8">
        <v>2976.3657538231323</v>
      </c>
      <c r="JE11" s="8">
        <v>3937.7228080166387</v>
      </c>
      <c r="JF11" s="8">
        <v>3059.5675818767222</v>
      </c>
      <c r="JG11" s="8">
        <v>3519.9146336639628</v>
      </c>
      <c r="JH11" s="8">
        <v>3094.6656203910575</v>
      </c>
      <c r="JI11" s="8">
        <v>3752.3538973899967</v>
      </c>
      <c r="JJ11" s="8">
        <v>3288.4373926574167</v>
      </c>
      <c r="JK11" s="8">
        <v>3202.0300321265513</v>
      </c>
      <c r="JL11" s="8">
        <v>3515.1943064773795</v>
      </c>
      <c r="JM11" s="8">
        <v>3649.6701796642542</v>
      </c>
      <c r="JN11" s="8">
        <v>3682.7675274861303</v>
      </c>
      <c r="JO11" s="8">
        <v>3404.9310304791638</v>
      </c>
      <c r="JP11" s="8">
        <v>3792.9248634944124</v>
      </c>
      <c r="JQ11" s="8">
        <v>4186.5913241505768</v>
      </c>
      <c r="JR11" s="8">
        <v>3229.3304347320968</v>
      </c>
      <c r="JS11" s="8">
        <v>3868.1023494325918</v>
      </c>
      <c r="JT11" s="8">
        <v>3479.0218867814069</v>
      </c>
      <c r="JU11" s="8">
        <v>2391.3268369763946</v>
      </c>
      <c r="JV11" s="8">
        <v>1092.5810834853833</v>
      </c>
      <c r="JW11" s="8">
        <v>1094.7576712629266</v>
      </c>
      <c r="JX11" s="8">
        <v>916.31980196955033</v>
      </c>
      <c r="JY11" s="8">
        <v>919.49556290999988</v>
      </c>
    </row>
    <row r="12" spans="1:285" ht="15.75" x14ac:dyDescent="0.25">
      <c r="A12" s="7" t="s">
        <v>16</v>
      </c>
      <c r="B12" s="8">
        <v>6252.7840309596249</v>
      </c>
      <c r="C12" s="8">
        <v>5735.8100219720827</v>
      </c>
      <c r="D12" s="8">
        <v>5510.5300418213455</v>
      </c>
      <c r="E12" s="8">
        <v>5850.8516683339458</v>
      </c>
      <c r="F12" s="8">
        <v>6002.7210736503703</v>
      </c>
      <c r="G12" s="8">
        <v>6100.3511220056662</v>
      </c>
      <c r="H12" s="8">
        <v>5883.8698519389472</v>
      </c>
      <c r="I12" s="8">
        <v>6001.4907276983777</v>
      </c>
      <c r="J12" s="8">
        <v>6289.442661544379</v>
      </c>
      <c r="K12" s="8">
        <v>6206.1621480105614</v>
      </c>
      <c r="L12" s="8">
        <v>6282.368016738028</v>
      </c>
      <c r="M12" s="8">
        <v>6358.9559780038753</v>
      </c>
      <c r="N12" s="8">
        <v>5990.167781985172</v>
      </c>
      <c r="O12" s="8">
        <v>5306.3677708902969</v>
      </c>
      <c r="P12" s="8">
        <v>5163.7690432906984</v>
      </c>
      <c r="Q12" s="8">
        <v>5681.3673682157141</v>
      </c>
      <c r="R12" s="8">
        <v>5795.1328414294248</v>
      </c>
      <c r="S12" s="8">
        <v>5728.6538780412993</v>
      </c>
      <c r="T12" s="8">
        <v>5624.6690988659066</v>
      </c>
      <c r="U12" s="8">
        <v>6534.1579977766778</v>
      </c>
      <c r="V12" s="8">
        <v>5728.8139310898505</v>
      </c>
      <c r="W12" s="8">
        <v>5736.9295821231626</v>
      </c>
      <c r="X12" s="8">
        <v>5685.6621059784502</v>
      </c>
      <c r="Y12" s="8">
        <v>5746.2522609806056</v>
      </c>
      <c r="Z12" s="8">
        <v>5866.8167378869794</v>
      </c>
      <c r="AA12" s="8">
        <v>4924.4265596431533</v>
      </c>
      <c r="AB12" s="8">
        <v>8248.8695124752721</v>
      </c>
      <c r="AC12" s="8">
        <v>9368.4593797482357</v>
      </c>
      <c r="AD12" s="8">
        <v>8278.9382376604808</v>
      </c>
      <c r="AE12" s="8">
        <v>9741.1909004645677</v>
      </c>
      <c r="AF12" s="8">
        <v>13520.347655492546</v>
      </c>
      <c r="AG12" s="8">
        <v>9444.428257159936</v>
      </c>
      <c r="AH12" s="8">
        <v>10413.4104634543</v>
      </c>
      <c r="AI12" s="8">
        <v>9945.5708827175167</v>
      </c>
      <c r="AJ12" s="8">
        <v>12275.71737594441</v>
      </c>
      <c r="AK12" s="8">
        <v>9931.2579769283893</v>
      </c>
      <c r="AL12" s="8">
        <v>11400.021766005042</v>
      </c>
      <c r="AM12" s="8">
        <v>9212.2990052291862</v>
      </c>
      <c r="AN12" s="8">
        <v>9894.4049323605213</v>
      </c>
      <c r="AO12" s="8">
        <v>9872.795788318921</v>
      </c>
      <c r="AP12" s="8">
        <v>10012.655538858036</v>
      </c>
      <c r="AQ12" s="8">
        <v>10760.981474246944</v>
      </c>
      <c r="AR12" s="8">
        <v>10261.168050571066</v>
      </c>
      <c r="AS12" s="8">
        <v>10868.352624780671</v>
      </c>
      <c r="AT12" s="8">
        <v>11578.1345253663</v>
      </c>
      <c r="AU12" s="8">
        <v>11259.357384242299</v>
      </c>
      <c r="AV12" s="8">
        <v>13003.16942793958</v>
      </c>
      <c r="AW12" s="8">
        <v>12102.95951961836</v>
      </c>
      <c r="AX12" s="8">
        <v>12623.444520520416</v>
      </c>
      <c r="AY12" s="8">
        <v>11198.085052817753</v>
      </c>
      <c r="AZ12" s="8">
        <v>10642.81077303068</v>
      </c>
      <c r="BA12" s="8">
        <v>11986.014751381954</v>
      </c>
      <c r="BB12" s="8">
        <v>11609.070149900826</v>
      </c>
      <c r="BC12" s="8">
        <v>11382.45711118132</v>
      </c>
      <c r="BD12" s="8">
        <v>11802.871730324698</v>
      </c>
      <c r="BE12" s="8">
        <v>11960.236532585275</v>
      </c>
      <c r="BF12" s="8">
        <v>12142.910393574337</v>
      </c>
      <c r="BG12" s="8">
        <v>11662.571159172594</v>
      </c>
      <c r="BH12" s="8">
        <v>12558.829803135162</v>
      </c>
      <c r="BI12" s="8">
        <v>11733.154035890691</v>
      </c>
      <c r="BJ12" s="8">
        <v>12656.670980318266</v>
      </c>
      <c r="BK12" s="8">
        <v>10521.906003377413</v>
      </c>
      <c r="BL12" s="8">
        <v>10169.230644666304</v>
      </c>
      <c r="BM12" s="8">
        <v>10997.727774436386</v>
      </c>
      <c r="BN12" s="8">
        <v>11347.256927567007</v>
      </c>
      <c r="BO12" s="8">
        <v>11869.500042409898</v>
      </c>
      <c r="BP12" s="8">
        <v>11659.060828926686</v>
      </c>
      <c r="BQ12" s="8">
        <v>13139.571193104142</v>
      </c>
      <c r="BR12" s="8">
        <v>13962.189753397741</v>
      </c>
      <c r="BS12" s="8">
        <v>13524.452228430027</v>
      </c>
      <c r="BT12" s="8">
        <v>14203.449340466237</v>
      </c>
      <c r="BU12" s="8">
        <v>12744.912164789437</v>
      </c>
      <c r="BV12" s="8">
        <v>13507.94130645234</v>
      </c>
      <c r="BW12" s="8">
        <v>11185.19288873285</v>
      </c>
      <c r="BX12" s="8">
        <v>11288.875338616459</v>
      </c>
      <c r="BY12" s="8">
        <v>11304.130396516581</v>
      </c>
      <c r="BZ12" s="8">
        <v>11357.94928248064</v>
      </c>
      <c r="CA12" s="8">
        <v>11815.883353668471</v>
      </c>
      <c r="CB12" s="8">
        <v>11412.952349230585</v>
      </c>
      <c r="CC12" s="8">
        <v>11767.510875657177</v>
      </c>
      <c r="CD12" s="8">
        <v>12130.418450247682</v>
      </c>
      <c r="CE12" s="8">
        <v>13239.509354112104</v>
      </c>
      <c r="CF12" s="8">
        <v>13767.949202589321</v>
      </c>
      <c r="CG12" s="8">
        <v>13506.570029193947</v>
      </c>
      <c r="CH12" s="8">
        <v>13873.629210844556</v>
      </c>
      <c r="CI12" s="8">
        <v>12705.000563358884</v>
      </c>
      <c r="CJ12" s="8">
        <v>13363.882242639202</v>
      </c>
      <c r="CK12" s="8">
        <v>14047.892475981958</v>
      </c>
      <c r="CL12" s="8">
        <v>16408.887297716494</v>
      </c>
      <c r="CM12" s="8">
        <v>17029.966903510915</v>
      </c>
      <c r="CN12" s="8">
        <v>15152.54029917739</v>
      </c>
      <c r="CO12" s="8">
        <v>16507.884993264888</v>
      </c>
      <c r="CP12" s="8">
        <v>15803.591545456722</v>
      </c>
      <c r="CQ12" s="8">
        <v>15385.506370192763</v>
      </c>
      <c r="CR12" s="8">
        <v>15602.61034624304</v>
      </c>
      <c r="CS12" s="8">
        <v>16005.108413881328</v>
      </c>
      <c r="CT12" s="8">
        <v>17003.32580036491</v>
      </c>
      <c r="CU12" s="8">
        <v>13966.113470767585</v>
      </c>
      <c r="CV12" s="8">
        <v>14038.086859374031</v>
      </c>
      <c r="CW12" s="8">
        <v>15417.292707402308</v>
      </c>
      <c r="CX12" s="8">
        <v>15130.942870686569</v>
      </c>
      <c r="CY12" s="8">
        <v>15538.839179705441</v>
      </c>
      <c r="CZ12" s="8">
        <v>15357.658560575217</v>
      </c>
      <c r="DA12" s="8">
        <v>15568.032614654827</v>
      </c>
      <c r="DB12" s="8">
        <v>16542.096516615642</v>
      </c>
      <c r="DC12" s="8">
        <v>15770.357753022659</v>
      </c>
      <c r="DD12" s="8">
        <v>16066.50689791472</v>
      </c>
      <c r="DE12" s="8">
        <v>16770.989610179335</v>
      </c>
      <c r="DF12" s="8">
        <v>17058.887698191465</v>
      </c>
      <c r="DG12" s="8">
        <v>14159.982450830441</v>
      </c>
      <c r="DH12" s="8">
        <v>14187.092129735087</v>
      </c>
      <c r="DI12" s="8">
        <v>14681.890153885395</v>
      </c>
      <c r="DJ12" s="8">
        <v>14957.379163627762</v>
      </c>
      <c r="DK12" s="8">
        <v>15547.354611407698</v>
      </c>
      <c r="DL12" s="8">
        <v>14680.375061040881</v>
      </c>
      <c r="DM12" s="8">
        <v>16554.373297407517</v>
      </c>
      <c r="DN12" s="8">
        <v>17271.475632386377</v>
      </c>
      <c r="DO12" s="8">
        <v>16906.203777277569</v>
      </c>
      <c r="DP12" s="8">
        <v>16864.626311866399</v>
      </c>
      <c r="DQ12" s="8">
        <v>16978.210665358507</v>
      </c>
      <c r="DR12" s="8">
        <v>17779.179215655146</v>
      </c>
      <c r="DS12" s="8">
        <v>14926.969369576889</v>
      </c>
      <c r="DT12" s="8">
        <v>15231.746077313355</v>
      </c>
      <c r="DU12" s="8">
        <v>16967.817941434147</v>
      </c>
      <c r="DV12" s="8">
        <v>16584.400441365076</v>
      </c>
      <c r="DW12" s="8">
        <v>17482.338130661072</v>
      </c>
      <c r="DX12" s="8">
        <v>16501.561864588879</v>
      </c>
      <c r="DY12" s="8">
        <v>17628.225390606131</v>
      </c>
      <c r="DZ12" s="8">
        <v>18257.160535994528</v>
      </c>
      <c r="EA12" s="8">
        <v>17733.799780842797</v>
      </c>
      <c r="EB12" s="8">
        <v>18855.648568689765</v>
      </c>
      <c r="EC12" s="8">
        <v>18616.838659946377</v>
      </c>
      <c r="ED12" s="8">
        <v>20109.330050092434</v>
      </c>
      <c r="EE12" s="8">
        <v>17847.016910148857</v>
      </c>
      <c r="EF12" s="8">
        <v>17422.474725018896</v>
      </c>
      <c r="EG12" s="8">
        <v>19233.850341931415</v>
      </c>
      <c r="EH12" s="8">
        <v>18188.866512915447</v>
      </c>
      <c r="EI12" s="8">
        <v>19799.347252508054</v>
      </c>
      <c r="EJ12" s="8">
        <v>19464.87782640988</v>
      </c>
      <c r="EK12" s="8">
        <v>19694.396942742424</v>
      </c>
      <c r="EL12" s="8">
        <v>20718.087865569789</v>
      </c>
      <c r="EM12" s="8">
        <v>20712.663641926269</v>
      </c>
      <c r="EN12" s="8">
        <v>19810.447364628788</v>
      </c>
      <c r="EO12" s="8">
        <v>17982.618839678824</v>
      </c>
      <c r="EP12" s="8">
        <v>16864.99609181803</v>
      </c>
      <c r="EQ12" s="8">
        <v>13988.288401381871</v>
      </c>
      <c r="ER12" s="8">
        <v>15020.96202715857</v>
      </c>
      <c r="ES12" s="8">
        <v>17225.949587953837</v>
      </c>
      <c r="ET12" s="8">
        <v>16335.146623690996</v>
      </c>
      <c r="EU12" s="8">
        <v>17033.352208002016</v>
      </c>
      <c r="EV12" s="8">
        <v>17715.122217003704</v>
      </c>
      <c r="EW12" s="8">
        <v>17680.789722031808</v>
      </c>
      <c r="EX12" s="8">
        <v>18705.783821964218</v>
      </c>
      <c r="EY12" s="8">
        <v>20431.776555663313</v>
      </c>
      <c r="EZ12" s="8">
        <v>21715.138407523576</v>
      </c>
      <c r="FA12" s="8">
        <v>21944.568598507893</v>
      </c>
      <c r="FB12" s="8">
        <v>20714.16282603611</v>
      </c>
      <c r="FC12" s="8">
        <v>17688.235788442315</v>
      </c>
      <c r="FD12" s="8">
        <v>18211.309015123741</v>
      </c>
      <c r="FE12" s="8">
        <v>19761.818786415683</v>
      </c>
      <c r="FF12" s="8">
        <v>19611.25359926941</v>
      </c>
      <c r="FG12" s="8">
        <v>20159.620827036251</v>
      </c>
      <c r="FH12" s="8">
        <v>19556.02704640451</v>
      </c>
      <c r="FI12" s="8">
        <v>19609.690336748921</v>
      </c>
      <c r="FJ12" s="8">
        <v>21363.270405043924</v>
      </c>
      <c r="FK12" s="8">
        <v>22424.932280612607</v>
      </c>
      <c r="FL12" s="8">
        <v>21499.079242658121</v>
      </c>
      <c r="FM12" s="8">
        <v>22181.566524323716</v>
      </c>
      <c r="FN12" s="8">
        <v>22560.750451304604</v>
      </c>
      <c r="FO12" s="8">
        <v>20083.855144160869</v>
      </c>
      <c r="FP12" s="8">
        <v>20918.383947576924</v>
      </c>
      <c r="FQ12" s="8">
        <v>21136.379428910343</v>
      </c>
      <c r="FR12" s="8">
        <v>20354.379314637034</v>
      </c>
      <c r="FS12" s="8">
        <v>22327.613901109286</v>
      </c>
      <c r="FT12" s="8">
        <v>21870.787436717314</v>
      </c>
      <c r="FU12" s="8">
        <v>22887.627852045691</v>
      </c>
      <c r="FV12" s="8">
        <v>21648.758594567757</v>
      </c>
      <c r="FW12" s="8">
        <v>21820.763221977104</v>
      </c>
      <c r="FX12" s="8">
        <v>21186.445421083685</v>
      </c>
      <c r="FY12" s="8">
        <v>22843.807177503735</v>
      </c>
      <c r="FZ12" s="8">
        <v>22893.781382161949</v>
      </c>
      <c r="GA12" s="8">
        <v>19958.866540948606</v>
      </c>
      <c r="GB12" s="8">
        <v>20637.993984350902</v>
      </c>
      <c r="GC12" s="8">
        <v>21925.821017603081</v>
      </c>
      <c r="GD12" s="8">
        <v>21387.270941660019</v>
      </c>
      <c r="GE12" s="8">
        <v>22400.096020375418</v>
      </c>
      <c r="GF12" s="8">
        <v>22251.974017917742</v>
      </c>
      <c r="GG12" s="8">
        <v>22980.019094039173</v>
      </c>
      <c r="GH12" s="8">
        <v>23251.297959381151</v>
      </c>
      <c r="GI12" s="8">
        <v>23401.456009193244</v>
      </c>
      <c r="GJ12" s="8">
        <v>22826.098658004434</v>
      </c>
      <c r="GK12" s="8">
        <v>23998.581988031587</v>
      </c>
      <c r="GL12" s="8">
        <v>25954.07448059968</v>
      </c>
      <c r="GM12" s="8">
        <v>19543.489607862062</v>
      </c>
      <c r="GN12" s="8">
        <v>21529.642525789426</v>
      </c>
      <c r="GO12" s="8">
        <v>22830.525871112011</v>
      </c>
      <c r="GP12" s="8">
        <v>24556.625579138876</v>
      </c>
      <c r="GQ12" s="8">
        <v>21757.147748895084</v>
      </c>
      <c r="GR12" s="8">
        <v>22786.288685811538</v>
      </c>
      <c r="GS12" s="8">
        <v>23060.622227044791</v>
      </c>
      <c r="GT12" s="8">
        <v>22636.527507341278</v>
      </c>
      <c r="GU12" s="8">
        <v>22570.743778188185</v>
      </c>
      <c r="GV12" s="8">
        <v>24404.360554774576</v>
      </c>
      <c r="GW12" s="8">
        <v>40152.905344329585</v>
      </c>
      <c r="GX12" s="8">
        <v>24389.20906342458</v>
      </c>
      <c r="GY12" s="8">
        <v>20922.808081591069</v>
      </c>
      <c r="GZ12" s="8">
        <v>21289.717471247848</v>
      </c>
      <c r="HA12" s="8">
        <v>22077.398586170239</v>
      </c>
      <c r="HB12" s="8">
        <v>21479.994258739793</v>
      </c>
      <c r="HC12" s="8">
        <v>22184.372874457738</v>
      </c>
      <c r="HD12" s="8">
        <v>21375.206098876741</v>
      </c>
      <c r="HE12" s="8">
        <v>22013.620026285222</v>
      </c>
      <c r="HF12" s="8">
        <v>22068.268097894059</v>
      </c>
      <c r="HG12" s="8">
        <v>22862.33852670492</v>
      </c>
      <c r="HH12" s="8">
        <v>24536.806793154745</v>
      </c>
      <c r="HI12" s="8">
        <v>24062.603581274096</v>
      </c>
      <c r="HJ12" s="8">
        <v>23981.485308085179</v>
      </c>
      <c r="HK12" s="8">
        <v>21231.20233838119</v>
      </c>
      <c r="HL12" s="8">
        <v>19614.91697181384</v>
      </c>
      <c r="HM12" s="8">
        <v>21891.769103789458</v>
      </c>
      <c r="HN12" s="8">
        <v>20589.617836889647</v>
      </c>
      <c r="HO12" s="8">
        <v>19966.403552567044</v>
      </c>
      <c r="HP12" s="8">
        <v>20846.4968179965</v>
      </c>
      <c r="HQ12" s="8">
        <v>20897.002856969459</v>
      </c>
      <c r="HR12" s="8">
        <v>21658.848609078414</v>
      </c>
      <c r="HS12" s="8">
        <v>20394.35680716217</v>
      </c>
      <c r="HT12" s="8">
        <v>20890.417966418823</v>
      </c>
      <c r="HU12" s="8">
        <v>20204.231751774056</v>
      </c>
      <c r="HV12" s="8">
        <v>22317.709450759339</v>
      </c>
      <c r="HW12" s="8">
        <v>18119.242859136612</v>
      </c>
      <c r="HX12" s="8">
        <v>19488.841059398153</v>
      </c>
      <c r="HY12" s="8">
        <v>19407.428267185136</v>
      </c>
      <c r="HZ12" s="8">
        <v>20623.203415075404</v>
      </c>
      <c r="IA12" s="8">
        <v>19120.608640217903</v>
      </c>
      <c r="IB12" s="8">
        <v>20437.335654226183</v>
      </c>
      <c r="IC12" s="8">
        <v>18462.950691476773</v>
      </c>
      <c r="ID12" s="8">
        <v>18369.993367764877</v>
      </c>
      <c r="IE12" s="8">
        <v>19114.274613698748</v>
      </c>
      <c r="IF12" s="8">
        <v>19404.629651925508</v>
      </c>
      <c r="IG12" s="8">
        <v>19188.664703574821</v>
      </c>
      <c r="IH12" s="8">
        <v>21070.523270761423</v>
      </c>
      <c r="II12" s="8">
        <v>17362.855865101719</v>
      </c>
      <c r="IJ12" s="8">
        <v>17838.23018335614</v>
      </c>
      <c r="IK12" s="8">
        <v>18999.652721616039</v>
      </c>
      <c r="IL12" s="8">
        <v>18678.293061885339</v>
      </c>
      <c r="IM12" s="8">
        <v>18855.005224474862</v>
      </c>
      <c r="IN12" s="8">
        <v>17922.692925969739</v>
      </c>
      <c r="IO12" s="8">
        <v>20204.114609845714</v>
      </c>
      <c r="IP12" s="8">
        <v>21396.210485291555</v>
      </c>
      <c r="IQ12" s="8">
        <v>21559.881525154593</v>
      </c>
      <c r="IR12" s="8">
        <v>44403.909844452828</v>
      </c>
      <c r="IS12" s="8">
        <v>21918.509429525242</v>
      </c>
      <c r="IT12" s="8">
        <v>25487.987077385824</v>
      </c>
      <c r="IU12" s="8">
        <v>20532.933660572984</v>
      </c>
      <c r="IV12" s="8">
        <v>19384.565942923706</v>
      </c>
      <c r="IW12" s="8">
        <v>21894.865250531006</v>
      </c>
      <c r="IX12" s="8">
        <v>23163.128835645741</v>
      </c>
      <c r="IY12" s="8">
        <v>20640.862329371452</v>
      </c>
      <c r="IZ12" s="8">
        <v>21239.687983329128</v>
      </c>
      <c r="JA12" s="8">
        <v>24091.651278854566</v>
      </c>
      <c r="JB12" s="8">
        <v>21076.911918180416</v>
      </c>
      <c r="JC12" s="8">
        <v>23619.649399928836</v>
      </c>
      <c r="JD12" s="8">
        <v>23224.43508083823</v>
      </c>
      <c r="JE12" s="8">
        <v>23648.219078094957</v>
      </c>
      <c r="JF12" s="8">
        <v>21194.618957341561</v>
      </c>
      <c r="JG12" s="8">
        <v>19567.37298188877</v>
      </c>
      <c r="JH12" s="8">
        <v>18619.238601073965</v>
      </c>
      <c r="JI12" s="8">
        <v>20003.883136691878</v>
      </c>
      <c r="JJ12" s="8">
        <v>18871.929789533195</v>
      </c>
      <c r="JK12" s="8">
        <v>21337.938113528759</v>
      </c>
      <c r="JL12" s="8">
        <v>20163.992294721935</v>
      </c>
      <c r="JM12" s="8">
        <v>22794.507714534302</v>
      </c>
      <c r="JN12" s="8">
        <v>19984.956867190609</v>
      </c>
      <c r="JO12" s="8">
        <v>20519.752772573978</v>
      </c>
      <c r="JP12" s="8">
        <v>21977.008107948888</v>
      </c>
      <c r="JQ12" s="8">
        <v>20219.913431686709</v>
      </c>
      <c r="JR12" s="8">
        <v>23356.338338548911</v>
      </c>
      <c r="JS12" s="8">
        <v>16838.342980386868</v>
      </c>
      <c r="JT12" s="8">
        <v>18160.535847766398</v>
      </c>
      <c r="JU12" s="8">
        <v>9225.5156505395898</v>
      </c>
      <c r="JV12" s="8">
        <v>6049.0076167481939</v>
      </c>
      <c r="JW12" s="8">
        <v>7172.5535019404706</v>
      </c>
      <c r="JX12" s="8">
        <v>18939.568916332566</v>
      </c>
      <c r="JY12" s="8">
        <v>27194.102123469991</v>
      </c>
    </row>
    <row r="13" spans="1:285" ht="15.75" x14ac:dyDescent="0.25">
      <c r="A13" s="7" t="s">
        <v>17</v>
      </c>
      <c r="B13" s="8">
        <v>2460.6877556973755</v>
      </c>
      <c r="C13" s="8">
        <v>2294.9508149516746</v>
      </c>
      <c r="D13" s="8">
        <v>2109.7112087824307</v>
      </c>
      <c r="E13" s="8">
        <v>2249.5043856850084</v>
      </c>
      <c r="F13" s="8">
        <v>2308.693063589491</v>
      </c>
      <c r="G13" s="8">
        <v>2301.0215564015389</v>
      </c>
      <c r="H13" s="8">
        <v>2268.6346711858996</v>
      </c>
      <c r="I13" s="8">
        <v>2364.2856874778799</v>
      </c>
      <c r="J13" s="8">
        <v>2449.5381677429832</v>
      </c>
      <c r="K13" s="8">
        <v>2424.2202538632437</v>
      </c>
      <c r="L13" s="8">
        <v>2618.4407545588801</v>
      </c>
      <c r="M13" s="8">
        <v>2895.2822971586938</v>
      </c>
      <c r="N13" s="8">
        <v>2420.1460132411121</v>
      </c>
      <c r="O13" s="8">
        <v>2093.250964867545</v>
      </c>
      <c r="P13" s="8">
        <v>2179.5152277423608</v>
      </c>
      <c r="Q13" s="8">
        <v>2327.380879788725</v>
      </c>
      <c r="R13" s="8">
        <v>2150.6986094687013</v>
      </c>
      <c r="S13" s="8">
        <v>2181.3986568152936</v>
      </c>
      <c r="T13" s="8">
        <v>2168.6810546600709</v>
      </c>
      <c r="U13" s="8">
        <v>2685.6670558623937</v>
      </c>
      <c r="V13" s="8">
        <v>2242.4905247646648</v>
      </c>
      <c r="W13" s="8">
        <v>2339.3661134478093</v>
      </c>
      <c r="X13" s="8">
        <v>2278.8434720572727</v>
      </c>
      <c r="Y13" s="8">
        <v>2434.910474354574</v>
      </c>
      <c r="Z13" s="8">
        <v>2423.759459200196</v>
      </c>
      <c r="AA13" s="8">
        <v>6765.720333232649</v>
      </c>
      <c r="AB13" s="8">
        <v>2253.8749152041996</v>
      </c>
      <c r="AC13" s="8">
        <v>2499.6943871592721</v>
      </c>
      <c r="AD13" s="8">
        <v>2169.3032286325247</v>
      </c>
      <c r="AE13" s="8">
        <v>2482.2700746141318</v>
      </c>
      <c r="AF13" s="8">
        <v>2826.2124481770866</v>
      </c>
      <c r="AG13" s="8">
        <v>2399.5948198326987</v>
      </c>
      <c r="AH13" s="8">
        <v>2775.4558015437015</v>
      </c>
      <c r="AI13" s="8">
        <v>2634.1087488743983</v>
      </c>
      <c r="AJ13" s="8">
        <v>2623.43679832406</v>
      </c>
      <c r="AK13" s="8">
        <v>2520.7133266694364</v>
      </c>
      <c r="AL13" s="8">
        <v>2872.4361640011384</v>
      </c>
      <c r="AM13" s="8">
        <v>2326.6568517545252</v>
      </c>
      <c r="AN13" s="8">
        <v>2443.7361315891671</v>
      </c>
      <c r="AO13" s="8">
        <v>2513.4652757753593</v>
      </c>
      <c r="AP13" s="8">
        <v>2519.4900532261768</v>
      </c>
      <c r="AQ13" s="8">
        <v>3539.0575359183836</v>
      </c>
      <c r="AR13" s="8">
        <v>2589.4959787846792</v>
      </c>
      <c r="AS13" s="8">
        <v>2620.7899940556404</v>
      </c>
      <c r="AT13" s="8">
        <v>2766.4573181147466</v>
      </c>
      <c r="AU13" s="8">
        <v>2744.9472081373287</v>
      </c>
      <c r="AV13" s="8">
        <v>2911.1620416073497</v>
      </c>
      <c r="AW13" s="8">
        <v>2965.2638160163942</v>
      </c>
      <c r="AX13" s="8">
        <v>3126.0431180110691</v>
      </c>
      <c r="AY13" s="8">
        <v>2767.3759267812284</v>
      </c>
      <c r="AZ13" s="8">
        <v>2652.3931914310033</v>
      </c>
      <c r="BA13" s="8">
        <v>2938.4186984848534</v>
      </c>
      <c r="BB13" s="8">
        <v>2799.9715886093977</v>
      </c>
      <c r="BC13" s="8">
        <v>2969.77020712801</v>
      </c>
      <c r="BD13" s="8">
        <v>2837.9014092514635</v>
      </c>
      <c r="BE13" s="8">
        <v>2878.2207667301832</v>
      </c>
      <c r="BF13" s="8">
        <v>2803.7425796754924</v>
      </c>
      <c r="BG13" s="8">
        <v>2821.7244014585958</v>
      </c>
      <c r="BH13" s="8">
        <v>2934.413842921263</v>
      </c>
      <c r="BI13" s="8">
        <v>3179.2038772187902</v>
      </c>
      <c r="BJ13" s="8">
        <v>3113.0143232641262</v>
      </c>
      <c r="BK13" s="8">
        <v>2579.9811068168829</v>
      </c>
      <c r="BL13" s="8">
        <v>2446.1689430721594</v>
      </c>
      <c r="BM13" s="8">
        <v>2660.8173468924729</v>
      </c>
      <c r="BN13" s="8">
        <v>2791.7425105590087</v>
      </c>
      <c r="BO13" s="8">
        <v>2936.6688853653086</v>
      </c>
      <c r="BP13" s="8">
        <v>2970.715615439402</v>
      </c>
      <c r="BQ13" s="8">
        <v>3077.5507664758034</v>
      </c>
      <c r="BR13" s="8">
        <v>3419.4128960946264</v>
      </c>
      <c r="BS13" s="8">
        <v>3444.870881497664</v>
      </c>
      <c r="BT13" s="8">
        <v>3379.0571594544185</v>
      </c>
      <c r="BU13" s="8">
        <v>3198.8363584056515</v>
      </c>
      <c r="BV13" s="8">
        <v>4183.8643254825256</v>
      </c>
      <c r="BW13" s="8">
        <v>3236.1091868436552</v>
      </c>
      <c r="BX13" s="8">
        <v>3252.6768965491888</v>
      </c>
      <c r="BY13" s="8">
        <v>3268.8293965481894</v>
      </c>
      <c r="BZ13" s="8">
        <v>3533.9803249432866</v>
      </c>
      <c r="CA13" s="8">
        <v>3491.8918131264054</v>
      </c>
      <c r="CB13" s="8">
        <v>3357.9577893261426</v>
      </c>
      <c r="CC13" s="8">
        <v>3476.1223146705738</v>
      </c>
      <c r="CD13" s="8">
        <v>3020.9456505075937</v>
      </c>
      <c r="CE13" s="8">
        <v>3562.0841423534939</v>
      </c>
      <c r="CF13" s="8">
        <v>3788.1603008331613</v>
      </c>
      <c r="CG13" s="8">
        <v>3858.8134019960685</v>
      </c>
      <c r="CH13" s="8">
        <v>4130.527793563203</v>
      </c>
      <c r="CI13" s="8">
        <v>3719.1639216996418</v>
      </c>
      <c r="CJ13" s="8">
        <v>3342.7304587352837</v>
      </c>
      <c r="CK13" s="8">
        <v>3427.6150248012777</v>
      </c>
      <c r="CL13" s="8">
        <v>3964.551021444503</v>
      </c>
      <c r="CM13" s="8">
        <v>4063.1709540316456</v>
      </c>
      <c r="CN13" s="8">
        <v>3717.4741846696743</v>
      </c>
      <c r="CO13" s="8">
        <v>3857.5045463423166</v>
      </c>
      <c r="CP13" s="8">
        <v>3908.9243646667933</v>
      </c>
      <c r="CQ13" s="8">
        <v>3749.3593350122401</v>
      </c>
      <c r="CR13" s="8">
        <v>3799.5486241233725</v>
      </c>
      <c r="CS13" s="8">
        <v>3993.6737744294392</v>
      </c>
      <c r="CT13" s="8">
        <v>4272.5298020127902</v>
      </c>
      <c r="CU13" s="8">
        <v>3631.0720670847481</v>
      </c>
      <c r="CV13" s="8">
        <v>3482.2175465582118</v>
      </c>
      <c r="CW13" s="8">
        <v>3790.6566904211259</v>
      </c>
      <c r="CX13" s="8">
        <v>3730.5401493428844</v>
      </c>
      <c r="CY13" s="8">
        <v>3900.1006195175378</v>
      </c>
      <c r="CZ13" s="8">
        <v>4144.3135783714988</v>
      </c>
      <c r="DA13" s="8">
        <v>3878.3653660037262</v>
      </c>
      <c r="DB13" s="8">
        <v>4105.2071548032027</v>
      </c>
      <c r="DC13" s="8">
        <v>3523.5955162524988</v>
      </c>
      <c r="DD13" s="8">
        <v>3905.4194119790204</v>
      </c>
      <c r="DE13" s="8">
        <v>4306.7653394007757</v>
      </c>
      <c r="DF13" s="8">
        <v>4439.3368852682097</v>
      </c>
      <c r="DG13" s="8">
        <v>3758.4352489671346</v>
      </c>
      <c r="DH13" s="8">
        <v>3920.198625018194</v>
      </c>
      <c r="DI13" s="8">
        <v>3994.1476276340904</v>
      </c>
      <c r="DJ13" s="8">
        <v>4125.1959093867845</v>
      </c>
      <c r="DK13" s="8">
        <v>4141.0566086806884</v>
      </c>
      <c r="DL13" s="8">
        <v>4129.9601111025622</v>
      </c>
      <c r="DM13" s="8">
        <v>4166.8446525592035</v>
      </c>
      <c r="DN13" s="8">
        <v>4451.200452141793</v>
      </c>
      <c r="DO13" s="8">
        <v>4329.0028626770527</v>
      </c>
      <c r="DP13" s="8">
        <v>4330.6050449187796</v>
      </c>
      <c r="DQ13" s="8">
        <v>4424.7228522632504</v>
      </c>
      <c r="DR13" s="8">
        <v>4843.9604988801029</v>
      </c>
      <c r="DS13" s="8">
        <v>3923.9764907158451</v>
      </c>
      <c r="DT13" s="8">
        <v>4025.8871731024192</v>
      </c>
      <c r="DU13" s="8">
        <v>4364.2895551450592</v>
      </c>
      <c r="DV13" s="8">
        <v>4201.5971386025649</v>
      </c>
      <c r="DW13" s="8">
        <v>4360.1820331565041</v>
      </c>
      <c r="DX13" s="8">
        <v>4337.8957333261433</v>
      </c>
      <c r="DY13" s="8">
        <v>4493.3353849245768</v>
      </c>
      <c r="DZ13" s="8">
        <v>4588.1502738991267</v>
      </c>
      <c r="EA13" s="8">
        <v>4524.0060672624913</v>
      </c>
      <c r="EB13" s="8">
        <v>4889.2142987983898</v>
      </c>
      <c r="EC13" s="8">
        <v>4765.2934178387777</v>
      </c>
      <c r="ED13" s="8">
        <v>5182.1300584475293</v>
      </c>
      <c r="EE13" s="8">
        <v>4745.0717090049857</v>
      </c>
      <c r="EF13" s="8">
        <v>4500.8452648128487</v>
      </c>
      <c r="EG13" s="8">
        <v>4795.3873979060972</v>
      </c>
      <c r="EH13" s="8">
        <v>4729.4501338313967</v>
      </c>
      <c r="EI13" s="8">
        <v>5074.4343573982533</v>
      </c>
      <c r="EJ13" s="8">
        <v>5072.7516907671506</v>
      </c>
      <c r="EK13" s="8">
        <v>4978.7054523680026</v>
      </c>
      <c r="EL13" s="8">
        <v>5440.7571055797926</v>
      </c>
      <c r="EM13" s="8">
        <v>5313.2261810972996</v>
      </c>
      <c r="EN13" s="8">
        <v>5184.3489978283906</v>
      </c>
      <c r="EO13" s="8">
        <v>4687.946988106457</v>
      </c>
      <c r="EP13" s="8">
        <v>4663.3215938772519</v>
      </c>
      <c r="EQ13" s="8">
        <v>3889.8445567029312</v>
      </c>
      <c r="ER13" s="8">
        <v>4227.0172893136769</v>
      </c>
      <c r="ES13" s="8">
        <v>4649.6304496453122</v>
      </c>
      <c r="ET13" s="8">
        <v>4475.285400675757</v>
      </c>
      <c r="EU13" s="8">
        <v>4514.7055320923464</v>
      </c>
      <c r="EV13" s="8">
        <v>4511.205595597924</v>
      </c>
      <c r="EW13" s="8">
        <v>4595.8735044569494</v>
      </c>
      <c r="EX13" s="8">
        <v>5067.6483928410007</v>
      </c>
      <c r="EY13" s="8">
        <v>5636.6836466075774</v>
      </c>
      <c r="EZ13" s="8">
        <v>5516.6845283611337</v>
      </c>
      <c r="FA13" s="8">
        <v>5515.2650354848556</v>
      </c>
      <c r="FB13" s="8">
        <v>5407.1957219775431</v>
      </c>
      <c r="FC13" s="8">
        <v>4562.2859259762663</v>
      </c>
      <c r="FD13" s="8">
        <v>4826.0207673704981</v>
      </c>
      <c r="FE13" s="8">
        <v>5208.522293743953</v>
      </c>
      <c r="FF13" s="8">
        <v>5189.933680753551</v>
      </c>
      <c r="FG13" s="8">
        <v>5146.0755147680047</v>
      </c>
      <c r="FH13" s="8">
        <v>5160.5259767566449</v>
      </c>
      <c r="FI13" s="8">
        <v>5072.8398357350379</v>
      </c>
      <c r="FJ13" s="8">
        <v>5644.63501692513</v>
      </c>
      <c r="FK13" s="8">
        <v>5708.7225621076595</v>
      </c>
      <c r="FL13" s="8">
        <v>5546.6285660852855</v>
      </c>
      <c r="FM13" s="8">
        <v>12485.320421701304</v>
      </c>
      <c r="FN13" s="8">
        <v>5965.9701498081058</v>
      </c>
      <c r="FO13" s="8">
        <v>5453.8969965004053</v>
      </c>
      <c r="FP13" s="8">
        <v>5495.1804342031646</v>
      </c>
      <c r="FQ13" s="8">
        <v>5582.9187381204511</v>
      </c>
      <c r="FR13" s="8">
        <v>5469.3657532126772</v>
      </c>
      <c r="FS13" s="8">
        <v>5729.8661155897207</v>
      </c>
      <c r="FT13" s="8">
        <v>5766.5989862954293</v>
      </c>
      <c r="FU13" s="8">
        <v>5794.3728745654371</v>
      </c>
      <c r="FV13" s="8">
        <v>5657.6454986016697</v>
      </c>
      <c r="FW13" s="8">
        <v>5620.7666383414708</v>
      </c>
      <c r="FX13" s="8">
        <v>5428.1252137729743</v>
      </c>
      <c r="FY13" s="8">
        <v>5949.3045593075949</v>
      </c>
      <c r="FZ13" s="8">
        <v>6254.6501732298666</v>
      </c>
      <c r="GA13" s="8">
        <v>5600.3452818602309</v>
      </c>
      <c r="GB13" s="8">
        <v>5653.4504442525049</v>
      </c>
      <c r="GC13" s="8">
        <v>5645.6072222226912</v>
      </c>
      <c r="GD13" s="8">
        <v>5798.7142964247041</v>
      </c>
      <c r="GE13" s="8">
        <v>5993.1791061830754</v>
      </c>
      <c r="GF13" s="8">
        <v>5827.495029773745</v>
      </c>
      <c r="GG13" s="8">
        <v>6017.5629404333213</v>
      </c>
      <c r="GH13" s="8">
        <v>6063.61743762474</v>
      </c>
      <c r="GI13" s="8">
        <v>5946.2422919069859</v>
      </c>
      <c r="GJ13" s="8">
        <v>5967.5365482405905</v>
      </c>
      <c r="GK13" s="8">
        <v>6236.5574535448541</v>
      </c>
      <c r="GL13" s="8">
        <v>6870.4946282636129</v>
      </c>
      <c r="GM13" s="8">
        <v>5423.7630944396715</v>
      </c>
      <c r="GN13" s="8">
        <v>5822.679803528411</v>
      </c>
      <c r="GO13" s="8">
        <v>5975.6004848824878</v>
      </c>
      <c r="GP13" s="8">
        <v>6098.6598420702576</v>
      </c>
      <c r="GQ13" s="8">
        <v>5814.2560343383811</v>
      </c>
      <c r="GR13" s="8">
        <v>5959.1665168373856</v>
      </c>
      <c r="GS13" s="8">
        <v>5991.9055061409217</v>
      </c>
      <c r="GT13" s="8">
        <v>6058.3052291094846</v>
      </c>
      <c r="GU13" s="8">
        <v>6070.9055032497363</v>
      </c>
      <c r="GV13" s="8">
        <v>5878.3832054397481</v>
      </c>
      <c r="GW13" s="8">
        <v>8954.5302723074074</v>
      </c>
      <c r="GX13" s="8">
        <v>6679.7462149029634</v>
      </c>
      <c r="GY13" s="8">
        <v>5811.5955175843737</v>
      </c>
      <c r="GZ13" s="8">
        <v>5841.8049869569113</v>
      </c>
      <c r="HA13" s="8">
        <v>5740.4234279464663</v>
      </c>
      <c r="HB13" s="8">
        <v>5572.6597986274774</v>
      </c>
      <c r="HC13" s="8">
        <v>5909.6434445048226</v>
      </c>
      <c r="HD13" s="8">
        <v>5507.2213708885402</v>
      </c>
      <c r="HE13" s="8">
        <v>5693.1127774302222</v>
      </c>
      <c r="HF13" s="8">
        <v>5791.4587217340131</v>
      </c>
      <c r="HG13" s="8">
        <v>5957.6907583939283</v>
      </c>
      <c r="HH13" s="8">
        <v>6385.6530078810274</v>
      </c>
      <c r="HI13" s="8">
        <v>6317.1767795431469</v>
      </c>
      <c r="HJ13" s="8">
        <v>6459.5161726066999</v>
      </c>
      <c r="HK13" s="8">
        <v>5622.7446377872066</v>
      </c>
      <c r="HL13" s="8">
        <v>5224.6783371411902</v>
      </c>
      <c r="HM13" s="8">
        <v>5689.3591413102313</v>
      </c>
      <c r="HN13" s="8">
        <v>5527.7172098041265</v>
      </c>
      <c r="HO13" s="8">
        <v>5445.8943429261317</v>
      </c>
      <c r="HP13" s="8">
        <v>5427.8248356029699</v>
      </c>
      <c r="HQ13" s="8">
        <v>5421.0476437215184</v>
      </c>
      <c r="HR13" s="8">
        <v>5955.5970305447117</v>
      </c>
      <c r="HS13" s="8">
        <v>5006.588448656581</v>
      </c>
      <c r="HT13" s="8">
        <v>5575.3215482412197</v>
      </c>
      <c r="HU13" s="8">
        <v>5263.2576130683765</v>
      </c>
      <c r="HV13" s="8">
        <v>6035.3310830882247</v>
      </c>
      <c r="HW13" s="8">
        <v>5094.1089650360227</v>
      </c>
      <c r="HX13" s="8">
        <v>5250.0354130406995</v>
      </c>
      <c r="HY13" s="8">
        <v>5071.6372020487725</v>
      </c>
      <c r="HZ13" s="8">
        <v>5281.781159328285</v>
      </c>
      <c r="IA13" s="8">
        <v>5010.9109965995513</v>
      </c>
      <c r="IB13" s="8">
        <v>5167.584729886682</v>
      </c>
      <c r="IC13" s="8">
        <v>4847.7795067646393</v>
      </c>
      <c r="ID13" s="8">
        <v>4968.7693633266717</v>
      </c>
      <c r="IE13" s="8">
        <v>4955.6363794476247</v>
      </c>
      <c r="IF13" s="8">
        <v>4853.8373523710734</v>
      </c>
      <c r="IG13" s="8">
        <v>5108.9641343108797</v>
      </c>
      <c r="IH13" s="8">
        <v>5858.6242126318293</v>
      </c>
      <c r="II13" s="8">
        <v>4867.4023845275224</v>
      </c>
      <c r="IJ13" s="8">
        <v>4897.7929254260198</v>
      </c>
      <c r="IK13" s="8">
        <v>5166.7912766606414</v>
      </c>
      <c r="IL13" s="8">
        <v>4970.6772594211279</v>
      </c>
      <c r="IM13" s="8">
        <v>4785.3192277168182</v>
      </c>
      <c r="IN13" s="8">
        <v>4850.3564002392677</v>
      </c>
      <c r="IO13" s="8">
        <v>5333.986282425044</v>
      </c>
      <c r="IP13" s="8">
        <v>5524.9027800787517</v>
      </c>
      <c r="IQ13" s="8">
        <v>5548.3644861006323</v>
      </c>
      <c r="IR13" s="8">
        <v>11534.386385330168</v>
      </c>
      <c r="IS13" s="8">
        <v>5721.345507296357</v>
      </c>
      <c r="IT13" s="8">
        <v>6997.7334110719939</v>
      </c>
      <c r="IU13" s="8">
        <v>5540.3043190967828</v>
      </c>
      <c r="IV13" s="8">
        <v>5359.1289019701708</v>
      </c>
      <c r="IW13" s="8">
        <v>5830.0199414654198</v>
      </c>
      <c r="IX13" s="8">
        <v>5988.5510448638697</v>
      </c>
      <c r="IY13" s="8">
        <v>5392.0632153588158</v>
      </c>
      <c r="IZ13" s="8">
        <v>5560.2786443459863</v>
      </c>
      <c r="JA13" s="8">
        <v>6075.3502101134845</v>
      </c>
      <c r="JB13" s="8">
        <v>5652.9469950830089</v>
      </c>
      <c r="JC13" s="8">
        <v>5894.5139523796988</v>
      </c>
      <c r="JD13" s="8">
        <v>6129.3940326433631</v>
      </c>
      <c r="JE13" s="8">
        <v>6072.7357341673787</v>
      </c>
      <c r="JF13" s="8">
        <v>5887.1853085689672</v>
      </c>
      <c r="JG13" s="8">
        <v>5614.0770814805082</v>
      </c>
      <c r="JH13" s="8">
        <v>5114.4802875853475</v>
      </c>
      <c r="JI13" s="8">
        <v>5529.1993513340276</v>
      </c>
      <c r="JJ13" s="8">
        <v>5223.9728257696543</v>
      </c>
      <c r="JK13" s="8">
        <v>6063.1157824635347</v>
      </c>
      <c r="JL13" s="8">
        <v>5286.1681197590888</v>
      </c>
      <c r="JM13" s="8">
        <v>5981.0927400994033</v>
      </c>
      <c r="JN13" s="8">
        <v>5392.3931663936828</v>
      </c>
      <c r="JO13" s="8">
        <v>5427.1633582555332</v>
      </c>
      <c r="JP13" s="8">
        <v>5634.285255828906</v>
      </c>
      <c r="JQ13" s="8">
        <v>5391.6128680047796</v>
      </c>
      <c r="JR13" s="8">
        <v>6547.3477089244861</v>
      </c>
      <c r="JS13" s="8">
        <v>4968.7766695813598</v>
      </c>
      <c r="JT13" s="8">
        <v>5182.7888737193116</v>
      </c>
      <c r="JU13" s="8">
        <v>2748.0975448394674</v>
      </c>
      <c r="JV13" s="8">
        <v>1991.9861362830629</v>
      </c>
      <c r="JW13" s="8">
        <v>2156.6310712097502</v>
      </c>
      <c r="JX13" s="8">
        <v>5156.1252914990073</v>
      </c>
      <c r="JY13" s="8">
        <v>7467.671372849999</v>
      </c>
    </row>
    <row r="14" spans="1:285" ht="15.75" x14ac:dyDescent="0.25">
      <c r="A14" s="7" t="s">
        <v>18</v>
      </c>
      <c r="B14" s="8">
        <v>2200.4399959316333</v>
      </c>
      <c r="C14" s="8">
        <v>1885.3924048938056</v>
      </c>
      <c r="D14" s="8">
        <v>4137.0233177334248</v>
      </c>
      <c r="E14" s="8">
        <v>3092.0138508943483</v>
      </c>
      <c r="F14" s="8">
        <v>1819.5884918948643</v>
      </c>
      <c r="G14" s="8">
        <v>1883.6912387150828</v>
      </c>
      <c r="H14" s="8">
        <v>2155.4532332858103</v>
      </c>
      <c r="I14" s="8">
        <v>1778.4080406189566</v>
      </c>
      <c r="J14" s="8">
        <v>1968.1407435846143</v>
      </c>
      <c r="K14" s="8">
        <v>2277.6079411329265</v>
      </c>
      <c r="L14" s="8">
        <v>2275.6697308365074</v>
      </c>
      <c r="M14" s="8">
        <v>3695.5813720519632</v>
      </c>
      <c r="N14" s="8">
        <v>2650.1400977619887</v>
      </c>
      <c r="O14" s="8">
        <v>2592.4587546928178</v>
      </c>
      <c r="P14" s="8">
        <v>3671.9324505280383</v>
      </c>
      <c r="Q14" s="8">
        <v>2132.7423918507097</v>
      </c>
      <c r="R14" s="8">
        <v>1400.6019828066749</v>
      </c>
      <c r="S14" s="8">
        <v>1563.3629840245349</v>
      </c>
      <c r="T14" s="8">
        <v>2133.5207027651104</v>
      </c>
      <c r="U14" s="8">
        <v>3471.9219506517252</v>
      </c>
      <c r="V14" s="8">
        <v>1525.173033410596</v>
      </c>
      <c r="W14" s="8">
        <v>2216.9817095169565</v>
      </c>
      <c r="X14" s="8">
        <v>1451.1257809569563</v>
      </c>
      <c r="Y14" s="8">
        <v>3431.0314844510772</v>
      </c>
      <c r="Z14" s="8">
        <v>2407.8533913723008</v>
      </c>
      <c r="AA14" s="8">
        <v>4046.7464800239795</v>
      </c>
      <c r="AB14" s="8">
        <v>2862.2197497756624</v>
      </c>
      <c r="AC14" s="8">
        <v>1980.4282757636674</v>
      </c>
      <c r="AD14" s="8">
        <v>1350.630484099572</v>
      </c>
      <c r="AE14" s="8">
        <v>1640.9826398726425</v>
      </c>
      <c r="AF14" s="8">
        <v>2918.2353249876214</v>
      </c>
      <c r="AG14" s="8">
        <v>1023.9151130601604</v>
      </c>
      <c r="AH14" s="8">
        <v>1681.7000640206491</v>
      </c>
      <c r="AI14" s="8">
        <v>1848.9748028274871</v>
      </c>
      <c r="AJ14" s="8">
        <v>2309.4440776711272</v>
      </c>
      <c r="AK14" s="8">
        <v>1516.129012846427</v>
      </c>
      <c r="AL14" s="8">
        <v>2126.3141281850212</v>
      </c>
      <c r="AM14" s="8">
        <v>2963.7824413381149</v>
      </c>
      <c r="AN14" s="8">
        <v>4843.8641433342809</v>
      </c>
      <c r="AO14" s="8">
        <v>2637.9241321840136</v>
      </c>
      <c r="AP14" s="8">
        <v>1718.0870603927222</v>
      </c>
      <c r="AQ14" s="8">
        <v>1706.348285845301</v>
      </c>
      <c r="AR14" s="8">
        <v>2896.6218808152407</v>
      </c>
      <c r="AS14" s="8">
        <v>2073.0752019473921</v>
      </c>
      <c r="AT14" s="8">
        <v>1758.4816431123515</v>
      </c>
      <c r="AU14" s="8">
        <v>3057.8880797340466</v>
      </c>
      <c r="AV14" s="8">
        <v>1925.8035483748208</v>
      </c>
      <c r="AW14" s="8">
        <v>2603.0618818764692</v>
      </c>
      <c r="AX14" s="8">
        <v>3178.0691438294225</v>
      </c>
      <c r="AY14" s="8">
        <v>2125.5035944911519</v>
      </c>
      <c r="AZ14" s="8">
        <v>2632.4908388008344</v>
      </c>
      <c r="BA14" s="8">
        <v>2728.0611274069133</v>
      </c>
      <c r="BB14" s="8">
        <v>1896.6559738430976</v>
      </c>
      <c r="BC14" s="8">
        <v>1945.4199264332262</v>
      </c>
      <c r="BD14" s="8">
        <v>2959.6985316997634</v>
      </c>
      <c r="BE14" s="8">
        <v>1947.2629243298034</v>
      </c>
      <c r="BF14" s="8">
        <v>1865.3885749001872</v>
      </c>
      <c r="BG14" s="8">
        <v>3104.0161872767749</v>
      </c>
      <c r="BH14" s="8">
        <v>2106.2069769756572</v>
      </c>
      <c r="BI14" s="8">
        <v>2093.9626956926486</v>
      </c>
      <c r="BJ14" s="8">
        <v>5011.9215982268515</v>
      </c>
      <c r="BK14" s="8">
        <v>2311.6571961244967</v>
      </c>
      <c r="BL14" s="8">
        <v>2787.1288187135096</v>
      </c>
      <c r="BM14" s="8">
        <v>3034.7727248474544</v>
      </c>
      <c r="BN14" s="8">
        <v>1954.8643640221608</v>
      </c>
      <c r="BO14" s="8">
        <v>1873.2324494671545</v>
      </c>
      <c r="BP14" s="8">
        <v>4840.2453730785655</v>
      </c>
      <c r="BQ14" s="8">
        <v>3180.9824737218623</v>
      </c>
      <c r="BR14" s="8">
        <v>4025.63266001188</v>
      </c>
      <c r="BS14" s="8">
        <v>3570.3364138354632</v>
      </c>
      <c r="BT14" s="8">
        <v>2696.3110087494033</v>
      </c>
      <c r="BU14" s="8">
        <v>2350.881304543725</v>
      </c>
      <c r="BV14" s="8">
        <v>4341.1471588590102</v>
      </c>
      <c r="BW14" s="8">
        <v>3060.197307102826</v>
      </c>
      <c r="BX14" s="8">
        <v>3002.6948334930271</v>
      </c>
      <c r="BY14" s="8">
        <v>3846.6201386894968</v>
      </c>
      <c r="BZ14" s="8">
        <v>3921.1535503989908</v>
      </c>
      <c r="CA14" s="8">
        <v>2557.6885402025532</v>
      </c>
      <c r="CB14" s="8">
        <v>3439.0174605023813</v>
      </c>
      <c r="CC14" s="8">
        <v>2407.1264956006935</v>
      </c>
      <c r="CD14" s="8">
        <v>2706.3481638857374</v>
      </c>
      <c r="CE14" s="8">
        <v>3121.3540459190749</v>
      </c>
      <c r="CF14" s="8">
        <v>3200.010531908862</v>
      </c>
      <c r="CG14" s="8">
        <v>4223.4559055270038</v>
      </c>
      <c r="CH14" s="8">
        <v>5459.4776600713922</v>
      </c>
      <c r="CI14" s="8">
        <v>3732.3455915205695</v>
      </c>
      <c r="CJ14" s="8">
        <v>3778.809921554634</v>
      </c>
      <c r="CK14" s="8">
        <v>4314.8934861931411</v>
      </c>
      <c r="CL14" s="8">
        <v>2874.2970708331145</v>
      </c>
      <c r="CM14" s="8">
        <v>2837.0797439050421</v>
      </c>
      <c r="CN14" s="8">
        <v>4920.1086548085759</v>
      </c>
      <c r="CO14" s="8">
        <v>3132.8694245395354</v>
      </c>
      <c r="CP14" s="8">
        <v>3311.1605875899022</v>
      </c>
      <c r="CQ14" s="8">
        <v>4858.9047230195629</v>
      </c>
      <c r="CR14" s="8">
        <v>2988.1786462062819</v>
      </c>
      <c r="CS14" s="8">
        <v>3824.826918147136</v>
      </c>
      <c r="CT14" s="8">
        <v>6062.5689076946164</v>
      </c>
      <c r="CU14" s="8">
        <v>4403.0264095097045</v>
      </c>
      <c r="CV14" s="8">
        <v>4165.1189796528724</v>
      </c>
      <c r="CW14" s="8">
        <v>5673.9661913766167</v>
      </c>
      <c r="CX14" s="8">
        <v>3502.4591046046112</v>
      </c>
      <c r="CY14" s="8">
        <v>3863.3653665876718</v>
      </c>
      <c r="CZ14" s="8">
        <v>5569.1065753171424</v>
      </c>
      <c r="DA14" s="8">
        <v>4179.8195933358711</v>
      </c>
      <c r="DB14" s="8">
        <v>4130.6273259841528</v>
      </c>
      <c r="DC14" s="8">
        <v>6182.8162176279557</v>
      </c>
      <c r="DD14" s="8">
        <v>3975.3016735219107</v>
      </c>
      <c r="DE14" s="8">
        <v>4212.8631830593849</v>
      </c>
      <c r="DF14" s="8">
        <v>6452.2525662333746</v>
      </c>
      <c r="DG14" s="8">
        <v>4492.3736342013599</v>
      </c>
      <c r="DH14" s="8">
        <v>4714.6373176393181</v>
      </c>
      <c r="DI14" s="8">
        <v>5800.8983191817351</v>
      </c>
      <c r="DJ14" s="8">
        <v>4045.432863479085</v>
      </c>
      <c r="DK14" s="8">
        <v>4373.9305319086952</v>
      </c>
      <c r="DL14" s="8">
        <v>5787.2081212655166</v>
      </c>
      <c r="DM14" s="8">
        <v>3952.1919355655609</v>
      </c>
      <c r="DN14" s="8">
        <v>4667.1615037291604</v>
      </c>
      <c r="DO14" s="8">
        <v>5943.9872577268088</v>
      </c>
      <c r="DP14" s="8">
        <v>4070.3230213798697</v>
      </c>
      <c r="DQ14" s="8">
        <v>3897.9403217368299</v>
      </c>
      <c r="DR14" s="8">
        <v>7087.7636779058421</v>
      </c>
      <c r="DS14" s="8">
        <v>5098.7607781284896</v>
      </c>
      <c r="DT14" s="8">
        <v>5929.0843755897586</v>
      </c>
      <c r="DU14" s="8">
        <v>6131.5906795151832</v>
      </c>
      <c r="DV14" s="8">
        <v>4130.74028383724</v>
      </c>
      <c r="DW14" s="8">
        <v>4503.680949950126</v>
      </c>
      <c r="DX14" s="8">
        <v>6925.0297561129164</v>
      </c>
      <c r="DY14" s="8">
        <v>5098.8989574896514</v>
      </c>
      <c r="DZ14" s="8">
        <v>4985.9025979927892</v>
      </c>
      <c r="EA14" s="8">
        <v>7572.9350727115443</v>
      </c>
      <c r="EB14" s="8">
        <v>5771.5097142015366</v>
      </c>
      <c r="EC14" s="8">
        <v>5800.6343917830045</v>
      </c>
      <c r="ED14" s="8">
        <v>10268.620679564181</v>
      </c>
      <c r="EE14" s="8">
        <v>5448.2281912620147</v>
      </c>
      <c r="EF14" s="8">
        <v>5890.981813797076</v>
      </c>
      <c r="EG14" s="8">
        <v>8437.8364098394359</v>
      </c>
      <c r="EH14" s="8">
        <v>5161.2984607670387</v>
      </c>
      <c r="EI14" s="8">
        <v>8252.8542965044544</v>
      </c>
      <c r="EJ14" s="8">
        <v>8660.3623994973368</v>
      </c>
      <c r="EK14" s="8">
        <v>6172.9006025644103</v>
      </c>
      <c r="EL14" s="8">
        <v>5561.2192085822198</v>
      </c>
      <c r="EM14" s="8">
        <v>10034.456800214355</v>
      </c>
      <c r="EN14" s="8">
        <v>5337.7604296124509</v>
      </c>
      <c r="EO14" s="8">
        <v>5399.4094344600508</v>
      </c>
      <c r="EP14" s="8">
        <v>9547.6005976102115</v>
      </c>
      <c r="EQ14" s="8">
        <v>5907.4328785289736</v>
      </c>
      <c r="ER14" s="8">
        <v>8443.792479896123</v>
      </c>
      <c r="ES14" s="8">
        <v>8049.8159123122341</v>
      </c>
      <c r="ET14" s="8">
        <v>5337.4383628684645</v>
      </c>
      <c r="EU14" s="8">
        <v>5113.5207749182491</v>
      </c>
      <c r="EV14" s="8">
        <v>7909.2134476138444</v>
      </c>
      <c r="EW14" s="8">
        <v>4792.7944535823826</v>
      </c>
      <c r="EX14" s="8">
        <v>6223.1903992888838</v>
      </c>
      <c r="EY14" s="8">
        <v>8565.5661939690453</v>
      </c>
      <c r="EZ14" s="8">
        <v>6941.3157625247795</v>
      </c>
      <c r="FA14" s="8">
        <v>4662.8452347504726</v>
      </c>
      <c r="FB14" s="8">
        <v>11192.40599000877</v>
      </c>
      <c r="FC14" s="8">
        <v>5109.4775177499905</v>
      </c>
      <c r="FD14" s="8">
        <v>5989.3396902181703</v>
      </c>
      <c r="FE14" s="8">
        <v>8580.9098743591021</v>
      </c>
      <c r="FF14" s="8">
        <v>5089.4683441289999</v>
      </c>
      <c r="FG14" s="8">
        <v>4648.3715504356642</v>
      </c>
      <c r="FH14" s="8">
        <v>8104.4688606603513</v>
      </c>
      <c r="FI14" s="8">
        <v>5631.4360639064016</v>
      </c>
      <c r="FJ14" s="8">
        <v>4913.6671889914123</v>
      </c>
      <c r="FK14" s="8">
        <v>8525.7859284784936</v>
      </c>
      <c r="FL14" s="8">
        <v>5140.1356931371092</v>
      </c>
      <c r="FM14" s="8">
        <v>6929.9830710298202</v>
      </c>
      <c r="FN14" s="8">
        <v>13366.377201489024</v>
      </c>
      <c r="FO14" s="8">
        <v>5516.042432375466</v>
      </c>
      <c r="FP14" s="8">
        <v>7074.6052398357588</v>
      </c>
      <c r="FQ14" s="8">
        <v>8793.4486603729947</v>
      </c>
      <c r="FR14" s="8">
        <v>5225.1881759555072</v>
      </c>
      <c r="FS14" s="8">
        <v>5602.2427629822205</v>
      </c>
      <c r="FT14" s="8">
        <v>18665.411339196718</v>
      </c>
      <c r="FU14" s="8">
        <v>5888.6473283664254</v>
      </c>
      <c r="FV14" s="8">
        <v>4791.5875780544193</v>
      </c>
      <c r="FW14" s="8">
        <v>9292.0078903941376</v>
      </c>
      <c r="FX14" s="8">
        <v>5664.8130557239119</v>
      </c>
      <c r="FY14" s="8">
        <v>5443.4812175418574</v>
      </c>
      <c r="FZ14" s="8">
        <v>14030.076568323339</v>
      </c>
      <c r="GA14" s="8">
        <v>7411.6754079187549</v>
      </c>
      <c r="GB14" s="8">
        <v>8053.1623270454265</v>
      </c>
      <c r="GC14" s="8">
        <v>7850.4595787258586</v>
      </c>
      <c r="GD14" s="8">
        <v>4576.9990904825736</v>
      </c>
      <c r="GE14" s="8">
        <v>5318.8998514934465</v>
      </c>
      <c r="GF14" s="8">
        <v>8869.2593753171641</v>
      </c>
      <c r="GG14" s="8">
        <v>5028.3655300636201</v>
      </c>
      <c r="GH14" s="8">
        <v>5810.920302271139</v>
      </c>
      <c r="GI14" s="8">
        <v>9140.809259445914</v>
      </c>
      <c r="GJ14" s="8">
        <v>5108.6254042908913</v>
      </c>
      <c r="GK14" s="8">
        <v>5566.3789463600797</v>
      </c>
      <c r="GL14" s="8">
        <v>16646.476682749704</v>
      </c>
      <c r="GM14" s="8">
        <v>6198.6521746127455</v>
      </c>
      <c r="GN14" s="8">
        <v>5081.5724745230127</v>
      </c>
      <c r="GO14" s="8">
        <v>8405.7509799126456</v>
      </c>
      <c r="GP14" s="8">
        <v>6982.1356624362252</v>
      </c>
      <c r="GQ14" s="8">
        <v>4386.1730697980529</v>
      </c>
      <c r="GR14" s="8">
        <v>8947.5489540585077</v>
      </c>
      <c r="GS14" s="8">
        <v>5377.7609336916867</v>
      </c>
      <c r="GT14" s="8">
        <v>4941.4502510464017</v>
      </c>
      <c r="GU14" s="8">
        <v>10511.493086514762</v>
      </c>
      <c r="GV14" s="8">
        <v>4949.3462779151223</v>
      </c>
      <c r="GW14" s="8">
        <v>10272.083552852362</v>
      </c>
      <c r="GX14" s="8">
        <v>16333.858853216905</v>
      </c>
      <c r="GY14" s="8">
        <v>4886.9877631833915</v>
      </c>
      <c r="GZ14" s="8">
        <v>5833.025028845791</v>
      </c>
      <c r="HA14" s="8">
        <v>9379.8059082466298</v>
      </c>
      <c r="HB14" s="8">
        <v>5204.8807342007785</v>
      </c>
      <c r="HC14" s="8">
        <v>5483.9930406542853</v>
      </c>
      <c r="HD14" s="8">
        <v>8750.2215304809069</v>
      </c>
      <c r="HE14" s="8">
        <v>6652.0876202985264</v>
      </c>
      <c r="HF14" s="8">
        <v>4917.1209395408387</v>
      </c>
      <c r="HG14" s="8">
        <v>9004.2210115525759</v>
      </c>
      <c r="HH14" s="8">
        <v>6538.3256208657249</v>
      </c>
      <c r="HI14" s="8">
        <v>5122.1155257970468</v>
      </c>
      <c r="HJ14" s="8">
        <v>14704.712089125596</v>
      </c>
      <c r="HK14" s="8">
        <v>6106.1415492095812</v>
      </c>
      <c r="HL14" s="8">
        <v>6424.4349035579262</v>
      </c>
      <c r="HM14" s="8">
        <v>7813.3514647494776</v>
      </c>
      <c r="HN14" s="8">
        <v>4405.0048102678256</v>
      </c>
      <c r="HO14" s="8">
        <v>4371.3549873399043</v>
      </c>
      <c r="HP14" s="8">
        <v>7527.957791023935</v>
      </c>
      <c r="HQ14" s="8">
        <v>3889.4334393147219</v>
      </c>
      <c r="HR14" s="8">
        <v>3992.1683758533777</v>
      </c>
      <c r="HS14" s="8">
        <v>7734.362860697478</v>
      </c>
      <c r="HT14" s="8">
        <v>4208.6993514550622</v>
      </c>
      <c r="HU14" s="8">
        <v>4475.000730804968</v>
      </c>
      <c r="HV14" s="8">
        <v>14501.316849982095</v>
      </c>
      <c r="HW14" s="8">
        <v>4557.4739071060585</v>
      </c>
      <c r="HX14" s="8">
        <v>6611.7728138615548</v>
      </c>
      <c r="HY14" s="8">
        <v>9038.8810704227271</v>
      </c>
      <c r="HZ14" s="8">
        <v>4911.7565522875057</v>
      </c>
      <c r="IA14" s="8">
        <v>3900.3961665234915</v>
      </c>
      <c r="IB14" s="8">
        <v>9076.110581430461</v>
      </c>
      <c r="IC14" s="8">
        <v>3915.9843295604073</v>
      </c>
      <c r="ID14" s="8">
        <v>4560.747412831829</v>
      </c>
      <c r="IE14" s="8">
        <v>7715.3320461488302</v>
      </c>
      <c r="IF14" s="8">
        <v>4824.1024224520052</v>
      </c>
      <c r="IG14" s="8">
        <v>4580.2291975670914</v>
      </c>
      <c r="IH14" s="8">
        <v>16174.037717938883</v>
      </c>
      <c r="II14" s="8">
        <v>5020.7828173289181</v>
      </c>
      <c r="IJ14" s="8">
        <v>6099.6982017447808</v>
      </c>
      <c r="IK14" s="8">
        <v>7663.0489938925111</v>
      </c>
      <c r="IL14" s="8">
        <v>3810.0301300515662</v>
      </c>
      <c r="IM14" s="8">
        <v>4276.3545388391531</v>
      </c>
      <c r="IN14" s="8">
        <v>7262.0138521809322</v>
      </c>
      <c r="IO14" s="8">
        <v>4917.3557609604923</v>
      </c>
      <c r="IP14" s="8">
        <v>4895.6265356831536</v>
      </c>
      <c r="IQ14" s="8">
        <v>7825.5611846785359</v>
      </c>
      <c r="IR14" s="8">
        <v>10469.488915418497</v>
      </c>
      <c r="IS14" s="8">
        <v>5247.3189709630233</v>
      </c>
      <c r="IT14" s="8">
        <v>16483.078152306283</v>
      </c>
      <c r="IU14" s="8">
        <v>5895.6706570108136</v>
      </c>
      <c r="IV14" s="8">
        <v>5908.3940157850702</v>
      </c>
      <c r="IW14" s="8">
        <v>7814.7794706250688</v>
      </c>
      <c r="IX14" s="8">
        <v>5524.8504076045383</v>
      </c>
      <c r="IY14" s="8">
        <v>4342.3654957240869</v>
      </c>
      <c r="IZ14" s="8">
        <v>8459.6933117614608</v>
      </c>
      <c r="JA14" s="8">
        <v>5352.4150316309042</v>
      </c>
      <c r="JB14" s="8">
        <v>5328.0503170755073</v>
      </c>
      <c r="JC14" s="8">
        <v>7652.8155352909271</v>
      </c>
      <c r="JD14" s="8">
        <v>5659.5902433050987</v>
      </c>
      <c r="JE14" s="8">
        <v>5508.9429517580975</v>
      </c>
      <c r="JF14" s="8">
        <v>15418.704868568877</v>
      </c>
      <c r="JG14" s="8">
        <v>6877.5027269554885</v>
      </c>
      <c r="JH14" s="8">
        <v>5535.9234891076067</v>
      </c>
      <c r="JI14" s="8">
        <v>8220.6987117679091</v>
      </c>
      <c r="JJ14" s="8">
        <v>4507.9651739169631</v>
      </c>
      <c r="JK14" s="8">
        <v>5101.3646843851348</v>
      </c>
      <c r="JL14" s="8">
        <v>10300.783392468227</v>
      </c>
      <c r="JM14" s="8">
        <v>6045.6604612220044</v>
      </c>
      <c r="JN14" s="8">
        <v>4118.6096989852622</v>
      </c>
      <c r="JO14" s="8">
        <v>9160.809473577523</v>
      </c>
      <c r="JP14" s="8">
        <v>5177.7915646322899</v>
      </c>
      <c r="JQ14" s="8">
        <v>4034.5727766745613</v>
      </c>
      <c r="JR14" s="8">
        <v>17521.71404243874</v>
      </c>
      <c r="JS14" s="8">
        <v>5507.551953523036</v>
      </c>
      <c r="JT14" s="8">
        <v>4307.8622659387611</v>
      </c>
      <c r="JU14" s="8">
        <v>7477.4916835320573</v>
      </c>
      <c r="JV14" s="8">
        <v>3907.4440204957086</v>
      </c>
      <c r="JW14" s="8">
        <v>3461.133444044252</v>
      </c>
      <c r="JX14" s="8">
        <v>6466.1527720550075</v>
      </c>
      <c r="JY14" s="8">
        <v>3761.2987889900005</v>
      </c>
    </row>
    <row r="15" spans="1:285" ht="15.75" x14ac:dyDescent="0.25">
      <c r="A15" s="7" t="s">
        <v>19</v>
      </c>
      <c r="B15" s="8">
        <v>0</v>
      </c>
      <c r="C15" s="8">
        <v>1998.1769727688909</v>
      </c>
      <c r="D15" s="8">
        <v>2177.058706812144</v>
      </c>
      <c r="E15" s="8">
        <v>2548.0616664732352</v>
      </c>
      <c r="F15" s="8">
        <v>2256.3131682107814</v>
      </c>
      <c r="G15" s="8">
        <v>2172.7957687995258</v>
      </c>
      <c r="H15" s="8">
        <v>2850.5500254593476</v>
      </c>
      <c r="I15" s="8">
        <v>2189.4664636500447</v>
      </c>
      <c r="J15" s="8">
        <v>2175.3214603002889</v>
      </c>
      <c r="K15" s="8">
        <v>2699.741864940248</v>
      </c>
      <c r="L15" s="8">
        <v>2453.4638255321497</v>
      </c>
      <c r="M15" s="8">
        <v>2613.7553932058613</v>
      </c>
      <c r="N15" s="8">
        <v>2746.9643163256587</v>
      </c>
      <c r="O15" s="8">
        <v>2197.1265655501106</v>
      </c>
      <c r="P15" s="8">
        <v>2132.3749400719944</v>
      </c>
      <c r="Q15" s="8">
        <v>2692.0684535288242</v>
      </c>
      <c r="R15" s="8">
        <v>2280.4638969683779</v>
      </c>
      <c r="S15" s="8">
        <v>2223.1287864962992</v>
      </c>
      <c r="T15" s="8">
        <v>2720.3782215518104</v>
      </c>
      <c r="U15" s="8">
        <v>2350.9769135201191</v>
      </c>
      <c r="V15" s="8">
        <v>3011.805342274748</v>
      </c>
      <c r="W15" s="8">
        <v>2327.0454759996287</v>
      </c>
      <c r="X15" s="8">
        <v>2229.4173058684328</v>
      </c>
      <c r="Y15" s="8">
        <v>2928.1928944231931</v>
      </c>
      <c r="Z15" s="8">
        <v>2326.3986302429566</v>
      </c>
      <c r="AA15" s="8">
        <v>225.86509847932717</v>
      </c>
      <c r="AB15" s="8">
        <v>1.7209440753524647</v>
      </c>
      <c r="AC15" s="8">
        <v>0.91719090154121508</v>
      </c>
      <c r="AD15" s="8">
        <v>0.14866608045840271</v>
      </c>
      <c r="AE15" s="8">
        <v>860.06866830123681</v>
      </c>
      <c r="AF15" s="8">
        <v>3996.0660461559578</v>
      </c>
      <c r="AG15" s="8">
        <v>2793.3075170588754</v>
      </c>
      <c r="AH15" s="8">
        <v>4466.1500061354354</v>
      </c>
      <c r="AI15" s="8">
        <v>3805.4097152695572</v>
      </c>
      <c r="AJ15" s="8">
        <v>3648.1915392174478</v>
      </c>
      <c r="AK15" s="8">
        <v>5362.4194951797099</v>
      </c>
      <c r="AL15" s="8">
        <v>3949.5930224339436</v>
      </c>
      <c r="AM15" s="8">
        <v>3768.9178781085175</v>
      </c>
      <c r="AN15" s="8">
        <v>4675.9373567520524</v>
      </c>
      <c r="AO15" s="8">
        <v>3775.333718006159</v>
      </c>
      <c r="AP15" s="8">
        <v>4811.2107297845314</v>
      </c>
      <c r="AQ15" s="8">
        <v>3731.4513895649629</v>
      </c>
      <c r="AR15" s="8">
        <v>3369.3678255663963</v>
      </c>
      <c r="AS15" s="8">
        <v>3902.9127623761246</v>
      </c>
      <c r="AT15" s="8">
        <v>3138.4285994419693</v>
      </c>
      <c r="AU15" s="8">
        <v>4389.6275867998638</v>
      </c>
      <c r="AV15" s="8">
        <v>4310.6957798232434</v>
      </c>
      <c r="AW15" s="8">
        <v>3825.0705155640667</v>
      </c>
      <c r="AX15" s="8">
        <v>4186.7042373720169</v>
      </c>
      <c r="AY15" s="8">
        <v>2472.8655503631926</v>
      </c>
      <c r="AZ15" s="8">
        <v>4322.7666226933561</v>
      </c>
      <c r="BA15" s="8">
        <v>4134.0486954759672</v>
      </c>
      <c r="BB15" s="8">
        <v>5400.5348285044256</v>
      </c>
      <c r="BC15" s="8">
        <v>4211.3899609347172</v>
      </c>
      <c r="BD15" s="8">
        <v>4384.8512189292142</v>
      </c>
      <c r="BE15" s="8">
        <v>5192.8198503014301</v>
      </c>
      <c r="BF15" s="8">
        <v>4082.2343194800624</v>
      </c>
      <c r="BG15" s="8">
        <v>5279.5151136569921</v>
      </c>
      <c r="BH15" s="8">
        <v>4249.1541071414376</v>
      </c>
      <c r="BI15" s="8">
        <v>4704.6479616920196</v>
      </c>
      <c r="BJ15" s="8">
        <v>5468.0945833885671</v>
      </c>
      <c r="BK15" s="8">
        <v>3981.9450476237207</v>
      </c>
      <c r="BL15" s="8">
        <v>4282.3188545130761</v>
      </c>
      <c r="BM15" s="8">
        <v>4120.0852976669203</v>
      </c>
      <c r="BN15" s="8">
        <v>5133.6341337260919</v>
      </c>
      <c r="BO15" s="8">
        <v>4121.4255376127157</v>
      </c>
      <c r="BP15" s="8">
        <v>5390.2998993937499</v>
      </c>
      <c r="BQ15" s="8">
        <v>4424.108509151255</v>
      </c>
      <c r="BR15" s="8">
        <v>4626.0521595800392</v>
      </c>
      <c r="BS15" s="8">
        <v>5709.5503257551736</v>
      </c>
      <c r="BT15" s="8">
        <v>4593.9663435216917</v>
      </c>
      <c r="BU15" s="8">
        <v>5604.0042010368779</v>
      </c>
      <c r="BV15" s="8">
        <v>5529.2642544961082</v>
      </c>
      <c r="BW15" s="8">
        <v>4411.0216086183163</v>
      </c>
      <c r="BX15" s="8">
        <v>4484.2545224813739</v>
      </c>
      <c r="BY15" s="8">
        <v>5108.9508990702034</v>
      </c>
      <c r="BZ15" s="8">
        <v>4575.8832307548128</v>
      </c>
      <c r="CA15" s="8">
        <v>4069.7662698700919</v>
      </c>
      <c r="CB15" s="8">
        <v>5404.9238367517501</v>
      </c>
      <c r="CC15" s="8">
        <v>4103.6398412286017</v>
      </c>
      <c r="CD15" s="8">
        <v>4206.3087402190968</v>
      </c>
      <c r="CE15" s="8">
        <v>5284.0269222816269</v>
      </c>
      <c r="CF15" s="8">
        <v>4433.9809703496185</v>
      </c>
      <c r="CG15" s="8">
        <v>5178.8440320213413</v>
      </c>
      <c r="CH15" s="8">
        <v>5348.2984889335885</v>
      </c>
      <c r="CI15" s="8">
        <v>4268.7043909154163</v>
      </c>
      <c r="CJ15" s="8">
        <v>5352.5012015572484</v>
      </c>
      <c r="CK15" s="8">
        <v>4391.1257781825771</v>
      </c>
      <c r="CL15" s="8">
        <v>4796.61572289163</v>
      </c>
      <c r="CM15" s="8">
        <v>5557.5313843630383</v>
      </c>
      <c r="CN15" s="8">
        <v>4718.1981622570429</v>
      </c>
      <c r="CO15" s="8">
        <v>4796.023977324613</v>
      </c>
      <c r="CP15" s="8">
        <v>5685.7022471323562</v>
      </c>
      <c r="CQ15" s="8">
        <v>4764.4691281401083</v>
      </c>
      <c r="CR15" s="8">
        <v>4735.6229557525376</v>
      </c>
      <c r="CS15" s="8">
        <v>6612.00879628853</v>
      </c>
      <c r="CT15" s="8">
        <v>4873.0268021239308</v>
      </c>
      <c r="CU15" s="8">
        <v>4968.8939732710051</v>
      </c>
      <c r="CV15" s="8">
        <v>5768.5098684691493</v>
      </c>
      <c r="CW15" s="8">
        <v>4704.7667238494914</v>
      </c>
      <c r="CX15" s="8">
        <v>5113.3249278273352</v>
      </c>
      <c r="CY15" s="8">
        <v>5828.0682443654705</v>
      </c>
      <c r="CZ15" s="8">
        <v>5199.2649974802225</v>
      </c>
      <c r="DA15" s="8">
        <v>5734.7011881899089</v>
      </c>
      <c r="DB15" s="8">
        <v>4253.5869806092569</v>
      </c>
      <c r="DC15" s="8">
        <v>4722.5220511110092</v>
      </c>
      <c r="DD15" s="8">
        <v>5813.8656736404391</v>
      </c>
      <c r="DE15" s="8">
        <v>5727.835409520153</v>
      </c>
      <c r="DF15" s="8">
        <v>5057.1522257267197</v>
      </c>
      <c r="DG15" s="8">
        <v>4830.9499610137036</v>
      </c>
      <c r="DH15" s="8">
        <v>5532.0355841043429</v>
      </c>
      <c r="DI15" s="8">
        <v>5544.5837092626352</v>
      </c>
      <c r="DJ15" s="8">
        <v>5129.6856926239607</v>
      </c>
      <c r="DK15" s="8">
        <v>5404.6913405975693</v>
      </c>
      <c r="DL15" s="8">
        <v>5784.1416892782427</v>
      </c>
      <c r="DM15" s="8">
        <v>5408.7009480807883</v>
      </c>
      <c r="DN15" s="8">
        <v>5860.5501318024972</v>
      </c>
      <c r="DO15" s="8">
        <v>5711.5536460587127</v>
      </c>
      <c r="DP15" s="8">
        <v>5672.2796220951814</v>
      </c>
      <c r="DQ15" s="8">
        <v>6758.4007944292161</v>
      </c>
      <c r="DR15" s="8">
        <v>5933.3796715474273</v>
      </c>
      <c r="DS15" s="8">
        <v>5517.0446890045887</v>
      </c>
      <c r="DT15" s="8">
        <v>5630.1923083206912</v>
      </c>
      <c r="DU15" s="8">
        <v>6173.9231973992573</v>
      </c>
      <c r="DV15" s="8">
        <v>5615.9151240386445</v>
      </c>
      <c r="DW15" s="8">
        <v>6210.3355728588494</v>
      </c>
      <c r="DX15" s="8">
        <v>6427.9288141977449</v>
      </c>
      <c r="DY15" s="8">
        <v>5964.0600881753189</v>
      </c>
      <c r="DZ15" s="8">
        <v>6228.6488169020422</v>
      </c>
      <c r="EA15" s="8">
        <v>5941.6038982518221</v>
      </c>
      <c r="EB15" s="8">
        <v>6234.4904518892909</v>
      </c>
      <c r="EC15" s="8">
        <v>7221.4619938469086</v>
      </c>
      <c r="ED15" s="8">
        <v>1692.5664232155409</v>
      </c>
      <c r="EE15" s="8">
        <v>66.574059063857419</v>
      </c>
      <c r="EF15" s="8">
        <v>15.034672080010171</v>
      </c>
      <c r="EG15" s="8">
        <v>-16.980926923337321</v>
      </c>
      <c r="EH15" s="8">
        <v>141.89689216652818</v>
      </c>
      <c r="EI15" s="8">
        <v>72.877708415301569</v>
      </c>
      <c r="EJ15" s="8">
        <v>50.034046184663346</v>
      </c>
      <c r="EK15" s="8">
        <v>36.858361251960083</v>
      </c>
      <c r="EL15" s="8">
        <v>31.372572499167156</v>
      </c>
      <c r="EM15" s="8">
        <v>19.172812124374786</v>
      </c>
      <c r="EN15" s="8">
        <v>24.036616926509186</v>
      </c>
      <c r="EO15" s="8">
        <v>17.466466907524246</v>
      </c>
      <c r="EP15" s="8">
        <v>25.288834672168754</v>
      </c>
      <c r="EQ15" s="8">
        <v>16.669351642310037</v>
      </c>
      <c r="ER15" s="8">
        <v>71.128682129434225</v>
      </c>
      <c r="ES15" s="8">
        <v>-5.1056484561801554</v>
      </c>
      <c r="ET15" s="8">
        <v>8.256295881856003</v>
      </c>
      <c r="EU15" s="8">
        <v>10.929951157378314</v>
      </c>
      <c r="EV15" s="8">
        <v>71.805576526336367</v>
      </c>
      <c r="EW15" s="8">
        <v>61.222787109034222</v>
      </c>
      <c r="EX15" s="8">
        <v>71.268350603503421</v>
      </c>
      <c r="EY15" s="8">
        <v>-3.1846853489236819</v>
      </c>
      <c r="EZ15" s="8">
        <v>154.78958611472368</v>
      </c>
      <c r="FA15" s="8">
        <v>-313.69577581488431</v>
      </c>
      <c r="FB15" s="8">
        <v>-86.82081988546885</v>
      </c>
      <c r="FC15" s="8">
        <v>23.115082930941632</v>
      </c>
      <c r="FD15" s="8">
        <v>7.1880777074867028</v>
      </c>
      <c r="FE15" s="8">
        <v>-39.38934343605969</v>
      </c>
      <c r="FF15" s="8">
        <v>-4.3561374750380937</v>
      </c>
      <c r="FG15" s="8">
        <v>14.026220678758111</v>
      </c>
      <c r="FH15" s="8">
        <v>32.970622175805595</v>
      </c>
      <c r="FI15" s="8">
        <v>15.544924206683824</v>
      </c>
      <c r="FJ15" s="8">
        <v>1.3380223318821973</v>
      </c>
      <c r="FK15" s="8">
        <v>25.26921919418746</v>
      </c>
      <c r="FL15" s="8">
        <v>29.347360138852849</v>
      </c>
      <c r="FM15" s="8">
        <v>19.252758851349707</v>
      </c>
      <c r="FN15" s="8">
        <v>8.4593292872623689</v>
      </c>
      <c r="FO15" s="8">
        <v>16.90947941393388</v>
      </c>
      <c r="FP15" s="8">
        <v>17.069263642794741</v>
      </c>
      <c r="FQ15" s="8">
        <v>15.66842244608935</v>
      </c>
      <c r="FR15" s="8">
        <v>11.295905501819236</v>
      </c>
      <c r="FS15" s="8">
        <v>6.8047416149297364</v>
      </c>
      <c r="FT15" s="8">
        <v>-6.6704410169029638</v>
      </c>
      <c r="FU15" s="8">
        <v>42.314678897787338</v>
      </c>
      <c r="FV15" s="8">
        <v>12.836557072596154</v>
      </c>
      <c r="FW15" s="8">
        <v>2.0687895520825785</v>
      </c>
      <c r="FX15" s="8">
        <v>36.628171629626792</v>
      </c>
      <c r="FY15" s="8">
        <v>-39.437547724677508</v>
      </c>
      <c r="FZ15" s="8">
        <v>13.056875743420893</v>
      </c>
      <c r="GA15" s="8">
        <v>14.642281269108736</v>
      </c>
      <c r="GB15" s="8">
        <v>4.5923367745092163</v>
      </c>
      <c r="GC15" s="8">
        <v>22.717243033375965</v>
      </c>
      <c r="GD15" s="8">
        <v>12.388646056275794</v>
      </c>
      <c r="GE15" s="8">
        <v>63.264775804231355</v>
      </c>
      <c r="GF15" s="8">
        <v>-569.66535440808309</v>
      </c>
      <c r="GG15" s="8">
        <v>-1.9784341445665743</v>
      </c>
      <c r="GH15" s="8">
        <v>5.0969712200357868</v>
      </c>
      <c r="GI15" s="8">
        <v>16.327608752029555</v>
      </c>
      <c r="GJ15" s="8">
        <v>-70.209253837424669</v>
      </c>
      <c r="GK15" s="8">
        <v>68.896234534556228</v>
      </c>
      <c r="GL15" s="8">
        <v>4.7082407842899299</v>
      </c>
      <c r="GM15" s="8">
        <v>11.639790761775481</v>
      </c>
      <c r="GN15" s="8">
        <v>-305.93886550228876</v>
      </c>
      <c r="GO15" s="8">
        <v>16.124373964896201</v>
      </c>
      <c r="GP15" s="8">
        <v>-115.62789356222471</v>
      </c>
      <c r="GQ15" s="8">
        <v>12.197637265650231</v>
      </c>
      <c r="GR15" s="8">
        <v>1.5043522486888727</v>
      </c>
      <c r="GS15" s="8">
        <v>11.005514356028558</v>
      </c>
      <c r="GT15" s="8">
        <v>10.343745982536888</v>
      </c>
      <c r="GU15" s="8">
        <v>4.579582923533815</v>
      </c>
      <c r="GV15" s="8">
        <v>-2.2443478642147676</v>
      </c>
      <c r="GW15" s="8">
        <v>50.791850992039763</v>
      </c>
      <c r="GX15" s="8">
        <v>0.22778997900124337</v>
      </c>
      <c r="GY15" s="8">
        <v>8.7305680433722332E-2</v>
      </c>
      <c r="GZ15" s="8">
        <v>9.829143879934743E-2</v>
      </c>
      <c r="HA15" s="8">
        <v>0.17697987214361066</v>
      </c>
      <c r="HB15" s="8">
        <v>0.4673449924413387</v>
      </c>
      <c r="HC15" s="8">
        <v>8.5161852939277277E-2</v>
      </c>
      <c r="HD15" s="8">
        <v>0.16918535558599751</v>
      </c>
      <c r="HE15" s="8">
        <v>6.29782398771306</v>
      </c>
      <c r="HF15" s="8">
        <v>0.17498220292285105</v>
      </c>
      <c r="HG15" s="8">
        <v>0.7835858958041918</v>
      </c>
      <c r="HH15" s="8">
        <v>2.8564134290192231</v>
      </c>
      <c r="HI15" s="8">
        <v>3.8960132787140445E-2</v>
      </c>
      <c r="HJ15" s="8">
        <v>0.22138971560118728</v>
      </c>
      <c r="HK15" s="8">
        <v>5.2471993488080598E-2</v>
      </c>
      <c r="HL15" s="8">
        <v>4.4812814446226333E-2</v>
      </c>
      <c r="HM15" s="8">
        <v>3.5263116489815539E-2</v>
      </c>
      <c r="HN15" s="8">
        <v>4.2676254079128277E-2</v>
      </c>
      <c r="HO15" s="8">
        <v>0.68089392833131102</v>
      </c>
      <c r="HP15" s="8">
        <v>2.9935076882347922E-2</v>
      </c>
      <c r="HQ15" s="8">
        <v>3.881849627202559E-2</v>
      </c>
      <c r="HR15" s="8">
        <v>3.2663585717966556E-2</v>
      </c>
      <c r="HS15" s="8">
        <v>19.069570034339566</v>
      </c>
      <c r="HT15" s="8">
        <v>3.9000616254580997E-2</v>
      </c>
      <c r="HU15" s="8">
        <v>1.7079185473013487</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row>
    <row r="16" spans="1:285"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178.6900087376055</v>
      </c>
      <c r="BK16" s="8">
        <v>2185.8898005222409</v>
      </c>
      <c r="BL16" s="8">
        <v>2147.7085552320254</v>
      </c>
      <c r="BM16" s="8">
        <v>1963.3132876403224</v>
      </c>
      <c r="BN16" s="8">
        <v>1969.172172706501</v>
      </c>
      <c r="BO16" s="8">
        <v>1632.3673681379557</v>
      </c>
      <c r="BP16" s="8">
        <v>1942.7955508826658</v>
      </c>
      <c r="BQ16" s="8">
        <v>1815.0115974731266</v>
      </c>
      <c r="BR16" s="8">
        <v>1767.7176784395851</v>
      </c>
      <c r="BS16" s="8">
        <v>1680.1575541045477</v>
      </c>
      <c r="BT16" s="8">
        <v>1773.275333563776</v>
      </c>
      <c r="BU16" s="8">
        <v>1407.4527636766791</v>
      </c>
      <c r="BV16" s="8">
        <v>1715.3976433415573</v>
      </c>
      <c r="BW16" s="8">
        <v>1378.9028822479233</v>
      </c>
      <c r="BX16" s="8">
        <v>1325.3009305429023</v>
      </c>
      <c r="BY16" s="8">
        <v>1483.6481657533848</v>
      </c>
      <c r="BZ16" s="8">
        <v>1242.9615826092797</v>
      </c>
      <c r="CA16" s="8">
        <v>1678.3229845714445</v>
      </c>
      <c r="CB16" s="8">
        <v>1545.0162720865078</v>
      </c>
      <c r="CC16" s="8">
        <v>1534.8232015979995</v>
      </c>
      <c r="CD16" s="8">
        <v>1829.7128462147994</v>
      </c>
      <c r="CE16" s="8">
        <v>1446.7801150806101</v>
      </c>
      <c r="CF16" s="8">
        <v>1556.135460538401</v>
      </c>
      <c r="CG16" s="8">
        <v>1722.2342570685935</v>
      </c>
      <c r="CH16" s="8">
        <v>1548.2880503911651</v>
      </c>
      <c r="CI16" s="8">
        <v>1635.0236410397217</v>
      </c>
      <c r="CJ16" s="8">
        <v>1345.4516349728483</v>
      </c>
      <c r="CK16" s="8">
        <v>1660.4256648765843</v>
      </c>
      <c r="CL16" s="8">
        <v>1538.7282312705188</v>
      </c>
      <c r="CM16" s="8">
        <v>1385.8205246291463</v>
      </c>
      <c r="CN16" s="8">
        <v>1359.8517165175642</v>
      </c>
      <c r="CO16" s="8">
        <v>1454.4939351778692</v>
      </c>
      <c r="CP16" s="8">
        <v>1526.5906407939126</v>
      </c>
      <c r="CQ16" s="8">
        <v>1605.0668221844576</v>
      </c>
      <c r="CR16" s="8">
        <v>1419.886525670152</v>
      </c>
      <c r="CS16" s="8">
        <v>1256.8860162858593</v>
      </c>
      <c r="CT16" s="8">
        <v>1442.8270597084504</v>
      </c>
      <c r="CU16" s="8">
        <v>1341.7840850000784</v>
      </c>
      <c r="CV16" s="8">
        <v>1302.5023504141254</v>
      </c>
      <c r="CW16" s="8">
        <v>1464.2883969807112</v>
      </c>
      <c r="CX16" s="8">
        <v>1380.0327745838122</v>
      </c>
      <c r="CY16" s="8">
        <v>1393.1277242025717</v>
      </c>
      <c r="CZ16" s="8">
        <v>1353.6153486406381</v>
      </c>
      <c r="DA16" s="8">
        <v>1404.1099997115678</v>
      </c>
      <c r="DB16" s="8">
        <v>1443.3838371897152</v>
      </c>
      <c r="DC16" s="8">
        <v>1338.3227550502811</v>
      </c>
      <c r="DD16" s="8">
        <v>1353.1258687849154</v>
      </c>
      <c r="DE16" s="8">
        <v>1391.1520099575373</v>
      </c>
      <c r="DF16" s="8">
        <v>1317.6334702341996</v>
      </c>
      <c r="DG16" s="8">
        <v>1236.1526907208911</v>
      </c>
      <c r="DH16" s="8">
        <v>1188.6189737667648</v>
      </c>
      <c r="DI16" s="8">
        <v>1468.760977159586</v>
      </c>
      <c r="DJ16" s="8">
        <v>1345.0703301505514</v>
      </c>
      <c r="DK16" s="8">
        <v>1333.6292897638129</v>
      </c>
      <c r="DL16" s="8">
        <v>1316.922583235372</v>
      </c>
      <c r="DM16" s="8">
        <v>1323.9814016953185</v>
      </c>
      <c r="DN16" s="8">
        <v>1454.2966980401427</v>
      </c>
      <c r="DO16" s="8">
        <v>1430.424261893914</v>
      </c>
      <c r="DP16" s="8">
        <v>1445.2857145941941</v>
      </c>
      <c r="DQ16" s="8">
        <v>1373.1154620056366</v>
      </c>
      <c r="DR16" s="8">
        <v>1401.9011932674075</v>
      </c>
      <c r="DS16" s="8">
        <v>1254.4147800939509</v>
      </c>
      <c r="DT16" s="8">
        <v>1149.4418564347411</v>
      </c>
      <c r="DU16" s="8">
        <v>1351.1927893720335</v>
      </c>
      <c r="DV16" s="8">
        <v>1296.5561155508356</v>
      </c>
      <c r="DW16" s="8">
        <v>1394.7774187729722</v>
      </c>
      <c r="DX16" s="8">
        <v>1370.84943759303</v>
      </c>
      <c r="DY16" s="8">
        <v>1294.1309539193883</v>
      </c>
      <c r="DZ16" s="8">
        <v>1383.2430715569228</v>
      </c>
      <c r="EA16" s="8">
        <v>1263.2330426003928</v>
      </c>
      <c r="EB16" s="8">
        <v>1453.9067687555505</v>
      </c>
      <c r="EC16" s="8">
        <v>1292.5003536816494</v>
      </c>
      <c r="ED16" s="8">
        <v>1293.8542334807744</v>
      </c>
      <c r="EE16" s="8">
        <v>1318.5146316619287</v>
      </c>
      <c r="EF16" s="8">
        <v>1241.0874843105271</v>
      </c>
      <c r="EG16" s="8">
        <v>1213.8125043468931</v>
      </c>
      <c r="EH16" s="8">
        <v>1259.2397162253267</v>
      </c>
      <c r="EI16" s="8">
        <v>578.65052177140524</v>
      </c>
      <c r="EJ16" s="8">
        <v>688.64838734430475</v>
      </c>
      <c r="EK16" s="8">
        <v>781.08811270496631</v>
      </c>
      <c r="EL16" s="8">
        <v>765.53921855243163</v>
      </c>
      <c r="EM16" s="8">
        <v>765.1780150395615</v>
      </c>
      <c r="EN16" s="8">
        <v>734.21226502534955</v>
      </c>
      <c r="EO16" s="8">
        <v>674.67052362514471</v>
      </c>
      <c r="EP16" s="8">
        <v>54.995243481757569</v>
      </c>
      <c r="EQ16" s="8">
        <v>68.247216862024061</v>
      </c>
      <c r="ER16" s="8">
        <v>99.909066188863008</v>
      </c>
      <c r="ES16" s="8">
        <v>620.63079216159053</v>
      </c>
      <c r="ET16" s="8">
        <v>651.56920751319149</v>
      </c>
      <c r="EU16" s="8">
        <v>699.56539692201386</v>
      </c>
      <c r="EV16" s="8">
        <v>961.01903608147654</v>
      </c>
      <c r="EW16" s="8">
        <v>1093.3457377002999</v>
      </c>
      <c r="EX16" s="8">
        <v>1095.3436099025162</v>
      </c>
      <c r="EY16" s="8">
        <v>1208.779656315251</v>
      </c>
      <c r="EZ16" s="8">
        <v>1149.6188529092622</v>
      </c>
      <c r="FA16" s="8">
        <v>1122.7638103711276</v>
      </c>
      <c r="FB16" s="8">
        <v>1216.5853220759288</v>
      </c>
      <c r="FC16" s="8">
        <v>1189.3483126875287</v>
      </c>
      <c r="FD16" s="8">
        <v>1025.3431962299778</v>
      </c>
      <c r="FE16" s="8">
        <v>973.27635962049044</v>
      </c>
      <c r="FF16" s="8">
        <v>914.11198051896974</v>
      </c>
      <c r="FG16" s="8">
        <v>1002.0365165498242</v>
      </c>
      <c r="FH16" s="8">
        <v>1174.4639947838446</v>
      </c>
      <c r="FI16" s="8">
        <v>1205.0054722358523</v>
      </c>
      <c r="FJ16" s="8">
        <v>1171.907745951265</v>
      </c>
      <c r="FK16" s="8">
        <v>1197.1993472769943</v>
      </c>
      <c r="FL16" s="8">
        <v>1169.2087434535749</v>
      </c>
      <c r="FM16" s="8">
        <v>1107.9474241255612</v>
      </c>
      <c r="FN16" s="8">
        <v>1208.8146367712402</v>
      </c>
      <c r="FO16" s="8">
        <v>1112.7840102117477</v>
      </c>
      <c r="FP16" s="8">
        <v>1074.9608827740956</v>
      </c>
      <c r="FQ16" s="8">
        <v>1442.8124604415061</v>
      </c>
      <c r="FR16" s="8">
        <v>1289.0619518972542</v>
      </c>
      <c r="FS16" s="8">
        <v>1205.0599520060791</v>
      </c>
      <c r="FT16" s="8">
        <v>1283.8124021007261</v>
      </c>
      <c r="FU16" s="8">
        <v>1362.1824085904661</v>
      </c>
      <c r="FV16" s="8">
        <v>1459.1907075442734</v>
      </c>
      <c r="FW16" s="8">
        <v>1330.18909159092</v>
      </c>
      <c r="FX16" s="8">
        <v>1021.3986068935511</v>
      </c>
      <c r="FY16" s="8">
        <v>678.35171057391153</v>
      </c>
      <c r="FZ16" s="8">
        <v>660.43503316763247</v>
      </c>
      <c r="GA16" s="8">
        <v>624.4346339007302</v>
      </c>
      <c r="GB16" s="8">
        <v>679.10053399573974</v>
      </c>
      <c r="GC16" s="8">
        <v>720.12810180413601</v>
      </c>
      <c r="GD16" s="8">
        <v>720.68312071001662</v>
      </c>
      <c r="GE16" s="8">
        <v>689.94999032588362</v>
      </c>
      <c r="GF16" s="8">
        <v>343.3306079615586</v>
      </c>
      <c r="GG16" s="8">
        <v>4.1825411549827454</v>
      </c>
      <c r="GH16" s="8">
        <v>1.710521642885795</v>
      </c>
      <c r="GI16" s="8">
        <v>6.8386072407337668</v>
      </c>
      <c r="GJ16" s="8">
        <v>0.30746946220898558</v>
      </c>
      <c r="GK16" s="8">
        <v>4.0921219994218951</v>
      </c>
      <c r="GL16" s="8">
        <v>1.1896943378252012</v>
      </c>
      <c r="GM16" s="8">
        <v>0.85755388201776073</v>
      </c>
      <c r="GN16" s="8">
        <v>347.46791070453298</v>
      </c>
      <c r="GO16" s="8">
        <v>-5.1240379246796044</v>
      </c>
      <c r="GP16" s="8">
        <v>1.937219001628965</v>
      </c>
      <c r="GQ16" s="8">
        <v>1.1091478105546404</v>
      </c>
      <c r="GR16" s="8">
        <v>14.68495064078466</v>
      </c>
      <c r="GS16" s="8">
        <v>362.36803659688411</v>
      </c>
      <c r="GT16" s="8">
        <v>138.03828339148896</v>
      </c>
      <c r="GU16" s="8">
        <v>6.8762989126801042</v>
      </c>
      <c r="GV16" s="8">
        <v>174.64286401990014</v>
      </c>
      <c r="GW16" s="8">
        <v>34.713356796203271</v>
      </c>
      <c r="GX16" s="8">
        <v>1.1322556989023997</v>
      </c>
      <c r="GY16" s="8">
        <v>1.0289054050550368</v>
      </c>
      <c r="GZ16" s="8">
        <v>1.0259006802759609</v>
      </c>
      <c r="HA16" s="8">
        <v>2.9237300927579564</v>
      </c>
      <c r="HB16" s="8">
        <v>1.0912972694608312</v>
      </c>
      <c r="HC16" s="8">
        <v>0.87139521633965922</v>
      </c>
      <c r="HD16" s="8">
        <v>18.597390407156308</v>
      </c>
      <c r="HE16" s="8">
        <v>0.96981515470410395</v>
      </c>
      <c r="HF16" s="8">
        <v>0.96626727559570469</v>
      </c>
      <c r="HG16" s="8">
        <v>0.92813136962664688</v>
      </c>
      <c r="HH16" s="8">
        <v>8.0583946850814172</v>
      </c>
      <c r="HI16" s="8">
        <v>3.2978714222084999</v>
      </c>
      <c r="HJ16" s="8">
        <v>3.9382586269142141</v>
      </c>
      <c r="HK16" s="8">
        <v>0.58025457399832725</v>
      </c>
      <c r="HL16" s="8">
        <v>-10.500828742342536</v>
      </c>
      <c r="HM16" s="8">
        <v>-11.920970454968284</v>
      </c>
      <c r="HN16" s="8">
        <v>25.659312929117942</v>
      </c>
      <c r="HO16" s="8">
        <v>588.42567102106977</v>
      </c>
      <c r="HP16" s="8">
        <v>581.77273729523006</v>
      </c>
      <c r="HQ16" s="8">
        <v>572.28491803850136</v>
      </c>
      <c r="HR16" s="8">
        <v>583.21891716021514</v>
      </c>
      <c r="HS16" s="8">
        <v>565.31969373357356</v>
      </c>
      <c r="HT16" s="8">
        <v>547.1731756390426</v>
      </c>
      <c r="HU16" s="8">
        <v>557.70192744815142</v>
      </c>
      <c r="HV16" s="8">
        <v>592.25048396605484</v>
      </c>
      <c r="HW16" s="8">
        <v>538.17111054054533</v>
      </c>
      <c r="HX16" s="8">
        <v>535.26348108524996</v>
      </c>
      <c r="HY16" s="8">
        <v>525.89231282030312</v>
      </c>
      <c r="HZ16" s="8">
        <v>921.96047281093581</v>
      </c>
      <c r="IA16" s="8">
        <v>536.97830458493536</v>
      </c>
      <c r="IB16" s="8">
        <v>519.03776218398173</v>
      </c>
      <c r="IC16" s="8">
        <v>478.71878369617639</v>
      </c>
      <c r="ID16" s="8">
        <v>543.27040044757848</v>
      </c>
      <c r="IE16" s="8">
        <v>547.43612435843897</v>
      </c>
      <c r="IF16" s="8">
        <v>567.52134544402736</v>
      </c>
      <c r="IG16" s="8">
        <v>566.18788464736338</v>
      </c>
      <c r="IH16" s="8">
        <v>558.24666138013868</v>
      </c>
      <c r="II16" s="8">
        <v>476.34513438595491</v>
      </c>
      <c r="IJ16" s="8">
        <v>488.53763815450952</v>
      </c>
      <c r="IK16" s="8">
        <v>564.50694431863451</v>
      </c>
      <c r="IL16" s="8">
        <v>550.57343268728425</v>
      </c>
      <c r="IM16" s="8">
        <v>507.43725630703238</v>
      </c>
      <c r="IN16" s="8">
        <v>546.39020773724599</v>
      </c>
      <c r="IO16" s="8">
        <v>568.54475512737679</v>
      </c>
      <c r="IP16" s="8">
        <v>576.23344283119275</v>
      </c>
      <c r="IQ16" s="8">
        <v>538.41925827312969</v>
      </c>
      <c r="IR16" s="8">
        <v>556.50937324342397</v>
      </c>
      <c r="IS16" s="8">
        <v>507.14441401917475</v>
      </c>
      <c r="IT16" s="8">
        <v>498.02191311424133</v>
      </c>
      <c r="IU16" s="8">
        <v>448.31632644080742</v>
      </c>
      <c r="IV16" s="8">
        <v>446.93905606691084</v>
      </c>
      <c r="IW16" s="8">
        <v>492.69769181953353</v>
      </c>
      <c r="IX16" s="8">
        <v>479.87437086904936</v>
      </c>
      <c r="IY16" s="8">
        <v>402.92039062400573</v>
      </c>
      <c r="IZ16" s="8">
        <v>228.22240012506273</v>
      </c>
      <c r="JA16" s="8">
        <v>218.86434572812152</v>
      </c>
      <c r="JB16" s="8">
        <v>236.91074619737398</v>
      </c>
      <c r="JC16" s="8">
        <v>242.21674987327006</v>
      </c>
      <c r="JD16" s="8">
        <v>247.66104650349425</v>
      </c>
      <c r="JE16" s="8">
        <v>297.40530894814941</v>
      </c>
      <c r="JF16" s="8">
        <v>298.87321807022965</v>
      </c>
      <c r="JG16" s="8">
        <v>235.3858440290513</v>
      </c>
      <c r="JH16" s="8">
        <v>226.68070489372946</v>
      </c>
      <c r="JI16" s="8">
        <v>225.85521538468916</v>
      </c>
      <c r="JJ16" s="8">
        <v>242.43037763767339</v>
      </c>
      <c r="JK16" s="8">
        <v>234.03816665160613</v>
      </c>
      <c r="JL16" s="8">
        <v>212.93061319773429</v>
      </c>
      <c r="JM16" s="8">
        <v>252.39542285053778</v>
      </c>
      <c r="JN16" s="8">
        <v>218.88967173035812</v>
      </c>
      <c r="JO16" s="8">
        <v>249.72910659076274</v>
      </c>
      <c r="JP16" s="8">
        <v>249.6377643352798</v>
      </c>
      <c r="JQ16" s="8">
        <v>224.28973288791579</v>
      </c>
      <c r="JR16" s="8">
        <v>223.1761257448029</v>
      </c>
      <c r="JS16" s="8">
        <v>201.57091710009027</v>
      </c>
      <c r="JT16" s="8">
        <v>220.56540567312223</v>
      </c>
      <c r="JU16" s="8">
        <v>188.44472611054127</v>
      </c>
      <c r="JV16" s="8">
        <v>76.023351601109269</v>
      </c>
      <c r="JW16" s="8">
        <v>151.05112751327349</v>
      </c>
      <c r="JX16" s="8">
        <v>173.90491225640514</v>
      </c>
      <c r="JY16" s="8">
        <v>215.81939221999997</v>
      </c>
    </row>
    <row r="17" spans="1:285" ht="15.75" x14ac:dyDescent="0.25">
      <c r="A17" s="7" t="s">
        <v>387</v>
      </c>
      <c r="B17" s="8">
        <v>522.01581188243574</v>
      </c>
      <c r="C17" s="8">
        <v>276.11901608825377</v>
      </c>
      <c r="D17" s="8">
        <v>246.3209800735664</v>
      </c>
      <c r="E17" s="8">
        <v>220.85020431029625</v>
      </c>
      <c r="F17" s="8">
        <v>221.22816282981893</v>
      </c>
      <c r="G17" s="8">
        <v>242.27009986350373</v>
      </c>
      <c r="H17" s="8">
        <v>222.45238886873972</v>
      </c>
      <c r="I17" s="8">
        <v>218.38818001388404</v>
      </c>
      <c r="J17" s="8">
        <v>206.21848055135911</v>
      </c>
      <c r="K17" s="8">
        <v>289.97278738598777</v>
      </c>
      <c r="L17" s="8">
        <v>235.74543029291758</v>
      </c>
      <c r="M17" s="8">
        <v>610.13780885049425</v>
      </c>
      <c r="N17" s="8">
        <v>467.13265925175818</v>
      </c>
      <c r="O17" s="8">
        <v>281.49595588843027</v>
      </c>
      <c r="P17" s="8">
        <v>298.5795655319389</v>
      </c>
      <c r="Q17" s="8">
        <v>342.14156412565507</v>
      </c>
      <c r="R17" s="8">
        <v>262.2368261604625</v>
      </c>
      <c r="S17" s="8">
        <v>278.30476657329791</v>
      </c>
      <c r="T17" s="8">
        <v>172.6459342712584</v>
      </c>
      <c r="U17" s="8">
        <v>175.24405358074716</v>
      </c>
      <c r="V17" s="8">
        <v>322.92537016207751</v>
      </c>
      <c r="W17" s="8">
        <v>245.80719748541384</v>
      </c>
      <c r="X17" s="8">
        <v>425.87961970052294</v>
      </c>
      <c r="Y17" s="8">
        <v>312.20246913423398</v>
      </c>
      <c r="Z17" s="8">
        <v>215.18081333188957</v>
      </c>
      <c r="AA17" s="8">
        <v>223.75344332455876</v>
      </c>
      <c r="AB17" s="8">
        <v>209.45050849655036</v>
      </c>
      <c r="AC17" s="8">
        <v>201.77048826127077</v>
      </c>
      <c r="AD17" s="8">
        <v>184.57894686006028</v>
      </c>
      <c r="AE17" s="8">
        <v>280.91953988564211</v>
      </c>
      <c r="AF17" s="8">
        <v>209.80672947636168</v>
      </c>
      <c r="AG17" s="8">
        <v>233.58393493008012</v>
      </c>
      <c r="AH17" s="8">
        <v>513.51557526394231</v>
      </c>
      <c r="AI17" s="8">
        <v>451.63596723917834</v>
      </c>
      <c r="AJ17" s="8">
        <v>272.27424012569264</v>
      </c>
      <c r="AK17" s="8">
        <v>247.06370816781231</v>
      </c>
      <c r="AL17" s="8">
        <v>807.28729869038614</v>
      </c>
      <c r="AM17" s="8">
        <v>473.83198022098225</v>
      </c>
      <c r="AN17" s="8">
        <v>498.23680599330436</v>
      </c>
      <c r="AO17" s="8">
        <v>445.2524687802204</v>
      </c>
      <c r="AP17" s="8">
        <v>472.74863785250568</v>
      </c>
      <c r="AQ17" s="8">
        <v>430.76489201291946</v>
      </c>
      <c r="AR17" s="8">
        <v>402.48175082312787</v>
      </c>
      <c r="AS17" s="8">
        <v>508.14031350387165</v>
      </c>
      <c r="AT17" s="8">
        <v>709.83208856829526</v>
      </c>
      <c r="AU17" s="8">
        <v>437.03658022456943</v>
      </c>
      <c r="AV17" s="8">
        <v>694.88630499762201</v>
      </c>
      <c r="AW17" s="8">
        <v>612.78009586937696</v>
      </c>
      <c r="AX17" s="8">
        <v>968.31304138011728</v>
      </c>
      <c r="AY17" s="8">
        <v>818.84095496138809</v>
      </c>
      <c r="AZ17" s="8">
        <v>855.48949079386432</v>
      </c>
      <c r="BA17" s="8">
        <v>944.82459901724246</v>
      </c>
      <c r="BB17" s="8">
        <v>916.11635726781606</v>
      </c>
      <c r="BC17" s="8">
        <v>799.40070631774677</v>
      </c>
      <c r="BD17" s="8">
        <v>991.67565680210566</v>
      </c>
      <c r="BE17" s="8">
        <v>927.9499981272013</v>
      </c>
      <c r="BF17" s="8">
        <v>1133.1213845038603</v>
      </c>
      <c r="BG17" s="8">
        <v>942.44749426182716</v>
      </c>
      <c r="BH17" s="8">
        <v>888.9663893633325</v>
      </c>
      <c r="BI17" s="8">
        <v>891.78814074316313</v>
      </c>
      <c r="BJ17" s="8">
        <v>935.86793617746957</v>
      </c>
      <c r="BK17" s="8">
        <v>2106.647992756491</v>
      </c>
      <c r="BL17" s="8">
        <v>804.21145683467671</v>
      </c>
      <c r="BM17" s="8">
        <v>851.86734872925558</v>
      </c>
      <c r="BN17" s="8">
        <v>876.95687039806955</v>
      </c>
      <c r="BO17" s="8">
        <v>832.22081148433563</v>
      </c>
      <c r="BP17" s="8">
        <v>858.15025827816476</v>
      </c>
      <c r="BQ17" s="8">
        <v>974.20695929856356</v>
      </c>
      <c r="BR17" s="8">
        <v>1667.0521273415038</v>
      </c>
      <c r="BS17" s="8">
        <v>1141.6908404272453</v>
      </c>
      <c r="BT17" s="8">
        <v>982.06003067673419</v>
      </c>
      <c r="BU17" s="8">
        <v>925.94580344172402</v>
      </c>
      <c r="BV17" s="8">
        <v>941.7407292163515</v>
      </c>
      <c r="BW17" s="8">
        <v>702.25299045786755</v>
      </c>
      <c r="BX17" s="8">
        <v>902.84106336183459</v>
      </c>
      <c r="BY17" s="8">
        <v>930.32788615174877</v>
      </c>
      <c r="BZ17" s="8">
        <v>816.11428130117986</v>
      </c>
      <c r="CA17" s="8">
        <v>760.35309999099854</v>
      </c>
      <c r="CB17" s="8">
        <v>1373.9985216133841</v>
      </c>
      <c r="CC17" s="8">
        <v>1349.1692039785185</v>
      </c>
      <c r="CD17" s="8">
        <v>1645.07436575614</v>
      </c>
      <c r="CE17" s="8">
        <v>1410.5179021792039</v>
      </c>
      <c r="CF17" s="8">
        <v>1341.2474202724663</v>
      </c>
      <c r="CG17" s="8">
        <v>1634.9525520453467</v>
      </c>
      <c r="CH17" s="8">
        <v>1159.038802346015</v>
      </c>
      <c r="CI17" s="8">
        <v>1026.9176430752727</v>
      </c>
      <c r="CJ17" s="8">
        <v>1140.1767185227795</v>
      </c>
      <c r="CK17" s="8">
        <v>1158.8779117921006</v>
      </c>
      <c r="CL17" s="8">
        <v>1238.5513319972499</v>
      </c>
      <c r="CM17" s="8">
        <v>1393.081318881601</v>
      </c>
      <c r="CN17" s="8">
        <v>1064.4163151610212</v>
      </c>
      <c r="CO17" s="8">
        <v>1191.1098466186647</v>
      </c>
      <c r="CP17" s="8">
        <v>1601.6433585744317</v>
      </c>
      <c r="CQ17" s="8">
        <v>1129.110236360609</v>
      </c>
      <c r="CR17" s="8">
        <v>1366.7350147471022</v>
      </c>
      <c r="CS17" s="8">
        <v>1302.3856422078186</v>
      </c>
      <c r="CT17" s="8">
        <v>1225.6104190527967</v>
      </c>
      <c r="CU17" s="8">
        <v>1097.8149295553403</v>
      </c>
      <c r="CV17" s="8">
        <v>1260.4016733502767</v>
      </c>
      <c r="CW17" s="8">
        <v>1141.9811511961136</v>
      </c>
      <c r="CX17" s="8">
        <v>1190.8169119289505</v>
      </c>
      <c r="CY17" s="8">
        <v>1336.397416855149</v>
      </c>
      <c r="CZ17" s="8">
        <v>1623.1999384132505</v>
      </c>
      <c r="DA17" s="8">
        <v>1622.7424106380213</v>
      </c>
      <c r="DB17" s="8">
        <v>1701.0394488659431</v>
      </c>
      <c r="DC17" s="8">
        <v>1347.2417577528108</v>
      </c>
      <c r="DD17" s="8">
        <v>1284.8522470023236</v>
      </c>
      <c r="DE17" s="8">
        <v>1411.9801855195105</v>
      </c>
      <c r="DF17" s="8">
        <v>879.78136432676706</v>
      </c>
      <c r="DG17" s="8">
        <v>683.72913935574024</v>
      </c>
      <c r="DH17" s="8">
        <v>795.97425629591692</v>
      </c>
      <c r="DI17" s="8">
        <v>629.23479117739623</v>
      </c>
      <c r="DJ17" s="8">
        <v>836.22861568623637</v>
      </c>
      <c r="DK17" s="8">
        <v>839.84169558835538</v>
      </c>
      <c r="DL17" s="8">
        <v>905.98793444683679</v>
      </c>
      <c r="DM17" s="8">
        <v>1139.3646120100993</v>
      </c>
      <c r="DN17" s="8">
        <v>1505.2733524891632</v>
      </c>
      <c r="DO17" s="8">
        <v>1221.2048647655506</v>
      </c>
      <c r="DP17" s="8">
        <v>1052.7843371446252</v>
      </c>
      <c r="DQ17" s="8">
        <v>982.90416755545255</v>
      </c>
      <c r="DR17" s="8">
        <v>1391.6153392857382</v>
      </c>
      <c r="DS17" s="8">
        <v>949.10393328237853</v>
      </c>
      <c r="DT17" s="8">
        <v>1000.444223474527</v>
      </c>
      <c r="DU17" s="8">
        <v>708.75716018221374</v>
      </c>
      <c r="DV17" s="8">
        <v>2864.0165998006637</v>
      </c>
      <c r="DW17" s="8">
        <v>880.68236208524638</v>
      </c>
      <c r="DX17" s="8">
        <v>1061.6084376841775</v>
      </c>
      <c r="DY17" s="8">
        <v>1785.3913698334111</v>
      </c>
      <c r="DZ17" s="8">
        <v>2611.1203344815126</v>
      </c>
      <c r="EA17" s="8">
        <v>1762.9678356355889</v>
      </c>
      <c r="EB17" s="8">
        <v>1463.672723034432</v>
      </c>
      <c r="EC17" s="8">
        <v>1100.671551240144</v>
      </c>
      <c r="ED17" s="8">
        <v>1088.2801580517412</v>
      </c>
      <c r="EE17" s="8">
        <v>931.66067784982135</v>
      </c>
      <c r="EF17" s="8">
        <v>707.19696133668185</v>
      </c>
      <c r="EG17" s="8">
        <v>1097.5634805492421</v>
      </c>
      <c r="EH17" s="8">
        <v>953.82999925070101</v>
      </c>
      <c r="EI17" s="8">
        <v>932.35758849912327</v>
      </c>
      <c r="EJ17" s="8">
        <v>1218.0265503806434</v>
      </c>
      <c r="EK17" s="8">
        <v>878.71484981583581</v>
      </c>
      <c r="EL17" s="8">
        <v>1493.3755282877141</v>
      </c>
      <c r="EM17" s="8">
        <v>1445.6336474173879</v>
      </c>
      <c r="EN17" s="8">
        <v>1241.9452284577426</v>
      </c>
      <c r="EO17" s="8">
        <v>1450.4412643493538</v>
      </c>
      <c r="EP17" s="8">
        <v>1203.9882397333583</v>
      </c>
      <c r="EQ17" s="8">
        <v>935.50128006416674</v>
      </c>
      <c r="ER17" s="8">
        <v>943.63435664139888</v>
      </c>
      <c r="ES17" s="8">
        <v>1158.47763384884</v>
      </c>
      <c r="ET17" s="8">
        <v>2380.5645132334448</v>
      </c>
      <c r="EU17" s="8">
        <v>1107.8741248542037</v>
      </c>
      <c r="EV17" s="8">
        <v>1368.7788159572845</v>
      </c>
      <c r="EW17" s="8">
        <v>4214.9480512499758</v>
      </c>
      <c r="EX17" s="8">
        <v>-2030.4940561371802</v>
      </c>
      <c r="EY17" s="8">
        <v>4901.8708207133177</v>
      </c>
      <c r="EZ17" s="8">
        <v>7515.1846363190525</v>
      </c>
      <c r="FA17" s="8">
        <v>155.83328171844047</v>
      </c>
      <c r="FB17" s="8">
        <v>2524.4774393896041</v>
      </c>
      <c r="FC17" s="8">
        <v>2359.5792308953601</v>
      </c>
      <c r="FD17" s="8">
        <v>2673.9145534694226</v>
      </c>
      <c r="FE17" s="8">
        <v>1703.3644831628319</v>
      </c>
      <c r="FF17" s="8">
        <v>3546.5451777029639</v>
      </c>
      <c r="FG17" s="8">
        <v>2366.4497750516862</v>
      </c>
      <c r="FH17" s="8">
        <v>1996.5197262998354</v>
      </c>
      <c r="FI17" s="8">
        <v>1061.282550220275</v>
      </c>
      <c r="FJ17" s="8">
        <v>3242.2018087343849</v>
      </c>
      <c r="FK17" s="8">
        <v>2490.0942474042563</v>
      </c>
      <c r="FL17" s="8">
        <v>2036.2574564749111</v>
      </c>
      <c r="FM17" s="8">
        <v>91.202488276724722</v>
      </c>
      <c r="FN17" s="8">
        <v>1072.2722833365669</v>
      </c>
      <c r="FO17" s="8">
        <v>1619.1018297875376</v>
      </c>
      <c r="FP17" s="8">
        <v>2139.6816310612062</v>
      </c>
      <c r="FQ17" s="8">
        <v>1057.6196884007309</v>
      </c>
      <c r="FR17" s="8">
        <v>2202.5410695223645</v>
      </c>
      <c r="FS17" s="8">
        <v>11619.798843178991</v>
      </c>
      <c r="FT17" s="8">
        <v>-767.1758695621179</v>
      </c>
      <c r="FU17" s="8">
        <v>4195.5954234436995</v>
      </c>
      <c r="FV17" s="8">
        <v>4471.1388155924633</v>
      </c>
      <c r="FW17" s="8">
        <v>855.6471349872354</v>
      </c>
      <c r="FX17" s="8">
        <v>3197.4166818419521</v>
      </c>
      <c r="FY17" s="8">
        <v>3562.5495465698164</v>
      </c>
      <c r="FZ17" s="8">
        <v>1503.7318501041377</v>
      </c>
      <c r="GA17" s="8">
        <v>1878.7883243995052</v>
      </c>
      <c r="GB17" s="8">
        <v>3003.5574007429418</v>
      </c>
      <c r="GC17" s="8">
        <v>823.17231265200803</v>
      </c>
      <c r="GD17" s="8">
        <v>2623.2159325875728</v>
      </c>
      <c r="GE17" s="8">
        <v>1469.2690831104308</v>
      </c>
      <c r="GF17" s="8">
        <v>1115.5687828367616</v>
      </c>
      <c r="GG17" s="8">
        <v>1458.8542591720759</v>
      </c>
      <c r="GH17" s="8">
        <v>1564.7117910406917</v>
      </c>
      <c r="GI17" s="8">
        <v>1563.0335655722688</v>
      </c>
      <c r="GJ17" s="8">
        <v>1391.9605386270673</v>
      </c>
      <c r="GK17" s="8">
        <v>2424.4201889681281</v>
      </c>
      <c r="GL17" s="8">
        <v>1739.5015474767961</v>
      </c>
      <c r="GM17" s="8">
        <v>1024.1071911507606</v>
      </c>
      <c r="GN17" s="8">
        <v>245.17170360135995</v>
      </c>
      <c r="GO17" s="8">
        <v>1624.604380997404</v>
      </c>
      <c r="GP17" s="8">
        <v>1470.6384817400333</v>
      </c>
      <c r="GQ17" s="8">
        <v>3170.3378088234272</v>
      </c>
      <c r="GR17" s="8">
        <v>1506.8122711363201</v>
      </c>
      <c r="GS17" s="8">
        <v>1604.2475777092559</v>
      </c>
      <c r="GT17" s="8">
        <v>2253.0066044400801</v>
      </c>
      <c r="GU17" s="8">
        <v>2112.2670183347477</v>
      </c>
      <c r="GV17" s="8">
        <v>30188.338369720532</v>
      </c>
      <c r="GW17" s="8">
        <v>-22193.553420486813</v>
      </c>
      <c r="GX17" s="8">
        <v>2503.3735581973942</v>
      </c>
      <c r="GY17" s="8">
        <v>1398.3502430717567</v>
      </c>
      <c r="GZ17" s="8">
        <v>1532.5813970051324</v>
      </c>
      <c r="HA17" s="8">
        <v>1634.2489392874763</v>
      </c>
      <c r="HB17" s="8">
        <v>1736.2176918412963</v>
      </c>
      <c r="HC17" s="8">
        <v>1385.4891858804815</v>
      </c>
      <c r="HD17" s="8">
        <v>2538.6069884253106</v>
      </c>
      <c r="HE17" s="8">
        <v>4930.4103297508618</v>
      </c>
      <c r="HF17" s="8">
        <v>3830.7453757187945</v>
      </c>
      <c r="HG17" s="8">
        <v>4047.6723156323073</v>
      </c>
      <c r="HH17" s="8">
        <v>7079.6908759273292</v>
      </c>
      <c r="HI17" s="8">
        <v>-4473.0093050892719</v>
      </c>
      <c r="HJ17" s="8">
        <v>2154.1017290282598</v>
      </c>
      <c r="HK17" s="8">
        <v>2209.8664597753527</v>
      </c>
      <c r="HL17" s="8">
        <v>1857.3694979646184</v>
      </c>
      <c r="HM17" s="8">
        <v>2750.3946629856305</v>
      </c>
      <c r="HN17" s="8">
        <v>-1171.814642488813</v>
      </c>
      <c r="HO17" s="8">
        <v>2755.5652014469883</v>
      </c>
      <c r="HP17" s="8">
        <v>3969.4733681445114</v>
      </c>
      <c r="HQ17" s="8">
        <v>5394.32280158712</v>
      </c>
      <c r="HR17" s="8">
        <v>2237.8641922444258</v>
      </c>
      <c r="HS17" s="8">
        <v>2646.1676578420384</v>
      </c>
      <c r="HT17" s="8">
        <v>2505.9662911629857</v>
      </c>
      <c r="HU17" s="8">
        <v>399.89046672774754</v>
      </c>
      <c r="HV17" s="8">
        <v>1368.1084662380224</v>
      </c>
      <c r="HW17" s="8">
        <v>1315.8004077745491</v>
      </c>
      <c r="HX17" s="8">
        <v>2077.6958961390987</v>
      </c>
      <c r="HY17" s="8">
        <v>1961.3070762387217</v>
      </c>
      <c r="HZ17" s="8">
        <v>-150.75343468886896</v>
      </c>
      <c r="IA17" s="8">
        <v>142.07697116681388</v>
      </c>
      <c r="IB17" s="8">
        <v>1965.2947048953354</v>
      </c>
      <c r="IC17" s="8">
        <v>1834.0159060530009</v>
      </c>
      <c r="ID17" s="8">
        <v>3135.0858646631445</v>
      </c>
      <c r="IE17" s="8">
        <v>25794.929821182897</v>
      </c>
      <c r="IF17" s="8">
        <v>2179.6146524584315</v>
      </c>
      <c r="IG17" s="8">
        <v>1937.2800677781047</v>
      </c>
      <c r="IH17" s="8">
        <v>1929.9198152210365</v>
      </c>
      <c r="II17" s="8">
        <v>470.4690700814071</v>
      </c>
      <c r="IJ17" s="8">
        <v>2131.8886488730777</v>
      </c>
      <c r="IK17" s="8">
        <v>996.94555967365477</v>
      </c>
      <c r="IL17" s="8">
        <v>2886.9550447078122</v>
      </c>
      <c r="IM17" s="8">
        <v>2137.8169099745046</v>
      </c>
      <c r="IN17" s="8">
        <v>1567.2872771953334</v>
      </c>
      <c r="IO17" s="8">
        <v>3719.5621970805851</v>
      </c>
      <c r="IP17" s="8">
        <v>5591.5901333224419</v>
      </c>
      <c r="IQ17" s="8">
        <v>3017.8971589522557</v>
      </c>
      <c r="IR17" s="8">
        <v>-26070.633296688386</v>
      </c>
      <c r="IS17" s="8">
        <v>2384.2928242292551</v>
      </c>
      <c r="IT17" s="8">
        <v>3067.6687151894112</v>
      </c>
      <c r="IU17" s="8">
        <v>2455.139831861954</v>
      </c>
      <c r="IV17" s="8">
        <v>1758.9403285177616</v>
      </c>
      <c r="IW17" s="8">
        <v>2140.6191479732174</v>
      </c>
      <c r="IX17" s="8">
        <v>-5063.4735666333654</v>
      </c>
      <c r="IY17" s="8">
        <v>1833.7151422306772</v>
      </c>
      <c r="IZ17" s="8">
        <v>1892.9051483406904</v>
      </c>
      <c r="JA17" s="8">
        <v>572.76004339988719</v>
      </c>
      <c r="JB17" s="8">
        <v>2122.1528443636594</v>
      </c>
      <c r="JC17" s="8">
        <v>2225.4078528911868</v>
      </c>
      <c r="JD17" s="8">
        <v>1155.2884497506527</v>
      </c>
      <c r="JE17" s="8">
        <v>-4176.2941318914827</v>
      </c>
      <c r="JF17" s="8">
        <v>2435.6353340722922</v>
      </c>
      <c r="JG17" s="8">
        <v>1604.9698564400869</v>
      </c>
      <c r="JH17" s="8">
        <v>1622.0402735813018</v>
      </c>
      <c r="JI17" s="8">
        <v>1538.7118108119339</v>
      </c>
      <c r="JJ17" s="8">
        <v>1758.9141398015306</v>
      </c>
      <c r="JK17" s="8">
        <v>2266.1124277700678</v>
      </c>
      <c r="JL17" s="8">
        <v>2247.9035594962429</v>
      </c>
      <c r="JM17" s="8">
        <v>2085.5272356081309</v>
      </c>
      <c r="JN17" s="8">
        <v>3218.8230536444694</v>
      </c>
      <c r="JO17" s="8">
        <v>147.30428066335944</v>
      </c>
      <c r="JP17" s="8">
        <v>2358.3424316562628</v>
      </c>
      <c r="JQ17" s="8">
        <v>2031.8842417736553</v>
      </c>
      <c r="JR17" s="8">
        <v>2406.7793837562654</v>
      </c>
      <c r="JS17" s="8">
        <v>2283.8305699608277</v>
      </c>
      <c r="JT17" s="8">
        <v>1887.5903578598641</v>
      </c>
      <c r="JU17" s="8">
        <v>862.39303347343503</v>
      </c>
      <c r="JV17" s="8">
        <v>2393.2528793043325</v>
      </c>
      <c r="JW17" s="8">
        <v>1337.2527634639796</v>
      </c>
      <c r="JX17" s="8">
        <v>1823.9191986260435</v>
      </c>
      <c r="JY17" s="8">
        <v>1457.9965135700006</v>
      </c>
    </row>
    <row r="18" spans="1:285" ht="15.75" x14ac:dyDescent="0.25">
      <c r="A18" s="5" t="s">
        <v>22</v>
      </c>
      <c r="B18" s="6">
        <v>-170.06934059289657</v>
      </c>
      <c r="C18" s="6">
        <v>-210.03092105927587</v>
      </c>
      <c r="D18" s="6">
        <v>0</v>
      </c>
      <c r="E18" s="6">
        <v>-110.53696747203962</v>
      </c>
      <c r="F18" s="6">
        <v>-170.82284669670946</v>
      </c>
      <c r="G18" s="6">
        <v>-586.68366675123673</v>
      </c>
      <c r="H18" s="6">
        <v>-207.20665794692206</v>
      </c>
      <c r="I18" s="6">
        <v>-548.61418347423648</v>
      </c>
      <c r="J18" s="6">
        <v>0</v>
      </c>
      <c r="K18" s="6">
        <v>-225.43488323164314</v>
      </c>
      <c r="L18" s="6">
        <v>-112.52646465777977</v>
      </c>
      <c r="M18" s="6">
        <v>-485.52751558077603</v>
      </c>
      <c r="N18" s="6">
        <v>-472.88677763318196</v>
      </c>
      <c r="O18" s="6">
        <v>-296.45086975036003</v>
      </c>
      <c r="P18" s="6">
        <v>-155.75491791075524</v>
      </c>
      <c r="Q18" s="6">
        <v>-694.46842785210765</v>
      </c>
      <c r="R18" s="6">
        <v>-57.95658529935038</v>
      </c>
      <c r="S18" s="6">
        <v>-15.441081128603557</v>
      </c>
      <c r="T18" s="6">
        <v>-30.72550138515496</v>
      </c>
      <c r="U18" s="6">
        <v>-146.07747211039253</v>
      </c>
      <c r="V18" s="6">
        <v>-331.870427477558</v>
      </c>
      <c r="W18" s="6">
        <v>-158.99891252448199</v>
      </c>
      <c r="X18" s="6">
        <v>-258.2447589651851</v>
      </c>
      <c r="Y18" s="6">
        <v>-216.76734329995884</v>
      </c>
      <c r="Z18" s="6">
        <v>-265.07279396081475</v>
      </c>
      <c r="AA18" s="6">
        <v>-306.32006793231034</v>
      </c>
      <c r="AB18" s="6">
        <v>-77.925392260773918</v>
      </c>
      <c r="AC18" s="6">
        <v>-537.53945550362937</v>
      </c>
      <c r="AD18" s="6">
        <v>-264.18352335633278</v>
      </c>
      <c r="AE18" s="6">
        <v>-109.99411922556813</v>
      </c>
      <c r="AF18" s="6">
        <v>-175.927397978427</v>
      </c>
      <c r="AG18" s="6">
        <v>-145.29335568605822</v>
      </c>
      <c r="AH18" s="6">
        <v>-161.33411853826101</v>
      </c>
      <c r="AI18" s="6">
        <v>-199.48809171285552</v>
      </c>
      <c r="AJ18" s="6">
        <v>-192.17223167773847</v>
      </c>
      <c r="AK18" s="6">
        <v>-202.78999206828829</v>
      </c>
      <c r="AL18" s="6">
        <v>-239.37815437841354</v>
      </c>
      <c r="AM18" s="6">
        <v>-429.02124871758025</v>
      </c>
      <c r="AN18" s="6">
        <v>-353.10918959358111</v>
      </c>
      <c r="AO18" s="6">
        <v>-288.28672699053237</v>
      </c>
      <c r="AP18" s="6">
        <v>-242.41616034415333</v>
      </c>
      <c r="AQ18" s="6">
        <v>-174.5317139636571</v>
      </c>
      <c r="AR18" s="6">
        <v>-285.89861178091212</v>
      </c>
      <c r="AS18" s="6">
        <v>-362.78434066337371</v>
      </c>
      <c r="AT18" s="6">
        <v>-208.66849881770545</v>
      </c>
      <c r="AU18" s="6">
        <v>-228.81267008739647</v>
      </c>
      <c r="AV18" s="6">
        <v>-223.18481787762909</v>
      </c>
      <c r="AW18" s="6">
        <v>-228.08197247352194</v>
      </c>
      <c r="AX18" s="6">
        <v>-167.03087384327429</v>
      </c>
      <c r="AY18" s="6">
        <v>-177.77704441212092</v>
      </c>
      <c r="AZ18" s="6">
        <v>-91.574091773106403</v>
      </c>
      <c r="BA18" s="6">
        <v>-198.05405415101151</v>
      </c>
      <c r="BB18" s="6">
        <v>-53.28439622330739</v>
      </c>
      <c r="BC18" s="6">
        <v>0</v>
      </c>
      <c r="BD18" s="6">
        <v>0</v>
      </c>
      <c r="BE18" s="6">
        <v>0</v>
      </c>
      <c r="BF18" s="6">
        <v>0</v>
      </c>
      <c r="BG18" s="6">
        <v>0</v>
      </c>
      <c r="BH18" s="6">
        <v>0</v>
      </c>
      <c r="BI18" s="6">
        <v>-33.981089775647035</v>
      </c>
      <c r="BJ18" s="6">
        <v>-292.03637717334038</v>
      </c>
      <c r="BK18" s="6">
        <v>0</v>
      </c>
      <c r="BL18" s="6">
        <v>0</v>
      </c>
      <c r="BM18" s="6">
        <v>0</v>
      </c>
      <c r="BN18" s="6">
        <v>0</v>
      </c>
      <c r="BO18" s="6">
        <v>0</v>
      </c>
      <c r="BP18" s="6">
        <v>0</v>
      </c>
      <c r="BQ18" s="6">
        <v>0</v>
      </c>
      <c r="BR18" s="6">
        <v>0</v>
      </c>
      <c r="BS18" s="6">
        <v>0</v>
      </c>
      <c r="BT18" s="6">
        <v>-402.24593684147305</v>
      </c>
      <c r="BU18" s="6">
        <v>0</v>
      </c>
      <c r="BV18" s="6">
        <v>0</v>
      </c>
      <c r="BW18" s="6">
        <v>0</v>
      </c>
      <c r="BX18" s="6">
        <v>0</v>
      </c>
      <c r="BY18" s="6">
        <v>0</v>
      </c>
      <c r="BZ18" s="6">
        <v>0</v>
      </c>
      <c r="CA18" s="6">
        <v>0</v>
      </c>
      <c r="CB18" s="6">
        <v>0</v>
      </c>
      <c r="CC18" s="6">
        <v>0</v>
      </c>
      <c r="CD18" s="6">
        <v>0</v>
      </c>
      <c r="CE18" s="6">
        <v>0</v>
      </c>
      <c r="CF18" s="6">
        <v>0</v>
      </c>
      <c r="CG18" s="6">
        <v>-456.56961906086144</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-14.745532785375088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-20.083448661202208</v>
      </c>
      <c r="EA18" s="6">
        <v>0</v>
      </c>
      <c r="EB18" s="6">
        <v>0</v>
      </c>
      <c r="EC18" s="6">
        <v>0</v>
      </c>
      <c r="ED18" s="6">
        <v>0</v>
      </c>
      <c r="EE18" s="6">
        <v>0</v>
      </c>
      <c r="EF18" s="6">
        <v>0</v>
      </c>
      <c r="EG18" s="6">
        <v>0</v>
      </c>
      <c r="EH18" s="6">
        <v>0</v>
      </c>
      <c r="EI18" s="6">
        <v>0</v>
      </c>
      <c r="EJ18" s="6">
        <v>0</v>
      </c>
      <c r="EK18" s="6">
        <v>0</v>
      </c>
      <c r="EL18" s="6">
        <v>0</v>
      </c>
      <c r="EM18" s="6">
        <v>0</v>
      </c>
      <c r="EN18" s="6">
        <v>0</v>
      </c>
      <c r="EO18" s="6">
        <v>-1.9990608075745107</v>
      </c>
      <c r="EP18" s="6">
        <v>0</v>
      </c>
      <c r="EQ18" s="6">
        <v>0</v>
      </c>
      <c r="ER18" s="6">
        <v>0</v>
      </c>
      <c r="ES18" s="6">
        <v>-49.717945402582046</v>
      </c>
      <c r="ET18" s="6">
        <v>-49.827145107087532</v>
      </c>
      <c r="EU18" s="6">
        <v>0</v>
      </c>
      <c r="EV18" s="6">
        <v>0</v>
      </c>
      <c r="EW18" s="6">
        <v>0</v>
      </c>
      <c r="EX18" s="6">
        <v>0</v>
      </c>
      <c r="EY18" s="6">
        <v>0</v>
      </c>
      <c r="EZ18" s="6">
        <v>0</v>
      </c>
      <c r="FA18" s="6">
        <v>0</v>
      </c>
      <c r="FB18" s="6">
        <v>-9.1678581343139651</v>
      </c>
      <c r="FC18" s="6">
        <v>0</v>
      </c>
      <c r="FD18" s="6">
        <v>0</v>
      </c>
      <c r="FE18" s="6">
        <v>-154.69752665034125</v>
      </c>
      <c r="FF18" s="6">
        <v>0</v>
      </c>
      <c r="FG18" s="6">
        <v>-6.8123773834328798</v>
      </c>
      <c r="FH18" s="6">
        <v>0</v>
      </c>
      <c r="FI18" s="6">
        <v>0</v>
      </c>
      <c r="FJ18" s="6">
        <v>0</v>
      </c>
      <c r="FK18" s="6">
        <v>0</v>
      </c>
      <c r="FL18" s="6">
        <v>0</v>
      </c>
      <c r="FM18" s="6">
        <v>0</v>
      </c>
      <c r="FN18" s="6">
        <v>-86.277257922170293</v>
      </c>
      <c r="FO18" s="6">
        <v>0</v>
      </c>
      <c r="FP18" s="6">
        <v>0</v>
      </c>
      <c r="FQ18" s="6">
        <v>0</v>
      </c>
      <c r="FR18" s="6">
        <v>-113.22075201560379</v>
      </c>
      <c r="FS18" s="6">
        <v>0</v>
      </c>
      <c r="FT18" s="6">
        <v>-42.496768924807242</v>
      </c>
      <c r="FU18" s="6">
        <v>-1.4859273056223254</v>
      </c>
      <c r="FV18" s="6">
        <v>-160.39681584432091</v>
      </c>
      <c r="FW18" s="6">
        <v>-37.332143923924399</v>
      </c>
      <c r="FX18" s="6">
        <v>0</v>
      </c>
      <c r="FY18" s="6">
        <v>-1.1051928446792196</v>
      </c>
      <c r="FZ18" s="6">
        <v>0</v>
      </c>
      <c r="GA18" s="6">
        <v>0</v>
      </c>
      <c r="GB18" s="6">
        <v>-49.513038545177508</v>
      </c>
      <c r="GC18" s="6">
        <v>-162.98516862236335</v>
      </c>
      <c r="GD18" s="6">
        <v>0</v>
      </c>
      <c r="GE18" s="6">
        <v>0</v>
      </c>
      <c r="GF18" s="6">
        <v>1.4904344355948196</v>
      </c>
      <c r="GG18" s="6">
        <v>0</v>
      </c>
      <c r="GH18" s="6">
        <v>0</v>
      </c>
      <c r="GI18" s="6">
        <v>-8.7762188495144819</v>
      </c>
      <c r="GJ18" s="6">
        <v>0</v>
      </c>
      <c r="GK18" s="6">
        <v>0</v>
      </c>
      <c r="GL18" s="6">
        <v>-7.9982573477585968</v>
      </c>
      <c r="GM18" s="6">
        <v>0</v>
      </c>
      <c r="GN18" s="6">
        <v>0</v>
      </c>
      <c r="GO18" s="6">
        <v>-66.939036114269769</v>
      </c>
      <c r="GP18" s="6">
        <v>0</v>
      </c>
      <c r="GQ18" s="6">
        <v>0</v>
      </c>
      <c r="GR18" s="6">
        <v>0</v>
      </c>
      <c r="GS18" s="6">
        <v>0</v>
      </c>
      <c r="GT18" s="6">
        <v>0</v>
      </c>
      <c r="GU18" s="6">
        <v>0</v>
      </c>
      <c r="GV18" s="6">
        <v>0</v>
      </c>
      <c r="GW18" s="6">
        <v>0</v>
      </c>
      <c r="GX18" s="6">
        <v>-2.2343871941444648</v>
      </c>
      <c r="GY18" s="6">
        <v>0</v>
      </c>
      <c r="GZ18" s="6">
        <v>0</v>
      </c>
      <c r="HA18" s="6">
        <v>-6.3967949538132256</v>
      </c>
      <c r="HB18" s="6">
        <v>0</v>
      </c>
      <c r="HC18" s="6">
        <v>0</v>
      </c>
      <c r="HD18" s="6">
        <v>0</v>
      </c>
      <c r="HE18" s="6">
        <v>0</v>
      </c>
      <c r="HF18" s="6">
        <v>0</v>
      </c>
      <c r="HG18" s="6">
        <v>0</v>
      </c>
      <c r="HH18" s="6">
        <v>0</v>
      </c>
      <c r="HI18" s="6">
        <v>0</v>
      </c>
      <c r="HJ18" s="6">
        <v>0</v>
      </c>
      <c r="HK18" s="6">
        <v>0</v>
      </c>
      <c r="HL18" s="6">
        <v>0</v>
      </c>
      <c r="HM18" s="6">
        <v>0</v>
      </c>
      <c r="HN18" s="6">
        <v>0</v>
      </c>
      <c r="HO18" s="6">
        <v>-13.181321127378263</v>
      </c>
      <c r="HP18" s="6">
        <v>0</v>
      </c>
      <c r="HQ18" s="6">
        <v>0</v>
      </c>
      <c r="HR18" s="6">
        <v>0</v>
      </c>
      <c r="HS18" s="6">
        <v>0</v>
      </c>
      <c r="HT18" s="6">
        <v>0</v>
      </c>
      <c r="HU18" s="6">
        <v>0</v>
      </c>
      <c r="HV18" s="6">
        <v>0</v>
      </c>
      <c r="HW18" s="6">
        <v>0</v>
      </c>
      <c r="HX18" s="6">
        <v>-12.164362902661509</v>
      </c>
      <c r="HY18" s="6">
        <v>0</v>
      </c>
      <c r="HZ18" s="6">
        <v>0</v>
      </c>
      <c r="IA18" s="6">
        <v>0</v>
      </c>
      <c r="IB18" s="6">
        <v>0</v>
      </c>
      <c r="IC18" s="6">
        <v>0</v>
      </c>
      <c r="ID18" s="6">
        <v>0</v>
      </c>
      <c r="IE18" s="6">
        <v>0</v>
      </c>
      <c r="IF18" s="6">
        <v>0</v>
      </c>
      <c r="IG18" s="6">
        <v>-171.35058053140349</v>
      </c>
      <c r="IH18" s="6">
        <v>0</v>
      </c>
      <c r="II18" s="6">
        <v>0</v>
      </c>
      <c r="IJ18" s="6">
        <v>0</v>
      </c>
      <c r="IK18" s="6">
        <v>-19.296583477097805</v>
      </c>
      <c r="IL18" s="6">
        <v>0</v>
      </c>
      <c r="IM18" s="6">
        <v>0</v>
      </c>
      <c r="IN18" s="6">
        <v>0</v>
      </c>
      <c r="IO18" s="6">
        <v>0</v>
      </c>
      <c r="IP18" s="6">
        <v>-2.4754474040563981</v>
      </c>
      <c r="IQ18" s="6">
        <v>0</v>
      </c>
      <c r="IR18" s="6">
        <v>-3.6021341745352906</v>
      </c>
      <c r="IS18" s="6">
        <v>-1477.631019916397</v>
      </c>
      <c r="IT18" s="6">
        <v>0</v>
      </c>
      <c r="IU18" s="6">
        <v>0</v>
      </c>
      <c r="IV18" s="6">
        <v>0</v>
      </c>
      <c r="IW18" s="6">
        <v>0</v>
      </c>
      <c r="IX18" s="6">
        <v>-1.7577612201221557</v>
      </c>
      <c r="IY18" s="6">
        <v>0</v>
      </c>
      <c r="IZ18" s="6">
        <v>0</v>
      </c>
      <c r="JA18" s="6">
        <v>-11.145510955855526</v>
      </c>
      <c r="JB18" s="6">
        <v>0</v>
      </c>
      <c r="JC18" s="6">
        <v>0</v>
      </c>
      <c r="JD18" s="6">
        <v>0</v>
      </c>
      <c r="JE18" s="6">
        <v>-1.9993816485851739</v>
      </c>
      <c r="JF18" s="6">
        <v>2.2925049329969339E-3</v>
      </c>
      <c r="JG18" s="6">
        <v>0</v>
      </c>
      <c r="JH18" s="6">
        <v>0</v>
      </c>
      <c r="JI18" s="6">
        <v>0</v>
      </c>
      <c r="JJ18" s="6">
        <v>0</v>
      </c>
      <c r="JK18" s="6">
        <v>0</v>
      </c>
      <c r="JL18" s="6">
        <v>-49.021760802297166</v>
      </c>
      <c r="JM18" s="6">
        <v>0</v>
      </c>
      <c r="JN18" s="6">
        <v>0</v>
      </c>
      <c r="JO18" s="6">
        <v>0</v>
      </c>
      <c r="JP18" s="6">
        <v>0</v>
      </c>
      <c r="JQ18" s="6">
        <v>0</v>
      </c>
      <c r="JR18" s="6">
        <v>0</v>
      </c>
      <c r="JS18" s="6">
        <v>0</v>
      </c>
      <c r="JT18" s="6">
        <v>0</v>
      </c>
      <c r="JU18" s="6">
        <v>0</v>
      </c>
      <c r="JV18" s="6">
        <v>-33.119771787243067</v>
      </c>
      <c r="JW18" s="6">
        <v>-105.3078372777792</v>
      </c>
      <c r="JX18" s="6">
        <v>0</v>
      </c>
      <c r="JY18" s="6">
        <v>0</v>
      </c>
    </row>
    <row r="19" spans="1:285" ht="15.75" x14ac:dyDescent="0.25">
      <c r="A19" s="5" t="s">
        <v>23</v>
      </c>
      <c r="B19" s="6">
        <v>13823.134705980441</v>
      </c>
      <c r="C19" s="6">
        <v>12865.432571795443</v>
      </c>
      <c r="D19" s="6">
        <v>12770.541988085839</v>
      </c>
      <c r="E19" s="6">
        <v>12952.264454025442</v>
      </c>
      <c r="F19" s="6">
        <v>13184.604592339087</v>
      </c>
      <c r="G19" s="6">
        <v>13113.30593682608</v>
      </c>
      <c r="H19" s="6">
        <v>13533.269613518418</v>
      </c>
      <c r="I19" s="6">
        <v>13473.647521276147</v>
      </c>
      <c r="J19" s="6">
        <v>13731.641882963244</v>
      </c>
      <c r="K19" s="6">
        <v>13778.410986955607</v>
      </c>
      <c r="L19" s="6">
        <v>13652.498377534446</v>
      </c>
      <c r="M19" s="6">
        <v>20863.285411722874</v>
      </c>
      <c r="N19" s="6">
        <v>13725.57265365766</v>
      </c>
      <c r="O19" s="6">
        <v>13150.681811505627</v>
      </c>
      <c r="P19" s="6">
        <v>13214.570106192747</v>
      </c>
      <c r="Q19" s="6">
        <v>12874.988884189324</v>
      </c>
      <c r="R19" s="6">
        <v>13809.527758079359</v>
      </c>
      <c r="S19" s="6">
        <v>13504.249618932734</v>
      </c>
      <c r="T19" s="6">
        <v>12856.602598632588</v>
      </c>
      <c r="U19" s="6">
        <v>14097.820870877258</v>
      </c>
      <c r="V19" s="6">
        <v>13465.317986280468</v>
      </c>
      <c r="W19" s="6">
        <v>13476.764908772291</v>
      </c>
      <c r="X19" s="6">
        <v>12521.597502752167</v>
      </c>
      <c r="Y19" s="6">
        <v>23413.695905756893</v>
      </c>
      <c r="Z19" s="6">
        <v>12991.277349450673</v>
      </c>
      <c r="AA19" s="6">
        <v>12956.361988511371</v>
      </c>
      <c r="AB19" s="6">
        <v>13271.954521988724</v>
      </c>
      <c r="AC19" s="6">
        <v>13647.070019936722</v>
      </c>
      <c r="AD19" s="6">
        <v>13325.681677309689</v>
      </c>
      <c r="AE19" s="6">
        <v>13623.425902512929</v>
      </c>
      <c r="AF19" s="6">
        <v>13698.161884690389</v>
      </c>
      <c r="AG19" s="6">
        <v>13675.122149379036</v>
      </c>
      <c r="AH19" s="6">
        <v>13565.923712699989</v>
      </c>
      <c r="AI19" s="6">
        <v>13359.498008596844</v>
      </c>
      <c r="AJ19" s="6">
        <v>13343.194763603846</v>
      </c>
      <c r="AK19" s="6">
        <v>24076.619767303218</v>
      </c>
      <c r="AL19" s="6">
        <v>13225.892967689842</v>
      </c>
      <c r="AM19" s="6">
        <v>13667.601164976562</v>
      </c>
      <c r="AN19" s="6">
        <v>14473.495233721855</v>
      </c>
      <c r="AO19" s="6">
        <v>13867.54300269251</v>
      </c>
      <c r="AP19" s="6">
        <v>14540.869465795122</v>
      </c>
      <c r="AQ19" s="6">
        <v>14664.918591185789</v>
      </c>
      <c r="AR19" s="6">
        <v>14846.872076706679</v>
      </c>
      <c r="AS19" s="6">
        <v>15026.026192627036</v>
      </c>
      <c r="AT19" s="6">
        <v>14473.325270757152</v>
      </c>
      <c r="AU19" s="6">
        <v>14435.808208485189</v>
      </c>
      <c r="AV19" s="6">
        <v>14460.607905966614</v>
      </c>
      <c r="AW19" s="6">
        <v>24409.569412437977</v>
      </c>
      <c r="AX19" s="6">
        <v>14617.85713095372</v>
      </c>
      <c r="AY19" s="6">
        <v>15055.409585437221</v>
      </c>
      <c r="AZ19" s="6">
        <v>14583.339300999718</v>
      </c>
      <c r="BA19" s="6">
        <v>14920.171889598732</v>
      </c>
      <c r="BB19" s="6">
        <v>15282.04034333088</v>
      </c>
      <c r="BC19" s="6">
        <v>15586.195405822642</v>
      </c>
      <c r="BD19" s="6">
        <v>15203.023783381112</v>
      </c>
      <c r="BE19" s="6">
        <v>15304.434684613796</v>
      </c>
      <c r="BF19" s="6">
        <v>14836.614687001756</v>
      </c>
      <c r="BG19" s="6">
        <v>15196.448990703904</v>
      </c>
      <c r="BH19" s="6">
        <v>15130.531758558689</v>
      </c>
      <c r="BI19" s="6">
        <v>25406.141681943507</v>
      </c>
      <c r="BJ19" s="6">
        <v>15087.398314691171</v>
      </c>
      <c r="BK19" s="6">
        <v>15187.192971435981</v>
      </c>
      <c r="BL19" s="6">
        <v>15086.274814719</v>
      </c>
      <c r="BM19" s="6">
        <v>15518.629662048306</v>
      </c>
      <c r="BN19" s="6">
        <v>15962.787904742234</v>
      </c>
      <c r="BO19" s="6">
        <v>15185.636381316459</v>
      </c>
      <c r="BP19" s="6">
        <v>16389.7548582157</v>
      </c>
      <c r="BQ19" s="6">
        <v>16367.061449267521</v>
      </c>
      <c r="BR19" s="6">
        <v>16111.098111805397</v>
      </c>
      <c r="BS19" s="6">
        <v>16828.241488330161</v>
      </c>
      <c r="BT19" s="6">
        <v>15638.174008110427</v>
      </c>
      <c r="BU19" s="6">
        <v>26457.501765486762</v>
      </c>
      <c r="BV19" s="6">
        <v>14028.519031066158</v>
      </c>
      <c r="BW19" s="6">
        <v>15455.814730931519</v>
      </c>
      <c r="BX19" s="6">
        <v>14270.458678813664</v>
      </c>
      <c r="BY19" s="6">
        <v>14474.827996189078</v>
      </c>
      <c r="BZ19" s="6">
        <v>14870.295293501369</v>
      </c>
      <c r="CA19" s="6">
        <v>15199.956043936601</v>
      </c>
      <c r="CB19" s="6">
        <v>15749.055800863098</v>
      </c>
      <c r="CC19" s="6">
        <v>16007.592380164118</v>
      </c>
      <c r="CD19" s="6">
        <v>16051.174477546607</v>
      </c>
      <c r="CE19" s="6">
        <v>16882.318530525747</v>
      </c>
      <c r="CF19" s="6">
        <v>15866.123687660167</v>
      </c>
      <c r="CG19" s="6">
        <v>29551.129959656319</v>
      </c>
      <c r="CH19" s="6">
        <v>13951.436025462559</v>
      </c>
      <c r="CI19" s="6">
        <v>16860.384963049342</v>
      </c>
      <c r="CJ19" s="6">
        <v>16841.418095529276</v>
      </c>
      <c r="CK19" s="6">
        <v>16920.462993498888</v>
      </c>
      <c r="CL19" s="6">
        <v>17016.052733083543</v>
      </c>
      <c r="CM19" s="6">
        <v>18345.51308909561</v>
      </c>
      <c r="CN19" s="6">
        <v>17280.998348396006</v>
      </c>
      <c r="CO19" s="6">
        <v>17331.982817168831</v>
      </c>
      <c r="CP19" s="6">
        <v>16947.336115639562</v>
      </c>
      <c r="CQ19" s="6">
        <v>17597.035047231777</v>
      </c>
      <c r="CR19" s="6">
        <v>17300.776416835244</v>
      </c>
      <c r="CS19" s="6">
        <v>29744.447091233429</v>
      </c>
      <c r="CT19" s="6">
        <v>17867.568241592562</v>
      </c>
      <c r="CU19" s="6">
        <v>16270.539003640197</v>
      </c>
      <c r="CV19" s="6">
        <v>18070.085825193964</v>
      </c>
      <c r="CW19" s="6">
        <v>18702.044250568648</v>
      </c>
      <c r="CX19" s="6">
        <v>17722.250721554799</v>
      </c>
      <c r="CY19" s="6">
        <v>18594.552237581447</v>
      </c>
      <c r="CZ19" s="6">
        <v>18300.793668815575</v>
      </c>
      <c r="DA19" s="6">
        <v>19299.89864717206</v>
      </c>
      <c r="DB19" s="6">
        <v>18793.851992530377</v>
      </c>
      <c r="DC19" s="6">
        <v>18549.234813068306</v>
      </c>
      <c r="DD19" s="6">
        <v>19179.454105413202</v>
      </c>
      <c r="DE19" s="6">
        <v>32724.250436880131</v>
      </c>
      <c r="DF19" s="6">
        <v>17233.312756421699</v>
      </c>
      <c r="DG19" s="6">
        <v>19495.337579427083</v>
      </c>
      <c r="DH19" s="6">
        <v>19152.004674401516</v>
      </c>
      <c r="DI19" s="6">
        <v>19292.826709304703</v>
      </c>
      <c r="DJ19" s="6">
        <v>19880.772035250269</v>
      </c>
      <c r="DK19" s="6">
        <v>20093.767079898258</v>
      </c>
      <c r="DL19" s="6">
        <v>20218.618761309448</v>
      </c>
      <c r="DM19" s="6">
        <v>20802.990046140596</v>
      </c>
      <c r="DN19" s="6">
        <v>21587.067900592934</v>
      </c>
      <c r="DO19" s="6">
        <v>21298.581450887395</v>
      </c>
      <c r="DP19" s="6">
        <v>21438.581666095048</v>
      </c>
      <c r="DQ19" s="6">
        <v>35629.122007048194</v>
      </c>
      <c r="DR19" s="6">
        <v>19330.946016784968</v>
      </c>
      <c r="DS19" s="6">
        <v>21194.818949634511</v>
      </c>
      <c r="DT19" s="6">
        <v>21313.443886357683</v>
      </c>
      <c r="DU19" s="6">
        <v>21438.040460985467</v>
      </c>
      <c r="DV19" s="6">
        <v>21811.740555491848</v>
      </c>
      <c r="DW19" s="6">
        <v>21934.252787213121</v>
      </c>
      <c r="DX19" s="6">
        <v>22414.838785067106</v>
      </c>
      <c r="DY19" s="6">
        <v>23284.278610152771</v>
      </c>
      <c r="DZ19" s="6">
        <v>22662.746835574955</v>
      </c>
      <c r="EA19" s="6">
        <v>23228.197828087781</v>
      </c>
      <c r="EB19" s="6">
        <v>23242.12872555785</v>
      </c>
      <c r="EC19" s="6">
        <v>38888.749893292639</v>
      </c>
      <c r="ED19" s="6">
        <v>21861.772023980309</v>
      </c>
      <c r="EE19" s="6">
        <v>23154.027504693237</v>
      </c>
      <c r="EF19" s="6">
        <v>23442.24983127413</v>
      </c>
      <c r="EG19" s="6">
        <v>24289.349425830664</v>
      </c>
      <c r="EH19" s="6">
        <v>24115.045974693836</v>
      </c>
      <c r="EI19" s="6">
        <v>24491.842757961676</v>
      </c>
      <c r="EJ19" s="6">
        <v>24903.84689398179</v>
      </c>
      <c r="EK19" s="6">
        <v>24764.902461717487</v>
      </c>
      <c r="EL19" s="6">
        <v>25143.98336970813</v>
      </c>
      <c r="EM19" s="6">
        <v>25116.508509096166</v>
      </c>
      <c r="EN19" s="6">
        <v>25181.394496713921</v>
      </c>
      <c r="EO19" s="6">
        <v>42528.71468176187</v>
      </c>
      <c r="EP19" s="6">
        <v>22176.032799154917</v>
      </c>
      <c r="EQ19" s="6">
        <v>24139.552744242661</v>
      </c>
      <c r="ER19" s="6">
        <v>25994.761431870185</v>
      </c>
      <c r="ES19" s="6">
        <v>25652.304528927885</v>
      </c>
      <c r="ET19" s="6">
        <v>26095.962166069563</v>
      </c>
      <c r="EU19" s="6">
        <v>25394.007321212968</v>
      </c>
      <c r="EV19" s="6">
        <v>25735.797329728259</v>
      </c>
      <c r="EW19" s="6">
        <v>25900.17945777065</v>
      </c>
      <c r="EX19" s="6">
        <v>25283.423992429314</v>
      </c>
      <c r="EY19" s="6">
        <v>26597.537580074444</v>
      </c>
      <c r="EZ19" s="6">
        <v>29952.278400419447</v>
      </c>
      <c r="FA19" s="6">
        <v>45435.487580724788</v>
      </c>
      <c r="FB19" s="6">
        <v>24804.682464473826</v>
      </c>
      <c r="FC19" s="6">
        <v>26590.92444000101</v>
      </c>
      <c r="FD19" s="6">
        <v>27628.570797149994</v>
      </c>
      <c r="FE19" s="6">
        <v>28245.321212420669</v>
      </c>
      <c r="FF19" s="6">
        <v>28557.799727399313</v>
      </c>
      <c r="FG19" s="6">
        <v>28555.335097091276</v>
      </c>
      <c r="FH19" s="6">
        <v>29007.349610770008</v>
      </c>
      <c r="FI19" s="6">
        <v>29832.770915478977</v>
      </c>
      <c r="FJ19" s="6">
        <v>29351.107108111875</v>
      </c>
      <c r="FK19" s="6">
        <v>29874.285280798438</v>
      </c>
      <c r="FL19" s="6">
        <v>30229.827925070851</v>
      </c>
      <c r="FM19" s="6">
        <v>51168.738794561716</v>
      </c>
      <c r="FN19" s="6">
        <v>28456.047892732811</v>
      </c>
      <c r="FO19" s="6">
        <v>29321.767103355454</v>
      </c>
      <c r="FP19" s="6">
        <v>29488.888846551708</v>
      </c>
      <c r="FQ19" s="6">
        <v>30117.712446287274</v>
      </c>
      <c r="FR19" s="6">
        <v>30774.638904726507</v>
      </c>
      <c r="FS19" s="6">
        <v>31652.196756892099</v>
      </c>
      <c r="FT19" s="6">
        <v>31833.635985911314</v>
      </c>
      <c r="FU19" s="6">
        <v>32831.770754939658</v>
      </c>
      <c r="FV19" s="6">
        <v>31608.665185669994</v>
      </c>
      <c r="FW19" s="6">
        <v>32631.249030406059</v>
      </c>
      <c r="FX19" s="6">
        <v>32521.557086793186</v>
      </c>
      <c r="FY19" s="6">
        <v>54616.417931479562</v>
      </c>
      <c r="FZ19" s="6">
        <v>30674.984310292519</v>
      </c>
      <c r="GA19" s="6">
        <v>29298.204738622135</v>
      </c>
      <c r="GB19" s="6">
        <v>34553.251860502038</v>
      </c>
      <c r="GC19" s="6">
        <v>33629.274403327967</v>
      </c>
      <c r="GD19" s="6">
        <v>33593.840291941407</v>
      </c>
      <c r="GE19" s="6">
        <v>33276.288215715489</v>
      </c>
      <c r="GF19" s="6">
        <v>34132.601772154092</v>
      </c>
      <c r="GG19" s="6">
        <v>34375.56449031199</v>
      </c>
      <c r="GH19" s="6">
        <v>32779.369096013383</v>
      </c>
      <c r="GI19" s="6">
        <v>33748.984553017021</v>
      </c>
      <c r="GJ19" s="6">
        <v>33692.134045625651</v>
      </c>
      <c r="GK19" s="6">
        <v>57459.101533726382</v>
      </c>
      <c r="GL19" s="6">
        <v>31570.258091231248</v>
      </c>
      <c r="GM19" s="6">
        <v>32121.448540575191</v>
      </c>
      <c r="GN19" s="6">
        <v>33053.062210479417</v>
      </c>
      <c r="GO19" s="6">
        <v>36658.654992644981</v>
      </c>
      <c r="GP19" s="6">
        <v>35240.485299164684</v>
      </c>
      <c r="GQ19" s="6">
        <v>34719.029055036561</v>
      </c>
      <c r="GR19" s="6">
        <v>35555.666074655281</v>
      </c>
      <c r="GS19" s="6">
        <v>35776.194753400305</v>
      </c>
      <c r="GT19" s="6">
        <v>35857.482733617588</v>
      </c>
      <c r="GU19" s="6">
        <v>36250.353791847883</v>
      </c>
      <c r="GV19" s="6">
        <v>36382.611429415905</v>
      </c>
      <c r="GW19" s="6">
        <v>58614.916331686014</v>
      </c>
      <c r="GX19" s="6">
        <v>34255.722879033354</v>
      </c>
      <c r="GY19" s="6">
        <v>35114.618875438136</v>
      </c>
      <c r="GZ19" s="6">
        <v>34397.227272896765</v>
      </c>
      <c r="HA19" s="6">
        <v>36584.528040611847</v>
      </c>
      <c r="HB19" s="6">
        <v>36151.47892235074</v>
      </c>
      <c r="HC19" s="6">
        <v>36378.848191119847</v>
      </c>
      <c r="HD19" s="6">
        <v>36292.319452061485</v>
      </c>
      <c r="HE19" s="6">
        <v>37630.766263082893</v>
      </c>
      <c r="HF19" s="6">
        <v>36948.893092962899</v>
      </c>
      <c r="HG19" s="6">
        <v>36878.180244728959</v>
      </c>
      <c r="HH19" s="6">
        <v>38326.32442353759</v>
      </c>
      <c r="HI19" s="6">
        <v>57690.13857581473</v>
      </c>
      <c r="HJ19" s="6">
        <v>33780.586360532521</v>
      </c>
      <c r="HK19" s="6">
        <v>34755.745361490553</v>
      </c>
      <c r="HL19" s="6">
        <v>34364.343312779056</v>
      </c>
      <c r="HM19" s="6">
        <v>38430.80184049315</v>
      </c>
      <c r="HN19" s="6">
        <v>35477.754692824223</v>
      </c>
      <c r="HO19" s="6">
        <v>34304.544179728</v>
      </c>
      <c r="HP19" s="6">
        <v>34577.933163077163</v>
      </c>
      <c r="HQ19" s="6">
        <v>34469.075717558</v>
      </c>
      <c r="HR19" s="6">
        <v>33477.50965395497</v>
      </c>
      <c r="HS19" s="6">
        <v>31665.252619142793</v>
      </c>
      <c r="HT19" s="6">
        <v>31242.552976647687</v>
      </c>
      <c r="HU19" s="6">
        <v>58062.293906535633</v>
      </c>
      <c r="HV19" s="6">
        <v>31920.981846280782</v>
      </c>
      <c r="HW19" s="6">
        <v>32690.459107690407</v>
      </c>
      <c r="HX19" s="6">
        <v>33144.442950365374</v>
      </c>
      <c r="HY19" s="6">
        <v>35144.090270880013</v>
      </c>
      <c r="HZ19" s="6">
        <v>32370.54593560359</v>
      </c>
      <c r="IA19" s="6">
        <v>32531.342910279873</v>
      </c>
      <c r="IB19" s="6">
        <v>31204.669328807122</v>
      </c>
      <c r="IC19" s="6">
        <v>32265.294655316837</v>
      </c>
      <c r="ID19" s="6">
        <v>31295.057519942635</v>
      </c>
      <c r="IE19" s="6">
        <v>31852.384800487871</v>
      </c>
      <c r="IF19" s="6">
        <v>32139.035101385882</v>
      </c>
      <c r="IG19" s="6">
        <v>52511.669723676314</v>
      </c>
      <c r="IH19" s="6">
        <v>30059.785194826647</v>
      </c>
      <c r="II19" s="6">
        <v>31636.77297896922</v>
      </c>
      <c r="IJ19" s="6">
        <v>32228.938110272906</v>
      </c>
      <c r="IK19" s="6">
        <v>34543.245937396743</v>
      </c>
      <c r="IL19" s="6">
        <v>32685.659251454788</v>
      </c>
      <c r="IM19" s="6">
        <v>33020.034905256522</v>
      </c>
      <c r="IN19" s="6">
        <v>32779.677920945913</v>
      </c>
      <c r="IO19" s="6">
        <v>33446.346329425112</v>
      </c>
      <c r="IP19" s="6">
        <v>33198.355129421245</v>
      </c>
      <c r="IQ19" s="6">
        <v>33131.842169339558</v>
      </c>
      <c r="IR19" s="6">
        <v>33496.770425666698</v>
      </c>
      <c r="IS19" s="6">
        <v>53577.602555976344</v>
      </c>
      <c r="IT19" s="6">
        <v>31147.462790434878</v>
      </c>
      <c r="IU19" s="6">
        <v>32404.142387957498</v>
      </c>
      <c r="IV19" s="6">
        <v>31872.813233881694</v>
      </c>
      <c r="IW19" s="6">
        <v>35420.835054527619</v>
      </c>
      <c r="IX19" s="6">
        <v>32730.799216130035</v>
      </c>
      <c r="IY19" s="6">
        <v>32231.784837790521</v>
      </c>
      <c r="IZ19" s="6">
        <v>32533.784113800568</v>
      </c>
      <c r="JA19" s="6">
        <v>33192.819781025566</v>
      </c>
      <c r="JB19" s="6">
        <v>31653.63506197367</v>
      </c>
      <c r="JC19" s="6">
        <v>33631.840128180884</v>
      </c>
      <c r="JD19" s="6">
        <v>33591.935452955673</v>
      </c>
      <c r="JE19" s="6">
        <v>56193.272482457229</v>
      </c>
      <c r="JF19" s="6">
        <v>33836.359207836322</v>
      </c>
      <c r="JG19" s="6">
        <v>33000.105123882924</v>
      </c>
      <c r="JH19" s="6">
        <v>32274.987700133992</v>
      </c>
      <c r="JI19" s="6">
        <v>35047.106894354169</v>
      </c>
      <c r="JJ19" s="6">
        <v>33603.873813061895</v>
      </c>
      <c r="JK19" s="6">
        <v>33657.491216344504</v>
      </c>
      <c r="JL19" s="6">
        <v>33003.222595331339</v>
      </c>
      <c r="JM19" s="6">
        <v>33783.893765067114</v>
      </c>
      <c r="JN19" s="6">
        <v>33384.82212425091</v>
      </c>
      <c r="JO19" s="6">
        <v>34751.432171231099</v>
      </c>
      <c r="JP19" s="6">
        <v>33183.897482274901</v>
      </c>
      <c r="JQ19" s="6">
        <v>54764.317374879691</v>
      </c>
      <c r="JR19" s="6">
        <v>33200.783130630822</v>
      </c>
      <c r="JS19" s="6">
        <v>32742.116524069108</v>
      </c>
      <c r="JT19" s="6">
        <v>31633.749577579343</v>
      </c>
      <c r="JU19" s="6">
        <v>22922.130578222586</v>
      </c>
      <c r="JV19" s="6">
        <v>20650.466220657934</v>
      </c>
      <c r="JW19" s="6">
        <v>21907.544817583752</v>
      </c>
      <c r="JX19" s="6">
        <v>30877.606071163889</v>
      </c>
      <c r="JY19" s="6">
        <v>39929.05741678999</v>
      </c>
    </row>
    <row r="20" spans="1:285" ht="15.75" x14ac:dyDescent="0.25">
      <c r="A20" s="5" t="s">
        <v>155</v>
      </c>
      <c r="B20" s="6">
        <v>3898.4110338451706</v>
      </c>
      <c r="C20" s="6">
        <v>3512.8085748082385</v>
      </c>
      <c r="D20" s="6">
        <v>3751.9779317202792</v>
      </c>
      <c r="E20" s="6">
        <v>3494.0548664561843</v>
      </c>
      <c r="F20" s="6">
        <v>4071.4482529938273</v>
      </c>
      <c r="G20" s="6">
        <v>3022.2824326507671</v>
      </c>
      <c r="H20" s="6">
        <v>4611.3311746837153</v>
      </c>
      <c r="I20" s="6">
        <v>8539.8863078032664</v>
      </c>
      <c r="J20" s="6">
        <v>3590.6292859141508</v>
      </c>
      <c r="K20" s="6">
        <v>3536.4908339554754</v>
      </c>
      <c r="L20" s="6">
        <v>3146.8858293204166</v>
      </c>
      <c r="M20" s="6">
        <v>7046.2389109105179</v>
      </c>
      <c r="N20" s="6">
        <v>3375.2038009987805</v>
      </c>
      <c r="O20" s="6">
        <v>2557.7664355091611</v>
      </c>
      <c r="P20" s="6">
        <v>13824.668515438505</v>
      </c>
      <c r="Q20" s="6">
        <v>9739.7588019397117</v>
      </c>
      <c r="R20" s="6">
        <v>5348.4640176501607</v>
      </c>
      <c r="S20" s="6">
        <v>3646.3242262990211</v>
      </c>
      <c r="T20" s="6">
        <v>3366.2243919963066</v>
      </c>
      <c r="U20" s="6">
        <v>25996.31390144951</v>
      </c>
      <c r="V20" s="6">
        <v>3041.4068864536721</v>
      </c>
      <c r="W20" s="6">
        <v>3273.9157199388887</v>
      </c>
      <c r="X20" s="6">
        <v>10867.111355273782</v>
      </c>
      <c r="Y20" s="6">
        <v>11437.980541876123</v>
      </c>
      <c r="Z20" s="6">
        <v>6642.3497408174217</v>
      </c>
      <c r="AA20" s="6">
        <v>3606.7648806039347</v>
      </c>
      <c r="AB20" s="6">
        <v>15654.259416120676</v>
      </c>
      <c r="AC20" s="6">
        <v>6001.5466822703656</v>
      </c>
      <c r="AD20" s="6">
        <v>5528.9211686950202</v>
      </c>
      <c r="AE20" s="6">
        <v>14031.885977360671</v>
      </c>
      <c r="AF20" s="6">
        <v>6324.7745589782835</v>
      </c>
      <c r="AG20" s="6">
        <v>14765.364766922763</v>
      </c>
      <c r="AH20" s="6">
        <v>5778.9976357703026</v>
      </c>
      <c r="AI20" s="6">
        <v>4167.5949802781852</v>
      </c>
      <c r="AJ20" s="6">
        <v>4419.5142341300816</v>
      </c>
      <c r="AK20" s="6">
        <v>7031.8380460728495</v>
      </c>
      <c r="AL20" s="6">
        <v>5150.6659882963277</v>
      </c>
      <c r="AM20" s="6">
        <v>3988.6939356801931</v>
      </c>
      <c r="AN20" s="6">
        <v>5118.3053385757648</v>
      </c>
      <c r="AO20" s="6">
        <v>7367.4234469820904</v>
      </c>
      <c r="AP20" s="6">
        <v>8815.4305818824669</v>
      </c>
      <c r="AQ20" s="6">
        <v>6150.2045316146787</v>
      </c>
      <c r="AR20" s="6">
        <v>6406.0162712063429</v>
      </c>
      <c r="AS20" s="6">
        <v>13770.020018144922</v>
      </c>
      <c r="AT20" s="6">
        <v>4970.0414437018671</v>
      </c>
      <c r="AU20" s="6">
        <v>5800.5871646485839</v>
      </c>
      <c r="AV20" s="6">
        <v>4693.2082282577121</v>
      </c>
      <c r="AW20" s="6">
        <v>6723.2390660126584</v>
      </c>
      <c r="AX20" s="6">
        <v>5622.0990516595239</v>
      </c>
      <c r="AY20" s="6">
        <v>4173.6544969007409</v>
      </c>
      <c r="AZ20" s="6">
        <v>8842.0620896718046</v>
      </c>
      <c r="BA20" s="6">
        <v>12904.068585570758</v>
      </c>
      <c r="BB20" s="6">
        <v>10213.28486758984</v>
      </c>
      <c r="BC20" s="6">
        <v>5430.1958793081185</v>
      </c>
      <c r="BD20" s="6">
        <v>6101.6879223717942</v>
      </c>
      <c r="BE20" s="6">
        <v>8476.557813444233</v>
      </c>
      <c r="BF20" s="6">
        <v>5201.8178266672558</v>
      </c>
      <c r="BG20" s="6">
        <v>5938.8945084272946</v>
      </c>
      <c r="BH20" s="6">
        <v>6380.4930251915202</v>
      </c>
      <c r="BI20" s="6">
        <v>9500.8764581625437</v>
      </c>
      <c r="BJ20" s="6">
        <v>8222.6418507746275</v>
      </c>
      <c r="BK20" s="6">
        <v>6756.6248382366348</v>
      </c>
      <c r="BL20" s="6">
        <v>5271.622440954452</v>
      </c>
      <c r="BM20" s="6">
        <v>9160.3606736309757</v>
      </c>
      <c r="BN20" s="6">
        <v>6502.302663270566</v>
      </c>
      <c r="BO20" s="6">
        <v>4652.6003489096383</v>
      </c>
      <c r="BP20" s="6">
        <v>7909.4328002512757</v>
      </c>
      <c r="BQ20" s="6">
        <v>5360.0576273018514</v>
      </c>
      <c r="BR20" s="6">
        <v>6131.8110181852699</v>
      </c>
      <c r="BS20" s="6">
        <v>8230.4417635382124</v>
      </c>
      <c r="BT20" s="6">
        <v>5778.9131088894555</v>
      </c>
      <c r="BU20" s="6">
        <v>8940.2298770129473</v>
      </c>
      <c r="BV20" s="6">
        <v>9990.0998460415522</v>
      </c>
      <c r="BW20" s="6">
        <v>6097.6941346290851</v>
      </c>
      <c r="BX20" s="6">
        <v>4461.2304027298578</v>
      </c>
      <c r="BY20" s="6">
        <v>10427.467914772827</v>
      </c>
      <c r="BZ20" s="6">
        <v>6296.0947683489057</v>
      </c>
      <c r="CA20" s="6">
        <v>4412.1360398785928</v>
      </c>
      <c r="CB20" s="6">
        <v>7203.8750739677962</v>
      </c>
      <c r="CC20" s="6">
        <v>8460.637731164421</v>
      </c>
      <c r="CD20" s="6">
        <v>5558.1837408955626</v>
      </c>
      <c r="CE20" s="6">
        <v>7548.3046837678312</v>
      </c>
      <c r="CF20" s="6">
        <v>5002.5492433364807</v>
      </c>
      <c r="CG20" s="6">
        <v>5318.9073645560329</v>
      </c>
      <c r="CH20" s="6">
        <v>8167.2875164014513</v>
      </c>
      <c r="CI20" s="6">
        <v>6927.7727294923461</v>
      </c>
      <c r="CJ20" s="6">
        <v>7368.6518793774885</v>
      </c>
      <c r="CK20" s="6">
        <v>7738.5397135601388</v>
      </c>
      <c r="CL20" s="6">
        <v>7016.6257015316642</v>
      </c>
      <c r="CM20" s="6">
        <v>5861.1393066539449</v>
      </c>
      <c r="CN20" s="6">
        <v>8431.1860117192718</v>
      </c>
      <c r="CO20" s="6">
        <v>6614.7843202202921</v>
      </c>
      <c r="CP20" s="6">
        <v>5445.0225087880135</v>
      </c>
      <c r="CQ20" s="6">
        <v>8960.768222724073</v>
      </c>
      <c r="CR20" s="6">
        <v>7222.062973113213</v>
      </c>
      <c r="CS20" s="6">
        <v>8996.3181221148661</v>
      </c>
      <c r="CT20" s="6">
        <v>9651.1688478353717</v>
      </c>
      <c r="CU20" s="6">
        <v>8588.3579374507499</v>
      </c>
      <c r="CV20" s="6">
        <v>7897.9398344458496</v>
      </c>
      <c r="CW20" s="6">
        <v>11183.950113701072</v>
      </c>
      <c r="CX20" s="6">
        <v>7109.5371452155141</v>
      </c>
      <c r="CY20" s="6">
        <v>5859.0032179776617</v>
      </c>
      <c r="CZ20" s="6">
        <v>10578.053866326491</v>
      </c>
      <c r="DA20" s="6">
        <v>6854.097620825999</v>
      </c>
      <c r="DB20" s="6">
        <v>5872.4056850090074</v>
      </c>
      <c r="DC20" s="6">
        <v>10301.408815040595</v>
      </c>
      <c r="DD20" s="6">
        <v>6019.0683927062591</v>
      </c>
      <c r="DE20" s="6">
        <v>10300.843520858536</v>
      </c>
      <c r="DF20" s="6">
        <v>13749.59244692111</v>
      </c>
      <c r="DG20" s="6">
        <v>6255.4922210672194</v>
      </c>
      <c r="DH20" s="6">
        <v>8948.461943541055</v>
      </c>
      <c r="DI20" s="6">
        <v>16729.447109848719</v>
      </c>
      <c r="DJ20" s="6">
        <v>11354.539090240174</v>
      </c>
      <c r="DK20" s="6">
        <v>6690.3411921727366</v>
      </c>
      <c r="DL20" s="6">
        <v>12437.502480670953</v>
      </c>
      <c r="DM20" s="6">
        <v>13677.626858440835</v>
      </c>
      <c r="DN20" s="6">
        <v>8156.684202238911</v>
      </c>
      <c r="DO20" s="6">
        <v>11316.606578123032</v>
      </c>
      <c r="DP20" s="6">
        <v>7449.7254302593574</v>
      </c>
      <c r="DQ20" s="6">
        <v>8044.6070621247163</v>
      </c>
      <c r="DR20" s="6">
        <v>14925.33083104598</v>
      </c>
      <c r="DS20" s="6">
        <v>6081.158440862142</v>
      </c>
      <c r="DT20" s="6">
        <v>9409.0868334010338</v>
      </c>
      <c r="DU20" s="6">
        <v>16462.478266268299</v>
      </c>
      <c r="DV20" s="6">
        <v>10113.06365971115</v>
      </c>
      <c r="DW20" s="6">
        <v>7058.3100721202154</v>
      </c>
      <c r="DX20" s="6">
        <v>11076.221743518432</v>
      </c>
      <c r="DY20" s="6">
        <v>8279.5405549405768</v>
      </c>
      <c r="DZ20" s="6">
        <v>8522.8638990115196</v>
      </c>
      <c r="EA20" s="6">
        <v>11317.989602555786</v>
      </c>
      <c r="EB20" s="6">
        <v>8368.3480439580708</v>
      </c>
      <c r="EC20" s="6">
        <v>9545.7325085669854</v>
      </c>
      <c r="ED20" s="6">
        <v>15538.110318524361</v>
      </c>
      <c r="EE20" s="6">
        <v>8509.7079176143889</v>
      </c>
      <c r="EF20" s="6">
        <v>13816.001476608781</v>
      </c>
      <c r="EG20" s="6">
        <v>17119.112982847473</v>
      </c>
      <c r="EH20" s="6">
        <v>13479.38394649482</v>
      </c>
      <c r="EI20" s="6">
        <v>9315.7542344916947</v>
      </c>
      <c r="EJ20" s="6">
        <v>15800.423217517551</v>
      </c>
      <c r="EK20" s="6">
        <v>16950.814959288964</v>
      </c>
      <c r="EL20" s="6">
        <v>15839.135097776851</v>
      </c>
      <c r="EM20" s="6">
        <v>15536.732403532313</v>
      </c>
      <c r="EN20" s="6">
        <v>9824.7373690961394</v>
      </c>
      <c r="EO20" s="6">
        <v>11130.837698241194</v>
      </c>
      <c r="EP20" s="6">
        <v>12997.899471460452</v>
      </c>
      <c r="EQ20" s="6">
        <v>10123.762185890284</v>
      </c>
      <c r="ER20" s="6">
        <v>9445.0863822042684</v>
      </c>
      <c r="ES20" s="6">
        <v>16428.470510118299</v>
      </c>
      <c r="ET20" s="6">
        <v>16780.144556308755</v>
      </c>
      <c r="EU20" s="6">
        <v>10019.880744902923</v>
      </c>
      <c r="EV20" s="6">
        <v>15181.172329579585</v>
      </c>
      <c r="EW20" s="6">
        <v>21661.139216083913</v>
      </c>
      <c r="EX20" s="6">
        <v>10344.294439598589</v>
      </c>
      <c r="EY20" s="6">
        <v>12918.781110223936</v>
      </c>
      <c r="EZ20" s="6">
        <v>20743.057963602321</v>
      </c>
      <c r="FA20" s="6">
        <v>23727.122180285129</v>
      </c>
      <c r="FB20" s="6">
        <v>15353.632082224822</v>
      </c>
      <c r="FC20" s="6">
        <v>12059.146491531385</v>
      </c>
      <c r="FD20" s="6">
        <v>11094.633973511873</v>
      </c>
      <c r="FE20" s="6">
        <v>23950.504598956279</v>
      </c>
      <c r="FF20" s="6">
        <v>13793.125229977577</v>
      </c>
      <c r="FG20" s="6">
        <v>8603.9355769053891</v>
      </c>
      <c r="FH20" s="6">
        <v>14615.697744574283</v>
      </c>
      <c r="FI20" s="6">
        <v>20826.136025189859</v>
      </c>
      <c r="FJ20" s="6">
        <v>136866.5854938844</v>
      </c>
      <c r="FK20" s="6">
        <v>12640.303419596759</v>
      </c>
      <c r="FL20" s="6">
        <v>14601.243953236615</v>
      </c>
      <c r="FM20" s="6">
        <v>16892.373051734896</v>
      </c>
      <c r="FN20" s="6">
        <v>15715.546337563377</v>
      </c>
      <c r="FO20" s="6">
        <v>12411.114548038091</v>
      </c>
      <c r="FP20" s="6">
        <v>12082.194331372535</v>
      </c>
      <c r="FQ20" s="6">
        <v>22056.749190426173</v>
      </c>
      <c r="FR20" s="6">
        <v>15262.98560694693</v>
      </c>
      <c r="FS20" s="6">
        <v>13738.479423445764</v>
      </c>
      <c r="FT20" s="6">
        <v>18274.757320151766</v>
      </c>
      <c r="FU20" s="6">
        <v>11202.186005079506</v>
      </c>
      <c r="FV20" s="6">
        <v>17471.665705388979</v>
      </c>
      <c r="FW20" s="6">
        <v>14657.943727639113</v>
      </c>
      <c r="FX20" s="6">
        <v>14661.384175957803</v>
      </c>
      <c r="FY20" s="6">
        <v>15915.985333790872</v>
      </c>
      <c r="FZ20" s="6">
        <v>18675.818853644894</v>
      </c>
      <c r="GA20" s="6">
        <v>17972.653387161052</v>
      </c>
      <c r="GB20" s="6">
        <v>10801.971616037868</v>
      </c>
      <c r="GC20" s="6">
        <v>22177.24992243481</v>
      </c>
      <c r="GD20" s="6">
        <v>15900.16971879214</v>
      </c>
      <c r="GE20" s="6">
        <v>11451.077037383406</v>
      </c>
      <c r="GF20" s="6">
        <v>20453.623092152804</v>
      </c>
      <c r="GG20" s="6">
        <v>19654.289943989919</v>
      </c>
      <c r="GH20" s="6">
        <v>17212.316677400438</v>
      </c>
      <c r="GI20" s="6">
        <v>17650.428072504277</v>
      </c>
      <c r="GJ20" s="6">
        <v>12316.536851961953</v>
      </c>
      <c r="GK20" s="6">
        <v>24815.181079227383</v>
      </c>
      <c r="GL20" s="6">
        <v>20339.845743872509</v>
      </c>
      <c r="GM20" s="6">
        <v>10529.12452314572</v>
      </c>
      <c r="GN20" s="6">
        <v>11947.508313555762</v>
      </c>
      <c r="GO20" s="6">
        <v>21016.993077134335</v>
      </c>
      <c r="GP20" s="6">
        <v>15921.015628991647</v>
      </c>
      <c r="GQ20" s="6">
        <v>19736.594056482274</v>
      </c>
      <c r="GR20" s="6">
        <v>20712.116647693834</v>
      </c>
      <c r="GS20" s="6">
        <v>18784.523606867489</v>
      </c>
      <c r="GT20" s="6">
        <v>14344.216060108538</v>
      </c>
      <c r="GU20" s="6">
        <v>16572.837378024095</v>
      </c>
      <c r="GV20" s="6">
        <v>34544.633152600902</v>
      </c>
      <c r="GW20" s="6">
        <v>13877.010011530274</v>
      </c>
      <c r="GX20" s="6">
        <v>20221.906754957785</v>
      </c>
      <c r="GY20" s="6">
        <v>14863.800958828391</v>
      </c>
      <c r="GZ20" s="6">
        <v>18460.75176660125</v>
      </c>
      <c r="HA20" s="6">
        <v>21972.942280382551</v>
      </c>
      <c r="HB20" s="6">
        <v>11577.927863044544</v>
      </c>
      <c r="HC20" s="6">
        <v>12916.511537090275</v>
      </c>
      <c r="HD20" s="6">
        <v>18793.558611385597</v>
      </c>
      <c r="HE20" s="6">
        <v>18224.310064839989</v>
      </c>
      <c r="HF20" s="6">
        <v>12942.336328948088</v>
      </c>
      <c r="HG20" s="6">
        <v>16721.553873602857</v>
      </c>
      <c r="HH20" s="6">
        <v>11241.081905107481</v>
      </c>
      <c r="HI20" s="6">
        <v>18498.984938136378</v>
      </c>
      <c r="HJ20" s="6">
        <v>17391.129863319096</v>
      </c>
      <c r="HK20" s="6">
        <v>9772.8629080074406</v>
      </c>
      <c r="HL20" s="6">
        <v>12114.606924200931</v>
      </c>
      <c r="HM20" s="6">
        <v>17502.302328424532</v>
      </c>
      <c r="HN20" s="6">
        <v>15104.799342243619</v>
      </c>
      <c r="HO20" s="6">
        <v>11998.289516196523</v>
      </c>
      <c r="HP20" s="6">
        <v>15654.309413192692</v>
      </c>
      <c r="HQ20" s="6">
        <v>12197.915652736707</v>
      </c>
      <c r="HR20" s="6">
        <v>10713.978370049012</v>
      </c>
      <c r="HS20" s="6">
        <v>13087.256850622798</v>
      </c>
      <c r="HT20" s="6">
        <v>10463.029249741441</v>
      </c>
      <c r="HU20" s="6">
        <v>18582.55438552659</v>
      </c>
      <c r="HV20" s="6">
        <v>27400.702424820032</v>
      </c>
      <c r="HW20" s="6">
        <v>9128.560993568206</v>
      </c>
      <c r="HX20" s="6">
        <v>9643.7429825000854</v>
      </c>
      <c r="HY20" s="6">
        <v>15113.099858021598</v>
      </c>
      <c r="HZ20" s="6">
        <v>10807.449077270057</v>
      </c>
      <c r="IA20" s="6">
        <v>15376.286222198149</v>
      </c>
      <c r="IB20" s="6">
        <v>15063.936602762242</v>
      </c>
      <c r="IC20" s="6">
        <v>10017.875026935877</v>
      </c>
      <c r="ID20" s="6">
        <v>9524.9864632380122</v>
      </c>
      <c r="IE20" s="6">
        <v>10565.016576438504</v>
      </c>
      <c r="IF20" s="6">
        <v>11798.791560049933</v>
      </c>
      <c r="IG20" s="6">
        <v>12838.71952039721</v>
      </c>
      <c r="IH20" s="6">
        <v>15357.218648424112</v>
      </c>
      <c r="II20" s="6">
        <v>9548.583132407377</v>
      </c>
      <c r="IJ20" s="6">
        <v>12649.203044268963</v>
      </c>
      <c r="IK20" s="6">
        <v>19421.150557220677</v>
      </c>
      <c r="IL20" s="6">
        <v>10243.324616715436</v>
      </c>
      <c r="IM20" s="6">
        <v>12221.733411468113</v>
      </c>
      <c r="IN20" s="6">
        <v>14191.605943751196</v>
      </c>
      <c r="IO20" s="6">
        <v>18341.895535279342</v>
      </c>
      <c r="IP20" s="6">
        <v>9686.1678151442375</v>
      </c>
      <c r="IQ20" s="6">
        <v>15987.68401087446</v>
      </c>
      <c r="IR20" s="6">
        <v>25228.49701012755</v>
      </c>
      <c r="IS20" s="6">
        <v>29176.80877034599</v>
      </c>
      <c r="IT20" s="6">
        <v>19167.114574272447</v>
      </c>
      <c r="IU20" s="6">
        <v>9612.9186204075813</v>
      </c>
      <c r="IV20" s="6">
        <v>10854.576522281061</v>
      </c>
      <c r="IW20" s="6">
        <v>22860.078100700441</v>
      </c>
      <c r="IX20" s="6">
        <v>16415.892753492193</v>
      </c>
      <c r="IY20" s="6">
        <v>12197.49208385921</v>
      </c>
      <c r="IZ20" s="6">
        <v>20428.769681539332</v>
      </c>
      <c r="JA20" s="6">
        <v>18913.373623136074</v>
      </c>
      <c r="JB20" s="6">
        <v>14958.804042802589</v>
      </c>
      <c r="JC20" s="6">
        <v>21836.530425202305</v>
      </c>
      <c r="JD20" s="6">
        <v>19110.306363819407</v>
      </c>
      <c r="JE20" s="6">
        <v>13911.373239292414</v>
      </c>
      <c r="JF20" s="6">
        <v>20161.181019205927</v>
      </c>
      <c r="JG20" s="6">
        <v>10031.79628871211</v>
      </c>
      <c r="JH20" s="6">
        <v>13121.499563785086</v>
      </c>
      <c r="JI20" s="6">
        <v>23324.880059100349</v>
      </c>
      <c r="JJ20" s="6">
        <v>16309.63207339154</v>
      </c>
      <c r="JK20" s="6">
        <v>9771.5807960039001</v>
      </c>
      <c r="JL20" s="6">
        <v>21380.11019808277</v>
      </c>
      <c r="JM20" s="6">
        <v>11076.744327617764</v>
      </c>
      <c r="JN20" s="6">
        <v>21127.089131725657</v>
      </c>
      <c r="JO20" s="6">
        <v>20748.844254104206</v>
      </c>
      <c r="JP20" s="6">
        <v>16590.961432511827</v>
      </c>
      <c r="JQ20" s="6">
        <v>97980.84941038079</v>
      </c>
      <c r="JR20" s="6">
        <v>19671.061582774542</v>
      </c>
      <c r="JS20" s="6">
        <v>12253.557758214294</v>
      </c>
      <c r="JT20" s="6">
        <v>10807.95381832402</v>
      </c>
      <c r="JU20" s="6">
        <v>15094.214437500605</v>
      </c>
      <c r="JV20" s="6">
        <v>10629.566575865536</v>
      </c>
      <c r="JW20" s="6">
        <v>9278.7939370822551</v>
      </c>
      <c r="JX20" s="6">
        <v>13500.513226172292</v>
      </c>
      <c r="JY20" s="6">
        <v>12692.661361229999</v>
      </c>
    </row>
    <row r="21" spans="1:285" ht="15.75" customHeight="1" x14ac:dyDescent="0.25">
      <c r="A21" s="7" t="s">
        <v>24</v>
      </c>
      <c r="B21" s="8">
        <v>0</v>
      </c>
      <c r="C21" s="8">
        <v>0</v>
      </c>
      <c r="D21" s="8">
        <v>0</v>
      </c>
      <c r="E21" s="8">
        <v>0</v>
      </c>
      <c r="F21" s="8">
        <v>0</v>
      </c>
      <c r="G21" s="8">
        <v>0</v>
      </c>
      <c r="H21" s="8">
        <v>510.10511792751362</v>
      </c>
      <c r="I21" s="8">
        <v>5204.6327881079496</v>
      </c>
      <c r="J21" s="8">
        <v>0</v>
      </c>
      <c r="K21" s="8">
        <v>0</v>
      </c>
      <c r="L21" s="8">
        <v>0.37508821552593258</v>
      </c>
      <c r="M21" s="8">
        <v>1.7553687101766515</v>
      </c>
      <c r="N21" s="8">
        <v>1.8097522427732844</v>
      </c>
      <c r="O21" s="8">
        <v>3.3223642414679351E-2</v>
      </c>
      <c r="P21" s="8">
        <v>9024.962625555243</v>
      </c>
      <c r="Q21" s="8">
        <v>5830.4712081314501</v>
      </c>
      <c r="R21" s="8">
        <v>0.16433814357093682</v>
      </c>
      <c r="S21" s="8">
        <v>0.46370709466366794</v>
      </c>
      <c r="T21" s="8">
        <v>3.6556219016980344E-8</v>
      </c>
      <c r="U21" s="8">
        <v>19402.429015589103</v>
      </c>
      <c r="V21" s="8">
        <v>3.3142116767249083E-2</v>
      </c>
      <c r="W21" s="8">
        <v>6.6271023605813828E-2</v>
      </c>
      <c r="X21" s="8">
        <v>3.6861498932413861E-9</v>
      </c>
      <c r="Y21" s="8">
        <v>127.99683212437731</v>
      </c>
      <c r="Z21" s="8">
        <v>261.17843527158766</v>
      </c>
      <c r="AA21" s="8">
        <v>288.75184132946896</v>
      </c>
      <c r="AB21" s="8">
        <v>11388.376978438966</v>
      </c>
      <c r="AC21" s="8">
        <v>1130.9609063435496</v>
      </c>
      <c r="AD21" s="8">
        <v>219.81375584801953</v>
      </c>
      <c r="AE21" s="8">
        <v>8717.0147639223105</v>
      </c>
      <c r="AF21" s="8">
        <v>67.00276678557951</v>
      </c>
      <c r="AG21" s="8">
        <v>8764.0225415465684</v>
      </c>
      <c r="AH21" s="8">
        <v>1148.7921319435538</v>
      </c>
      <c r="AI21" s="8">
        <v>67.252373626351741</v>
      </c>
      <c r="AJ21" s="8">
        <v>55.648801649154251</v>
      </c>
      <c r="AK21" s="8">
        <v>189.01629750247767</v>
      </c>
      <c r="AL21" s="8">
        <v>270.23434283924894</v>
      </c>
      <c r="AM21" s="8">
        <v>108.20014851804714</v>
      </c>
      <c r="AN21" s="8">
        <v>521.96858011101517</v>
      </c>
      <c r="AO21" s="8">
        <v>1273.5511971467906</v>
      </c>
      <c r="AP21" s="8">
        <v>2903.6417601136254</v>
      </c>
      <c r="AQ21" s="8">
        <v>561.19318751650462</v>
      </c>
      <c r="AR21" s="8">
        <v>1312.1254468344735</v>
      </c>
      <c r="AS21" s="8">
        <v>9111.5627086498062</v>
      </c>
      <c r="AT21" s="8">
        <v>680.40710179365635</v>
      </c>
      <c r="AU21" s="8">
        <v>18.436624031107279</v>
      </c>
      <c r="AV21" s="8">
        <v>85.585178819398266</v>
      </c>
      <c r="AW21" s="8">
        <v>191.07944686377758</v>
      </c>
      <c r="AX21" s="8">
        <v>331.00902043101269</v>
      </c>
      <c r="AY21" s="8">
        <v>113.18855749368072</v>
      </c>
      <c r="AZ21" s="8">
        <v>4168.0863814440145</v>
      </c>
      <c r="BA21" s="8">
        <v>3769.4962083548248</v>
      </c>
      <c r="BB21" s="8">
        <v>3174.0826958285929</v>
      </c>
      <c r="BC21" s="8">
        <v>9.082286171980579</v>
      </c>
      <c r="BD21" s="8">
        <v>29.00700885307656</v>
      </c>
      <c r="BE21" s="8">
        <v>1614.3063377557755</v>
      </c>
      <c r="BF21" s="8">
        <v>234.11736565936843</v>
      </c>
      <c r="BG21" s="8">
        <v>13.339984802770099</v>
      </c>
      <c r="BH21" s="8">
        <v>128.61808164415936</v>
      </c>
      <c r="BI21" s="8">
        <v>35.916926982544489</v>
      </c>
      <c r="BJ21" s="8">
        <v>2246.1605377180126</v>
      </c>
      <c r="BK21" s="8">
        <v>1797.1747065827424</v>
      </c>
      <c r="BL21" s="8">
        <v>71.92793460817316</v>
      </c>
      <c r="BM21" s="8">
        <v>207.89160098283369</v>
      </c>
      <c r="BN21" s="8">
        <v>12.359369388763627</v>
      </c>
      <c r="BO21" s="8">
        <v>11.618659193071617</v>
      </c>
      <c r="BP21" s="8">
        <v>23.677801865777667</v>
      </c>
      <c r="BQ21" s="8">
        <v>246.30831696026098</v>
      </c>
      <c r="BR21" s="8">
        <v>55.779119008941286</v>
      </c>
      <c r="BS21" s="8">
        <v>23.864831135388251</v>
      </c>
      <c r="BT21" s="8">
        <v>13.433134608650539</v>
      </c>
      <c r="BU21" s="8">
        <v>547.30546487484742</v>
      </c>
      <c r="BV21" s="8">
        <v>366.43970038082711</v>
      </c>
      <c r="BW21" s="8">
        <v>27.371806093583444</v>
      </c>
      <c r="BX21" s="8">
        <v>5.3428175476063684</v>
      </c>
      <c r="BY21" s="8">
        <v>37.336386592638945</v>
      </c>
      <c r="BZ21" s="8">
        <v>18.363439725956201</v>
      </c>
      <c r="CA21" s="8">
        <v>12.551187123234746</v>
      </c>
      <c r="CB21" s="8">
        <v>89.619400636314694</v>
      </c>
      <c r="CC21" s="8">
        <v>273.17866538074207</v>
      </c>
      <c r="CD21" s="8">
        <v>31.434575420826196</v>
      </c>
      <c r="CE21" s="8">
        <v>37.72958044318765</v>
      </c>
      <c r="CF21" s="8">
        <v>76.104886941320999</v>
      </c>
      <c r="CG21" s="8">
        <v>26.94499463599638</v>
      </c>
      <c r="CH21" s="8">
        <v>308.91583730093907</v>
      </c>
      <c r="CI21" s="8">
        <v>25.372971615694667</v>
      </c>
      <c r="CJ21" s="8">
        <v>14.161506105371178</v>
      </c>
      <c r="CK21" s="8">
        <v>35.707558085218785</v>
      </c>
      <c r="CL21" s="8">
        <v>13.629428896584292</v>
      </c>
      <c r="CM21" s="8">
        <v>18.802712327954119</v>
      </c>
      <c r="CN21" s="8">
        <v>368.61432997629879</v>
      </c>
      <c r="CO21" s="8">
        <v>31.311941896791488</v>
      </c>
      <c r="CP21" s="8">
        <v>30.131847931212334</v>
      </c>
      <c r="CQ21" s="8">
        <v>36.649402054770285</v>
      </c>
      <c r="CR21" s="8">
        <v>1504.77406222133</v>
      </c>
      <c r="CS21" s="8">
        <v>463.82524690613582</v>
      </c>
      <c r="CT21" s="8">
        <v>277.3349935492069</v>
      </c>
      <c r="CU21" s="8">
        <v>12.663219518727187</v>
      </c>
      <c r="CV21" s="8">
        <v>42.618293963495859</v>
      </c>
      <c r="CW21" s="8">
        <v>41.388807389496371</v>
      </c>
      <c r="CX21" s="8">
        <v>8.9976486182335833</v>
      </c>
      <c r="CY21" s="8">
        <v>25.906797937515638</v>
      </c>
      <c r="CZ21" s="8">
        <v>19.196683344638778</v>
      </c>
      <c r="DA21" s="8">
        <v>19.124418456965422</v>
      </c>
      <c r="DB21" s="8">
        <v>19.350611404575204</v>
      </c>
      <c r="DC21" s="8">
        <v>18.334696698920201</v>
      </c>
      <c r="DD21" s="8">
        <v>22.397439761424838</v>
      </c>
      <c r="DE21" s="8">
        <v>1258.7198299338133</v>
      </c>
      <c r="DF21" s="8">
        <v>1458.1970718739062</v>
      </c>
      <c r="DG21" s="8">
        <v>82.756881966631852</v>
      </c>
      <c r="DH21" s="8">
        <v>14.77112716089345</v>
      </c>
      <c r="DI21" s="8">
        <v>31.171261209539782</v>
      </c>
      <c r="DJ21" s="8">
        <v>26.272318199253661</v>
      </c>
      <c r="DK21" s="8">
        <v>7.7909451351466572</v>
      </c>
      <c r="DL21" s="8">
        <v>16.77006173402275</v>
      </c>
      <c r="DM21" s="8">
        <v>176.10632908390869</v>
      </c>
      <c r="DN21" s="8">
        <v>38.553463747607225</v>
      </c>
      <c r="DO21" s="8">
        <v>42.216462673456363</v>
      </c>
      <c r="DP21" s="8">
        <v>26.948224507130671</v>
      </c>
      <c r="DQ21" s="8">
        <v>138.07132801075139</v>
      </c>
      <c r="DR21" s="8">
        <v>316.80931646703266</v>
      </c>
      <c r="DS21" s="8">
        <v>138.4040988950988</v>
      </c>
      <c r="DT21" s="8">
        <v>13.035230082704805</v>
      </c>
      <c r="DU21" s="8">
        <v>24.146789265917754</v>
      </c>
      <c r="DV21" s="8">
        <v>1476.4419269921157</v>
      </c>
      <c r="DW21" s="8">
        <v>78.83366684324767</v>
      </c>
      <c r="DX21" s="8">
        <v>105.6929327356703</v>
      </c>
      <c r="DY21" s="8">
        <v>44.452768958442924</v>
      </c>
      <c r="DZ21" s="8">
        <v>58.485733200340412</v>
      </c>
      <c r="EA21" s="8">
        <v>55.764626175435758</v>
      </c>
      <c r="EB21" s="8">
        <v>20.884044941811357</v>
      </c>
      <c r="EC21" s="8">
        <v>1777.0527643210605</v>
      </c>
      <c r="ED21" s="8">
        <v>376.29328527573739</v>
      </c>
      <c r="EE21" s="8">
        <v>255.34722249080343</v>
      </c>
      <c r="EF21" s="8">
        <v>3773.9142178982802</v>
      </c>
      <c r="EG21" s="8">
        <v>347.81588479009241</v>
      </c>
      <c r="EH21" s="8">
        <v>3242.1577028368847</v>
      </c>
      <c r="EI21" s="8">
        <v>257.0038238272312</v>
      </c>
      <c r="EJ21" s="8">
        <v>135.74247765595518</v>
      </c>
      <c r="EK21" s="8">
        <v>77.735313431201661</v>
      </c>
      <c r="EL21" s="8">
        <v>561.4913385748913</v>
      </c>
      <c r="EM21" s="8">
        <v>32.570533222150551</v>
      </c>
      <c r="EN21" s="8">
        <v>18.794760378829579</v>
      </c>
      <c r="EO21" s="8">
        <v>2488.194865733552</v>
      </c>
      <c r="EP21" s="8">
        <v>395.65504646875081</v>
      </c>
      <c r="EQ21" s="8">
        <v>29.616317537648566</v>
      </c>
      <c r="ER21" s="8">
        <v>23.156319531478093</v>
      </c>
      <c r="ES21" s="8">
        <v>133.01112099068305</v>
      </c>
      <c r="ET21" s="8">
        <v>2121.1006243891461</v>
      </c>
      <c r="EU21" s="8">
        <v>77.162904406941792</v>
      </c>
      <c r="EV21" s="8">
        <v>201.00967936897507</v>
      </c>
      <c r="EW21" s="8">
        <v>13.147822015864339</v>
      </c>
      <c r="EX21" s="8">
        <v>2063.5720425773893</v>
      </c>
      <c r="EY21" s="8">
        <v>312.52499715716795</v>
      </c>
      <c r="EZ21" s="8">
        <v>22.471799707190097</v>
      </c>
      <c r="FA21" s="8">
        <v>187.10087217959025</v>
      </c>
      <c r="FB21" s="8">
        <v>411.42987850909958</v>
      </c>
      <c r="FC21" s="8">
        <v>12.468083611863587</v>
      </c>
      <c r="FD21" s="8">
        <v>33.11848139045216</v>
      </c>
      <c r="FE21" s="8">
        <v>26.441042732687915</v>
      </c>
      <c r="FF21" s="8">
        <v>224.41706741089897</v>
      </c>
      <c r="FG21" s="8">
        <v>75.994617439540107</v>
      </c>
      <c r="FH21" s="8">
        <v>92.92467564013981</v>
      </c>
      <c r="FI21" s="8">
        <v>25.637171309913342</v>
      </c>
      <c r="FJ21" s="8">
        <v>28.477455407854485</v>
      </c>
      <c r="FK21" s="8">
        <v>26.293109175382988</v>
      </c>
      <c r="FL21" s="8">
        <v>23.955860999836393</v>
      </c>
      <c r="FM21" s="8">
        <v>995.59441122496594</v>
      </c>
      <c r="FN21" s="8">
        <v>425.82275919353697</v>
      </c>
      <c r="FO21" s="8">
        <v>15.988209688483099</v>
      </c>
      <c r="FP21" s="8">
        <v>25.567437453543157</v>
      </c>
      <c r="FQ21" s="8">
        <v>18.532542969080758</v>
      </c>
      <c r="FR21" s="8">
        <v>1732.5433680900489</v>
      </c>
      <c r="FS21" s="8">
        <v>559.07144533618509</v>
      </c>
      <c r="FT21" s="8">
        <v>89.789176356413861</v>
      </c>
      <c r="FU21" s="8">
        <v>18.254051707888625</v>
      </c>
      <c r="FV21" s="8">
        <v>23.256432886637199</v>
      </c>
      <c r="FW21" s="8">
        <v>63.001464388926173</v>
      </c>
      <c r="FX21" s="8">
        <v>28.122871387446143</v>
      </c>
      <c r="FY21" s="8">
        <v>3286.5961929436776</v>
      </c>
      <c r="FZ21" s="8">
        <v>497.62159992382249</v>
      </c>
      <c r="GA21" s="8">
        <v>24.076021442599508</v>
      </c>
      <c r="GB21" s="8">
        <v>23.480783667235368</v>
      </c>
      <c r="GC21" s="8">
        <v>54.903909762050141</v>
      </c>
      <c r="GD21" s="8">
        <v>627.49358869755747</v>
      </c>
      <c r="GE21" s="8">
        <v>19.787891867154009</v>
      </c>
      <c r="GF21" s="8">
        <v>83.844322169758485</v>
      </c>
      <c r="GG21" s="8">
        <v>321.55950206104995</v>
      </c>
      <c r="GH21" s="8">
        <v>18.386909275824365</v>
      </c>
      <c r="GI21" s="8">
        <v>1657.093908421635</v>
      </c>
      <c r="GJ21" s="8">
        <v>61.390607030761181</v>
      </c>
      <c r="GK21" s="8">
        <v>22.501400558403425</v>
      </c>
      <c r="GL21" s="8">
        <v>410.12427743341931</v>
      </c>
      <c r="GM21" s="8">
        <v>21.231719216763665</v>
      </c>
      <c r="GN21" s="8">
        <v>15.354277377502246</v>
      </c>
      <c r="GO21" s="8">
        <v>27.874998192451791</v>
      </c>
      <c r="GP21" s="8">
        <v>1595.2150077627145</v>
      </c>
      <c r="GQ21" s="8">
        <v>1971.613079726661</v>
      </c>
      <c r="GR21" s="8">
        <v>4778.5047437711901</v>
      </c>
      <c r="GS21" s="8">
        <v>1259.7169796937328</v>
      </c>
      <c r="GT21" s="8">
        <v>24.574528757052146</v>
      </c>
      <c r="GU21" s="8">
        <v>56.335343447498175</v>
      </c>
      <c r="GV21" s="8">
        <v>21277.265143162593</v>
      </c>
      <c r="GW21" s="8">
        <v>22.811752041326368</v>
      </c>
      <c r="GX21" s="8">
        <v>1035.1919609020028</v>
      </c>
      <c r="GY21" s="8">
        <v>18.7961936242184</v>
      </c>
      <c r="GZ21" s="8">
        <v>14.401117784473398</v>
      </c>
      <c r="HA21" s="8">
        <v>308.25167272318447</v>
      </c>
      <c r="HB21" s="8">
        <v>324.49122628737774</v>
      </c>
      <c r="HC21" s="8">
        <v>19.45604047821212</v>
      </c>
      <c r="HD21" s="8">
        <v>1914.0445241492221</v>
      </c>
      <c r="HE21" s="8">
        <v>101.666628900926</v>
      </c>
      <c r="HF21" s="8">
        <v>65.827676559793957</v>
      </c>
      <c r="HG21" s="8">
        <v>26.903591007736978</v>
      </c>
      <c r="HH21" s="8">
        <v>15.637564277922968</v>
      </c>
      <c r="HI21" s="8">
        <v>6738.3313793965226</v>
      </c>
      <c r="HJ21" s="8">
        <v>393.34864509753265</v>
      </c>
      <c r="HK21" s="8">
        <v>74.673172141334192</v>
      </c>
      <c r="HL21" s="8">
        <v>86.649416039729132</v>
      </c>
      <c r="HM21" s="8">
        <v>781.44811270115008</v>
      </c>
      <c r="HN21" s="8">
        <v>3594.8034102332363</v>
      </c>
      <c r="HO21" s="8">
        <v>89.366117541367103</v>
      </c>
      <c r="HP21" s="8">
        <v>1749.6803992412988</v>
      </c>
      <c r="HQ21" s="8">
        <v>88.49586093030986</v>
      </c>
      <c r="HR21" s="8">
        <v>80.632326378686386</v>
      </c>
      <c r="HS21" s="8">
        <v>105.66755245293298</v>
      </c>
      <c r="HT21" s="8">
        <v>84.148868328733926</v>
      </c>
      <c r="HU21" s="8">
        <v>228.70047493147442</v>
      </c>
      <c r="HV21" s="8">
        <v>13386.837739452811</v>
      </c>
      <c r="HW21" s="8">
        <v>234.79419928072465</v>
      </c>
      <c r="HX21" s="8">
        <v>74.83382147609727</v>
      </c>
      <c r="HY21" s="8">
        <v>1420.4273638305744</v>
      </c>
      <c r="HZ21" s="8">
        <v>530.32390292113803</v>
      </c>
      <c r="IA21" s="8">
        <v>6012.2801825140814</v>
      </c>
      <c r="IB21" s="8">
        <v>2158.596922347333</v>
      </c>
      <c r="IC21" s="8">
        <v>477.46125595221741</v>
      </c>
      <c r="ID21" s="8">
        <v>233.07669774231394</v>
      </c>
      <c r="IE21" s="8">
        <v>268.59266384391515</v>
      </c>
      <c r="IF21" s="8">
        <v>312.04086338380688</v>
      </c>
      <c r="IG21" s="8">
        <v>303.4597164529348</v>
      </c>
      <c r="IH21" s="8">
        <v>393.312278553677</v>
      </c>
      <c r="II21" s="8">
        <v>102.57756851729695</v>
      </c>
      <c r="IJ21" s="8">
        <v>129.0394447472124</v>
      </c>
      <c r="IK21" s="8">
        <v>1630.7167674254665</v>
      </c>
      <c r="IL21" s="8">
        <v>424.33281647766086</v>
      </c>
      <c r="IM21" s="8">
        <v>207.57943532512635</v>
      </c>
      <c r="IN21" s="8">
        <v>389.15899946034608</v>
      </c>
      <c r="IO21" s="8">
        <v>2020.8953844286643</v>
      </c>
      <c r="IP21" s="8">
        <v>197.67890519572626</v>
      </c>
      <c r="IQ21" s="8">
        <v>242.89468700886675</v>
      </c>
      <c r="IR21" s="8">
        <v>13598.205287883091</v>
      </c>
      <c r="IS21" s="8">
        <v>15798.927603694869</v>
      </c>
      <c r="IT21" s="8">
        <v>460.2380967732251</v>
      </c>
      <c r="IU21" s="8">
        <v>147.75246305666514</v>
      </c>
      <c r="IV21" s="8">
        <v>150.81977271002094</v>
      </c>
      <c r="IW21" s="8">
        <v>293.48104678601374</v>
      </c>
      <c r="IX21" s="8">
        <v>502.9588751699244</v>
      </c>
      <c r="IY21" s="8">
        <v>1238.8026265050482</v>
      </c>
      <c r="IZ21" s="8">
        <v>477.34172224158141</v>
      </c>
      <c r="JA21" s="8">
        <v>7607.4462246894418</v>
      </c>
      <c r="JB21" s="8">
        <v>3066.0454757375719</v>
      </c>
      <c r="JC21" s="8">
        <v>1737.3751957834015</v>
      </c>
      <c r="JD21" s="8">
        <v>7331.9513935884652</v>
      </c>
      <c r="JE21" s="8">
        <v>168.01197256789865</v>
      </c>
      <c r="JF21" s="8">
        <v>520.95722148591005</v>
      </c>
      <c r="JG21" s="8">
        <v>148.88025233467269</v>
      </c>
      <c r="JH21" s="8">
        <v>141.45335668286421</v>
      </c>
      <c r="JI21" s="8">
        <v>464.77075470789839</v>
      </c>
      <c r="JJ21" s="8">
        <v>2000.4833778200873</v>
      </c>
      <c r="JK21" s="8">
        <v>145.42441051583441</v>
      </c>
      <c r="JL21" s="8">
        <v>1847.2792634304035</v>
      </c>
      <c r="JM21" s="8">
        <v>450.21966871229574</v>
      </c>
      <c r="JN21" s="8">
        <v>2637.7408578662244</v>
      </c>
      <c r="JO21" s="8">
        <v>211.94604231242718</v>
      </c>
      <c r="JP21" s="8">
        <v>263.64904265198521</v>
      </c>
      <c r="JQ21" s="8">
        <v>85275.839053071701</v>
      </c>
      <c r="JR21" s="8">
        <v>472.85044034132579</v>
      </c>
      <c r="JS21" s="8">
        <v>228.49400631545899</v>
      </c>
      <c r="JT21" s="8">
        <v>140.4651417806877</v>
      </c>
      <c r="JU21" s="8">
        <v>283.87368395791839</v>
      </c>
      <c r="JV21" s="8">
        <v>193.32805269130623</v>
      </c>
      <c r="JW21" s="8">
        <v>209.56060307498814</v>
      </c>
      <c r="JX21" s="8">
        <v>210.30571788857114</v>
      </c>
      <c r="JY21" s="8">
        <v>214.56657863999999</v>
      </c>
    </row>
    <row r="22" spans="1:285" ht="15.75" x14ac:dyDescent="0.25">
      <c r="A22" s="7" t="s">
        <v>156</v>
      </c>
      <c r="B22" s="8">
        <v>3.9540170082576322E-3</v>
      </c>
      <c r="C22" s="8">
        <v>308.56858276195152</v>
      </c>
      <c r="D22" s="8">
        <v>169.07894209182518</v>
      </c>
      <c r="E22" s="8">
        <v>24.481902890207461</v>
      </c>
      <c r="F22" s="8">
        <v>881.77289702848407</v>
      </c>
      <c r="G22" s="8">
        <v>16.966770065626452</v>
      </c>
      <c r="H22" s="8">
        <v>506.2044751960255</v>
      </c>
      <c r="I22" s="8">
        <v>6.9565663631222829</v>
      </c>
      <c r="J22" s="8">
        <v>178.99931647012926</v>
      </c>
      <c r="K22" s="8">
        <v>247.94310602457389</v>
      </c>
      <c r="L22" s="8">
        <v>133.51206892972164</v>
      </c>
      <c r="M22" s="8">
        <v>634.92616219023182</v>
      </c>
      <c r="N22" s="8">
        <v>1.500262358206889</v>
      </c>
      <c r="O22" s="8">
        <v>9.685371002790621</v>
      </c>
      <c r="P22" s="8">
        <v>3.1639557209762261E-4</v>
      </c>
      <c r="Q22" s="8">
        <v>260.68002886207535</v>
      </c>
      <c r="R22" s="8">
        <v>2264.3064007658845</v>
      </c>
      <c r="S22" s="8">
        <v>51.442953090778985</v>
      </c>
      <c r="T22" s="8">
        <v>6.9080285505683917E-2</v>
      </c>
      <c r="U22" s="8">
        <v>129.77667612151683</v>
      </c>
      <c r="V22" s="8">
        <v>4.622997550320993</v>
      </c>
      <c r="W22" s="8">
        <v>2.7022930306154005</v>
      </c>
      <c r="X22" s="8">
        <v>2481.1441253271773</v>
      </c>
      <c r="Y22" s="8">
        <v>3497.5164670166041</v>
      </c>
      <c r="Z22" s="8">
        <v>1596.3194220181012</v>
      </c>
      <c r="AA22" s="8">
        <v>54.090758701926774</v>
      </c>
      <c r="AB22" s="8">
        <v>437.87747219241794</v>
      </c>
      <c r="AC22" s="8">
        <v>77.379415460037777</v>
      </c>
      <c r="AD22" s="8">
        <v>343.30885383226268</v>
      </c>
      <c r="AE22" s="8">
        <v>287.43493671771495</v>
      </c>
      <c r="AF22" s="8">
        <v>464.03519860953884</v>
      </c>
      <c r="AG22" s="8">
        <v>590.90719454425232</v>
      </c>
      <c r="AH22" s="8">
        <v>918.34198966283498</v>
      </c>
      <c r="AI22" s="8">
        <v>4.3494500461824668</v>
      </c>
      <c r="AJ22" s="8">
        <v>404.18122670032744</v>
      </c>
      <c r="AK22" s="8">
        <v>1107.2396558633061</v>
      </c>
      <c r="AL22" s="8">
        <v>5.7901365419385523E-2</v>
      </c>
      <c r="AM22" s="8">
        <v>12.325746399252731</v>
      </c>
      <c r="AN22" s="8">
        <v>679.85990711803538</v>
      </c>
      <c r="AO22" s="8">
        <v>418.38468182015771</v>
      </c>
      <c r="AP22" s="8">
        <v>1508.246550109237</v>
      </c>
      <c r="AQ22" s="8">
        <v>1905.3418922752394</v>
      </c>
      <c r="AR22" s="8">
        <v>42.26520381378991</v>
      </c>
      <c r="AS22" s="8">
        <v>262.61521278239223</v>
      </c>
      <c r="AT22" s="8">
        <v>231.06083521019789</v>
      </c>
      <c r="AU22" s="8">
        <v>9.5044036375249661</v>
      </c>
      <c r="AV22" s="8">
        <v>38.635971825023304</v>
      </c>
      <c r="AW22" s="8">
        <v>95.819235114110029</v>
      </c>
      <c r="AX22" s="8">
        <v>0.65052352156768478</v>
      </c>
      <c r="AY22" s="8">
        <v>808.04990410376865</v>
      </c>
      <c r="AZ22" s="8">
        <v>207.19293430860284</v>
      </c>
      <c r="BA22" s="8">
        <v>2949.4284630428915</v>
      </c>
      <c r="BB22" s="8">
        <v>2719.2203405030682</v>
      </c>
      <c r="BC22" s="8">
        <v>6.231194981463049</v>
      </c>
      <c r="BD22" s="8">
        <v>19.331335046624687</v>
      </c>
      <c r="BE22" s="8">
        <v>1208.8745965318885</v>
      </c>
      <c r="BF22" s="8">
        <v>291.60448824462236</v>
      </c>
      <c r="BG22" s="8">
        <v>0.88728931669910072</v>
      </c>
      <c r="BH22" s="8">
        <v>1283.2150771825345</v>
      </c>
      <c r="BI22" s="8">
        <v>452.227925217718</v>
      </c>
      <c r="BJ22" s="8">
        <v>3.0881266769398708</v>
      </c>
      <c r="BK22" s="8">
        <v>636.75279031135005</v>
      </c>
      <c r="BL22" s="8">
        <v>789.73546405679997</v>
      </c>
      <c r="BM22" s="8">
        <v>1730.6008347187667</v>
      </c>
      <c r="BN22" s="8">
        <v>2492.4129142807119</v>
      </c>
      <c r="BO22" s="8">
        <v>9.9242038131592363</v>
      </c>
      <c r="BP22" s="8">
        <v>6.198996968406604</v>
      </c>
      <c r="BQ22" s="8">
        <v>9.7937030475207578</v>
      </c>
      <c r="BR22" s="8">
        <v>838.45160119172999</v>
      </c>
      <c r="BS22" s="8">
        <v>5.8141035558952385</v>
      </c>
      <c r="BT22" s="8">
        <v>0.44835914287702161</v>
      </c>
      <c r="BU22" s="8">
        <v>2363.3935448189955</v>
      </c>
      <c r="BV22" s="8">
        <v>950.21215812830951</v>
      </c>
      <c r="BW22" s="8">
        <v>1263.9509150728113</v>
      </c>
      <c r="BX22" s="8">
        <v>79.887670119030844</v>
      </c>
      <c r="BY22" s="8">
        <v>567.74305493988334</v>
      </c>
      <c r="BZ22" s="8">
        <v>2104.2847423373751</v>
      </c>
      <c r="CA22" s="8">
        <v>33.934806510997277</v>
      </c>
      <c r="CB22" s="8">
        <v>2.4553558378999623</v>
      </c>
      <c r="CC22" s="8">
        <v>3212.8622801296742</v>
      </c>
      <c r="CD22" s="8">
        <v>765.00316680139679</v>
      </c>
      <c r="CE22" s="8">
        <v>43.829272647387121</v>
      </c>
      <c r="CF22" s="8">
        <v>106.97803476176757</v>
      </c>
      <c r="CG22" s="8">
        <v>331.93048201999113</v>
      </c>
      <c r="CH22" s="8">
        <v>10.331040747144403</v>
      </c>
      <c r="CI22" s="8">
        <v>2562.2433355822386</v>
      </c>
      <c r="CJ22" s="8">
        <v>749.42845428068927</v>
      </c>
      <c r="CK22" s="8">
        <v>139.28698064576287</v>
      </c>
      <c r="CL22" s="8">
        <v>2596.456717271933</v>
      </c>
      <c r="CM22" s="8">
        <v>707.59208081996746</v>
      </c>
      <c r="CN22" s="8">
        <v>28.357094440000949</v>
      </c>
      <c r="CO22" s="8">
        <v>815.4421814340775</v>
      </c>
      <c r="CP22" s="8">
        <v>115.60909054508866</v>
      </c>
      <c r="CQ22" s="8">
        <v>67.530864948890638</v>
      </c>
      <c r="CR22" s="8">
        <v>-0.42984282779215205</v>
      </c>
      <c r="CS22" s="8">
        <v>2194.1012336715307</v>
      </c>
      <c r="CT22" s="8">
        <v>191.80455844773635</v>
      </c>
      <c r="CU22" s="8">
        <v>2764.0121257975948</v>
      </c>
      <c r="CV22" s="8">
        <v>0.23297053701097933</v>
      </c>
      <c r="CW22" s="8">
        <v>2199.0802754285655</v>
      </c>
      <c r="CX22" s="8">
        <v>1339.5496887355796</v>
      </c>
      <c r="CY22" s="8">
        <v>158.27894782629568</v>
      </c>
      <c r="CZ22" s="8">
        <v>864.78476977028845</v>
      </c>
      <c r="DA22" s="8">
        <v>1205.2071230886629</v>
      </c>
      <c r="DB22" s="8">
        <v>2.1317050384716492</v>
      </c>
      <c r="DC22" s="8">
        <v>65.97513352717344</v>
      </c>
      <c r="DD22" s="8">
        <v>20.856869014680537</v>
      </c>
      <c r="DE22" s="8">
        <v>1713.7219252015611</v>
      </c>
      <c r="DF22" s="8">
        <v>1506.5528635126086</v>
      </c>
      <c r="DG22" s="8">
        <v>273.94049018938892</v>
      </c>
      <c r="DH22" s="8">
        <v>2844.1166653099581</v>
      </c>
      <c r="DI22" s="8">
        <v>3864.7767697720742</v>
      </c>
      <c r="DJ22" s="8">
        <v>4454.2641931961152</v>
      </c>
      <c r="DK22" s="8">
        <v>324.95666827014929</v>
      </c>
      <c r="DL22" s="8">
        <v>20.887449642913367</v>
      </c>
      <c r="DM22" s="8">
        <v>6753.8710568038496</v>
      </c>
      <c r="DN22" s="8">
        <v>6.995004787777293</v>
      </c>
      <c r="DO22" s="8">
        <v>5.4884509005480782</v>
      </c>
      <c r="DP22" s="8">
        <v>75.397285816617455</v>
      </c>
      <c r="DQ22" s="8">
        <v>124.67100063306178</v>
      </c>
      <c r="DR22" s="8">
        <v>2888.5079261671708</v>
      </c>
      <c r="DS22" s="8">
        <v>89.180072913264596</v>
      </c>
      <c r="DT22" s="8">
        <v>2577.6339556847856</v>
      </c>
      <c r="DU22" s="8">
        <v>2667.2372296661183</v>
      </c>
      <c r="DV22" s="8">
        <v>2151.3368818537256</v>
      </c>
      <c r="DW22" s="8">
        <v>275.65916810858101</v>
      </c>
      <c r="DX22" s="8">
        <v>539.3543104671221</v>
      </c>
      <c r="DY22" s="8">
        <v>604.60748776683647</v>
      </c>
      <c r="DZ22" s="8">
        <v>1458.5135657684684</v>
      </c>
      <c r="EA22" s="8">
        <v>62.581021505899407</v>
      </c>
      <c r="EB22" s="8">
        <v>744.00641984377319</v>
      </c>
      <c r="EC22" s="8">
        <v>2.3817406262365188</v>
      </c>
      <c r="ED22" s="8">
        <v>1486.6285445587978</v>
      </c>
      <c r="EE22" s="8">
        <v>110.74807328425216</v>
      </c>
      <c r="EF22" s="8">
        <v>2839.9305609658509</v>
      </c>
      <c r="EG22" s="8">
        <v>1152.6530650144241</v>
      </c>
      <c r="EH22" s="8">
        <v>2445.7359935913742</v>
      </c>
      <c r="EI22" s="8">
        <v>1115.6571809539626</v>
      </c>
      <c r="EJ22" s="8">
        <v>944.65422729969441</v>
      </c>
      <c r="EK22" s="8">
        <v>8541.5817499729128</v>
      </c>
      <c r="EL22" s="8">
        <v>5696.1363157212581</v>
      </c>
      <c r="EM22" s="8">
        <v>12.479680553492834</v>
      </c>
      <c r="EN22" s="8">
        <v>925.4054939758073</v>
      </c>
      <c r="EO22" s="8">
        <v>4.6244457579734242</v>
      </c>
      <c r="EP22" s="8">
        <v>114.15256661774676</v>
      </c>
      <c r="EQ22" s="8">
        <v>2465.014620612857</v>
      </c>
      <c r="ER22" s="8">
        <v>1436.7536116598096</v>
      </c>
      <c r="ES22" s="8">
        <v>2946.4463026107578</v>
      </c>
      <c r="ET22" s="8">
        <v>6805.7176588945886</v>
      </c>
      <c r="EU22" s="8">
        <v>2050.9655187149847</v>
      </c>
      <c r="EV22" s="8">
        <v>3097.5838723771603</v>
      </c>
      <c r="EW22" s="8">
        <v>14054.807319631935</v>
      </c>
      <c r="EX22" s="8">
        <v>67.920452204922185</v>
      </c>
      <c r="EY22" s="8">
        <v>49.143631723054988</v>
      </c>
      <c r="EZ22" s="8">
        <v>4472.0713105630512</v>
      </c>
      <c r="FA22" s="8">
        <v>10425.527348568097</v>
      </c>
      <c r="FB22" s="8">
        <v>139.06385962879838</v>
      </c>
      <c r="FC22" s="8">
        <v>3588.3694047919284</v>
      </c>
      <c r="FD22" s="8">
        <v>1859.491765014802</v>
      </c>
      <c r="FE22" s="8">
        <v>6944.2474462531609</v>
      </c>
      <c r="FF22" s="8">
        <v>3031.7540465319044</v>
      </c>
      <c r="FG22" s="8">
        <v>101.67735064939468</v>
      </c>
      <c r="FH22" s="8">
        <v>1608.71777665526</v>
      </c>
      <c r="FI22" s="8">
        <v>11697.02575335752</v>
      </c>
      <c r="FJ22" s="8">
        <v>73.592991732848716</v>
      </c>
      <c r="FK22" s="8">
        <v>7.7892453573595928</v>
      </c>
      <c r="FL22" s="8">
        <v>4995.9559782355927</v>
      </c>
      <c r="FM22" s="8">
        <v>4428.5645685463014</v>
      </c>
      <c r="FN22" s="8">
        <v>3.793221534375034</v>
      </c>
      <c r="FO22" s="8">
        <v>2555.0304121028175</v>
      </c>
      <c r="FP22" s="8">
        <v>2644.8949481639675</v>
      </c>
      <c r="FQ22" s="8">
        <v>3647.1362714797829</v>
      </c>
      <c r="FR22" s="8">
        <v>4154.9470259885766</v>
      </c>
      <c r="FS22" s="8">
        <v>3716.5792640522723</v>
      </c>
      <c r="FT22" s="8">
        <v>2435.6925424172823</v>
      </c>
      <c r="FU22" s="8">
        <v>1496.3985223418213</v>
      </c>
      <c r="FV22" s="8">
        <v>7328.7230643185621</v>
      </c>
      <c r="FW22" s="8">
        <v>14.473195506085155</v>
      </c>
      <c r="FX22" s="8">
        <v>3322.9517270433162</v>
      </c>
      <c r="FY22" s="8">
        <v>838.4644315306075</v>
      </c>
      <c r="FZ22" s="8">
        <v>6.1685099383134816E-2</v>
      </c>
      <c r="GA22" s="8">
        <v>7731.5619074569586</v>
      </c>
      <c r="GB22" s="8">
        <v>5.0442789644652457</v>
      </c>
      <c r="GC22" s="8">
        <v>118.37778557839785</v>
      </c>
      <c r="GD22" s="8">
        <v>4205.5316124406418</v>
      </c>
      <c r="GE22" s="8">
        <v>282.2922609803469</v>
      </c>
      <c r="GF22" s="8">
        <v>3584.1208732541349</v>
      </c>
      <c r="GG22" s="8">
        <v>8891.2683074373508</v>
      </c>
      <c r="GH22" s="8">
        <v>5464.4634784106574</v>
      </c>
      <c r="GI22" s="8">
        <v>24.168447973101415</v>
      </c>
      <c r="GJ22" s="8">
        <v>944.92910081109551</v>
      </c>
      <c r="GK22" s="8">
        <v>11368.638635995796</v>
      </c>
      <c r="GL22" s="8">
        <v>0.16707438596558633</v>
      </c>
      <c r="GM22" s="8">
        <v>1.6084252114006197E-2</v>
      </c>
      <c r="GN22" s="8">
        <v>1119.3408757867164</v>
      </c>
      <c r="GO22" s="8">
        <v>349.36474556017447</v>
      </c>
      <c r="GP22" s="8">
        <v>4184.9191958363008</v>
      </c>
      <c r="GQ22" s="8">
        <v>5466.8066484534711</v>
      </c>
      <c r="GR22" s="8">
        <v>99.085952105051774</v>
      </c>
      <c r="GS22" s="8">
        <v>6922.2781004105782</v>
      </c>
      <c r="GT22" s="8">
        <v>2821.3006863698424</v>
      </c>
      <c r="GU22" s="8">
        <v>4.7801964846194194</v>
      </c>
      <c r="GV22" s="8">
        <v>1700.2221893963492</v>
      </c>
      <c r="GW22" s="8">
        <v>1953.802865324401</v>
      </c>
      <c r="GX22" s="8">
        <v>1.7708370373712649E-2</v>
      </c>
      <c r="GY22" s="8">
        <v>4011.0982081955353</v>
      </c>
      <c r="GZ22" s="8">
        <v>4120.7764148658453</v>
      </c>
      <c r="HA22" s="8">
        <v>3195.4229607004563</v>
      </c>
      <c r="HB22" s="8">
        <v>1059.7430977210283</v>
      </c>
      <c r="HC22" s="8">
        <v>2002.3774933079549</v>
      </c>
      <c r="HD22" s="8">
        <v>7.0019521814247039</v>
      </c>
      <c r="HE22" s="8">
        <v>7288.5842998706257</v>
      </c>
      <c r="HF22" s="8">
        <v>2390.7108767406658</v>
      </c>
      <c r="HG22" s="8">
        <v>131.83751177430582</v>
      </c>
      <c r="HH22" s="8">
        <v>170.46854287440632</v>
      </c>
      <c r="HI22" s="8">
        <v>1368.1586195350922</v>
      </c>
      <c r="HJ22" s="8">
        <v>1.7821486022577976E-3</v>
      </c>
      <c r="HK22" s="8">
        <v>171.16819528690505</v>
      </c>
      <c r="HL22" s="8">
        <v>2231.0070582931603</v>
      </c>
      <c r="HM22" s="8">
        <v>435.75063672320107</v>
      </c>
      <c r="HN22" s="8">
        <v>856.60024044690965</v>
      </c>
      <c r="HO22" s="8">
        <v>557.42216821497163</v>
      </c>
      <c r="HP22" s="8">
        <v>3.0920542879762291E-3</v>
      </c>
      <c r="HQ22" s="8">
        <v>2516.5461767649067</v>
      </c>
      <c r="HR22" s="8">
        <v>728.20261864443546</v>
      </c>
      <c r="HS22" s="8">
        <v>45.642651899874856</v>
      </c>
      <c r="HT22" s="8">
        <v>21.90159288009464</v>
      </c>
      <c r="HU22" s="8">
        <v>7172.432122881738</v>
      </c>
      <c r="HV22" s="8">
        <v>1.7596615829908819</v>
      </c>
      <c r="HW22" s="8">
        <v>1.3264543426660684</v>
      </c>
      <c r="HX22" s="8">
        <v>453.32113172144295</v>
      </c>
      <c r="HY22" s="8">
        <v>238.20593021782517</v>
      </c>
      <c r="HZ22" s="8">
        <v>223.70842453115048</v>
      </c>
      <c r="IA22" s="8">
        <v>241.12924388925703</v>
      </c>
      <c r="IB22" s="8">
        <v>27.379467887000228</v>
      </c>
      <c r="IC22" s="8">
        <v>282.11132278774426</v>
      </c>
      <c r="ID22" s="8">
        <v>226.36325512653281</v>
      </c>
      <c r="IE22" s="8">
        <v>116.21064090004293</v>
      </c>
      <c r="IF22" s="8">
        <v>206.2844803728178</v>
      </c>
      <c r="IG22" s="8">
        <v>1213.9082272781707</v>
      </c>
      <c r="IH22" s="8">
        <v>67.354125307454538</v>
      </c>
      <c r="II22" s="8">
        <v>5.7779111421193559</v>
      </c>
      <c r="IJ22" s="8">
        <v>1896.2575207897835</v>
      </c>
      <c r="IK22" s="8">
        <v>246.3638388260278</v>
      </c>
      <c r="IL22" s="8">
        <v>354.69404925640765</v>
      </c>
      <c r="IM22" s="8">
        <v>2203.9575019467034</v>
      </c>
      <c r="IN22" s="8">
        <v>5.4991754774591388E-5</v>
      </c>
      <c r="IO22" s="8">
        <v>371.13943021352696</v>
      </c>
      <c r="IP22" s="8">
        <v>122.22022361595648</v>
      </c>
      <c r="IQ22" s="8">
        <v>90.416828770597988</v>
      </c>
      <c r="IR22" s="8">
        <v>379.01300963961336</v>
      </c>
      <c r="IS22" s="8">
        <v>369.03656069038516</v>
      </c>
      <c r="IT22" s="8">
        <v>3.9479357890544584</v>
      </c>
      <c r="IU22" s="8">
        <v>1.9020916191216817</v>
      </c>
      <c r="IV22" s="8">
        <v>516.58592518335786</v>
      </c>
      <c r="IW22" s="8">
        <v>240.93947242965865</v>
      </c>
      <c r="IX22" s="8">
        <v>5176.3124666488638</v>
      </c>
      <c r="IY22" s="8">
        <v>141.77417496480516</v>
      </c>
      <c r="IZ22" s="8">
        <v>8.0792858646947546E-2</v>
      </c>
      <c r="JA22" s="8">
        <v>648.92467839477069</v>
      </c>
      <c r="JB22" s="8">
        <v>131.26398740275221</v>
      </c>
      <c r="JC22" s="8">
        <v>99.950028703663989</v>
      </c>
      <c r="JD22" s="8">
        <v>663.4913823874324</v>
      </c>
      <c r="JE22" s="8">
        <v>589.05481379621756</v>
      </c>
      <c r="JF22" s="8">
        <v>4.7768319637364566E-3</v>
      </c>
      <c r="JG22" s="8">
        <v>3.1046272872755458E-3</v>
      </c>
      <c r="JH22" s="8">
        <v>2972.5486175136139</v>
      </c>
      <c r="JI22" s="8">
        <v>288.61714221364264</v>
      </c>
      <c r="JJ22" s="8">
        <v>2978.1545670674732</v>
      </c>
      <c r="JK22" s="8">
        <v>279.09533126126803</v>
      </c>
      <c r="JL22" s="8">
        <v>383.60063684450296</v>
      </c>
      <c r="JM22" s="8">
        <v>769.06181841635237</v>
      </c>
      <c r="JN22" s="8">
        <v>5288.5590607853419</v>
      </c>
      <c r="JO22" s="8">
        <v>2407.6163491908696</v>
      </c>
      <c r="JP22" s="8">
        <v>5216.7420886417058</v>
      </c>
      <c r="JQ22" s="8">
        <v>802.73581333633308</v>
      </c>
      <c r="JR22" s="8">
        <v>-32.442911358331813</v>
      </c>
      <c r="JS22" s="8">
        <v>753.34414046080019</v>
      </c>
      <c r="JT22" s="8">
        <v>890.26619379293743</v>
      </c>
      <c r="JU22" s="8">
        <v>381.20295153934353</v>
      </c>
      <c r="JV22" s="8">
        <v>1028.2873460433279</v>
      </c>
      <c r="JW22" s="8">
        <v>136.76637011685483</v>
      </c>
      <c r="JX22" s="8">
        <v>2.7849289543597595</v>
      </c>
      <c r="JY22" s="8">
        <v>633.52597502999993</v>
      </c>
    </row>
    <row r="23" spans="1:285" ht="15.75" x14ac:dyDescent="0.25">
      <c r="A23" s="7" t="s">
        <v>25</v>
      </c>
      <c r="B23" s="8">
        <v>558.96695991053832</v>
      </c>
      <c r="C23" s="8">
        <v>410.19052973827689</v>
      </c>
      <c r="D23" s="8">
        <v>404.09637350174899</v>
      </c>
      <c r="E23" s="8">
        <v>514.4049317430663</v>
      </c>
      <c r="F23" s="8">
        <v>478.8638539810641</v>
      </c>
      <c r="G23" s="8">
        <v>348.65584267081817</v>
      </c>
      <c r="H23" s="8">
        <v>469.68529647553436</v>
      </c>
      <c r="I23" s="8">
        <v>378.37838314947606</v>
      </c>
      <c r="J23" s="8">
        <v>286.00982539054888</v>
      </c>
      <c r="K23" s="8">
        <v>355.82076732642577</v>
      </c>
      <c r="L23" s="8">
        <v>249.0978895679325</v>
      </c>
      <c r="M23" s="8">
        <v>482.21837740151142</v>
      </c>
      <c r="N23" s="8">
        <v>468.51513436735036</v>
      </c>
      <c r="O23" s="8">
        <v>365.29871335802488</v>
      </c>
      <c r="P23" s="8">
        <v>543.18751271259384</v>
      </c>
      <c r="Q23" s="8">
        <v>354.92812326417828</v>
      </c>
      <c r="R23" s="8">
        <v>313.64595799997238</v>
      </c>
      <c r="S23" s="8">
        <v>363.67510388241016</v>
      </c>
      <c r="T23" s="8">
        <v>361.60878953625968</v>
      </c>
      <c r="U23" s="8">
        <v>368.38548998034844</v>
      </c>
      <c r="V23" s="8">
        <v>379.03092620230944</v>
      </c>
      <c r="W23" s="8">
        <v>372.4174097591885</v>
      </c>
      <c r="X23" s="8">
        <v>352.06206841788077</v>
      </c>
      <c r="Y23" s="8">
        <v>411.18655848359703</v>
      </c>
      <c r="Z23" s="8">
        <v>486.15773307468368</v>
      </c>
      <c r="AA23" s="8">
        <v>474.03179827310612</v>
      </c>
      <c r="AB23" s="8">
        <v>476.93110718414766</v>
      </c>
      <c r="AC23" s="8">
        <v>375.87320067384712</v>
      </c>
      <c r="AD23" s="8">
        <v>371.67030154650178</v>
      </c>
      <c r="AE23" s="8">
        <v>409.03338127374184</v>
      </c>
      <c r="AF23" s="8">
        <v>568.13385601915672</v>
      </c>
      <c r="AG23" s="8">
        <v>407.06752901194682</v>
      </c>
      <c r="AH23" s="8">
        <v>431.74523468211049</v>
      </c>
      <c r="AI23" s="8">
        <v>413.71775889487037</v>
      </c>
      <c r="AJ23" s="8">
        <v>420.76469486081987</v>
      </c>
      <c r="AK23" s="8">
        <v>682.51932567839151</v>
      </c>
      <c r="AL23" s="8">
        <v>692.06204794918199</v>
      </c>
      <c r="AM23" s="8">
        <v>451.81282032393381</v>
      </c>
      <c r="AN23" s="8">
        <v>502.27565504270319</v>
      </c>
      <c r="AO23" s="8">
        <v>419.63858183764694</v>
      </c>
      <c r="AP23" s="8">
        <v>446.85262432838067</v>
      </c>
      <c r="AQ23" s="8">
        <v>-309.56634653756601</v>
      </c>
      <c r="AR23" s="8">
        <v>378.31114071660966</v>
      </c>
      <c r="AS23" s="8">
        <v>480.32909611354779</v>
      </c>
      <c r="AT23" s="8">
        <v>401.59759371314158</v>
      </c>
      <c r="AU23" s="8">
        <v>468.55400595606631</v>
      </c>
      <c r="AV23" s="8">
        <v>518.26883105321053</v>
      </c>
      <c r="AW23" s="8">
        <v>761.06258551744634</v>
      </c>
      <c r="AX23" s="8">
        <v>-109.77118823730761</v>
      </c>
      <c r="AY23" s="8">
        <v>292.48946738832694</v>
      </c>
      <c r="AZ23" s="8">
        <v>458.91495288454382</v>
      </c>
      <c r="BA23" s="8">
        <v>449.76444714555447</v>
      </c>
      <c r="BB23" s="8">
        <v>430.80734014568088</v>
      </c>
      <c r="BC23" s="8">
        <v>459.50391904651804</v>
      </c>
      <c r="BD23" s="8">
        <v>465.48476632145724</v>
      </c>
      <c r="BE23" s="8">
        <v>404.90044746499012</v>
      </c>
      <c r="BF23" s="8">
        <v>326.56624389202449</v>
      </c>
      <c r="BG23" s="8">
        <v>279.6237388613755</v>
      </c>
      <c r="BH23" s="8">
        <v>551.2259810336011</v>
      </c>
      <c r="BI23" s="8">
        <v>849.0295906957972</v>
      </c>
      <c r="BJ23" s="8">
        <v>569.57562927372248</v>
      </c>
      <c r="BK23" s="8">
        <v>499.87799514786951</v>
      </c>
      <c r="BL23" s="8">
        <v>450.25417421896805</v>
      </c>
      <c r="BM23" s="8">
        <v>477.6175064750326</v>
      </c>
      <c r="BN23" s="8">
        <v>436.61449747648993</v>
      </c>
      <c r="BO23" s="8">
        <v>534.88438352825676</v>
      </c>
      <c r="BP23" s="8">
        <v>456.21517289339818</v>
      </c>
      <c r="BQ23" s="8">
        <v>495.060409517062</v>
      </c>
      <c r="BR23" s="8">
        <v>386.3447696467835</v>
      </c>
      <c r="BS23" s="8">
        <v>504.66681800796357</v>
      </c>
      <c r="BT23" s="8">
        <v>677.7639681166545</v>
      </c>
      <c r="BU23" s="8">
        <v>596.74886174883636</v>
      </c>
      <c r="BV23" s="8">
        <v>359.39228786624602</v>
      </c>
      <c r="BW23" s="8">
        <v>412.85884848307649</v>
      </c>
      <c r="BX23" s="8">
        <v>345.32081687138736</v>
      </c>
      <c r="BY23" s="8">
        <v>353.36503677347167</v>
      </c>
      <c r="BZ23" s="8">
        <v>422.384267619703</v>
      </c>
      <c r="CA23" s="8">
        <v>416.25305068968294</v>
      </c>
      <c r="CB23" s="8">
        <v>426.52313124507788</v>
      </c>
      <c r="CC23" s="8">
        <v>401.86833649737082</v>
      </c>
      <c r="CD23" s="8">
        <v>351.8828837584108</v>
      </c>
      <c r="CE23" s="8">
        <v>430.30265785823536</v>
      </c>
      <c r="CF23" s="8">
        <v>645.67770654805895</v>
      </c>
      <c r="CG23" s="8">
        <v>564.77154703474719</v>
      </c>
      <c r="CH23" s="8">
        <v>403.37002552681054</v>
      </c>
      <c r="CI23" s="8">
        <v>391.8271930575429</v>
      </c>
      <c r="CJ23" s="8">
        <v>443.69967674447435</v>
      </c>
      <c r="CK23" s="8">
        <v>406.04814842818388</v>
      </c>
      <c r="CL23" s="8">
        <v>483.02420888206382</v>
      </c>
      <c r="CM23" s="8">
        <v>526.71295494670994</v>
      </c>
      <c r="CN23" s="8">
        <v>630.71729720609812</v>
      </c>
      <c r="CO23" s="8">
        <v>530.84324845227263</v>
      </c>
      <c r="CP23" s="8">
        <v>648.05698846755433</v>
      </c>
      <c r="CQ23" s="8">
        <v>202.40317073584427</v>
      </c>
      <c r="CR23" s="8">
        <v>903.73144044978369</v>
      </c>
      <c r="CS23" s="8">
        <v>907.01849455765853</v>
      </c>
      <c r="CT23" s="8">
        <v>444.35786099983346</v>
      </c>
      <c r="CU23" s="8">
        <v>702.08169603021429</v>
      </c>
      <c r="CV23" s="8">
        <v>758.2844241224301</v>
      </c>
      <c r="CW23" s="8">
        <v>696.56922314370661</v>
      </c>
      <c r="CX23" s="8">
        <v>665.67490068054133</v>
      </c>
      <c r="CY23" s="8">
        <v>740.4843362191292</v>
      </c>
      <c r="CZ23" s="8">
        <v>653.82489020943012</v>
      </c>
      <c r="DA23" s="8">
        <v>661.59009184255297</v>
      </c>
      <c r="DB23" s="8">
        <v>729.30079530889736</v>
      </c>
      <c r="DC23" s="8">
        <v>801.78988408064197</v>
      </c>
      <c r="DD23" s="8">
        <v>1074.2187274601977</v>
      </c>
      <c r="DE23" s="8">
        <v>1107.1783955263229</v>
      </c>
      <c r="DF23" s="8">
        <v>793.10957412170069</v>
      </c>
      <c r="DG23" s="8">
        <v>662.1778583097323</v>
      </c>
      <c r="DH23" s="8">
        <v>675.70087789100444</v>
      </c>
      <c r="DI23" s="8">
        <v>670.44259280502081</v>
      </c>
      <c r="DJ23" s="8">
        <v>751.00591142306178</v>
      </c>
      <c r="DK23" s="8">
        <v>702.85033037504627</v>
      </c>
      <c r="DL23" s="8">
        <v>782.76762395847436</v>
      </c>
      <c r="DM23" s="8">
        <v>815.19890872641031</v>
      </c>
      <c r="DN23" s="8">
        <v>888.39787864428968</v>
      </c>
      <c r="DO23" s="8">
        <v>820.04447124673345</v>
      </c>
      <c r="DP23" s="8">
        <v>1308.8831076351644</v>
      </c>
      <c r="DQ23" s="8">
        <v>1303.4987941191221</v>
      </c>
      <c r="DR23" s="8">
        <v>881.11245271308235</v>
      </c>
      <c r="DS23" s="8">
        <v>854.38143656657428</v>
      </c>
      <c r="DT23" s="8">
        <v>825.70668025701389</v>
      </c>
      <c r="DU23" s="8">
        <v>798.53727049363226</v>
      </c>
      <c r="DV23" s="8">
        <v>779.15067422535174</v>
      </c>
      <c r="DW23" s="8">
        <v>940.87251253969362</v>
      </c>
      <c r="DX23" s="8">
        <v>888.988956297198</v>
      </c>
      <c r="DY23" s="8">
        <v>824.69470662695471</v>
      </c>
      <c r="DZ23" s="8">
        <v>890.88689187867794</v>
      </c>
      <c r="EA23" s="8">
        <v>864.55674013957753</v>
      </c>
      <c r="EB23" s="8">
        <v>1535.5875847581933</v>
      </c>
      <c r="EC23" s="8">
        <v>1210.7529898959488</v>
      </c>
      <c r="ED23" s="8">
        <v>835.77062294533346</v>
      </c>
      <c r="EE23" s="8">
        <v>1010.7214420403938</v>
      </c>
      <c r="EF23" s="8">
        <v>838.74385541307811</v>
      </c>
      <c r="EG23" s="8">
        <v>880.05654659112611</v>
      </c>
      <c r="EH23" s="8">
        <v>838.91803123919112</v>
      </c>
      <c r="EI23" s="8">
        <v>876.91956813703541</v>
      </c>
      <c r="EJ23" s="8">
        <v>1002.1139159801598</v>
      </c>
      <c r="EK23" s="8">
        <v>907.82954841121239</v>
      </c>
      <c r="EL23" s="8">
        <v>972.69133820258719</v>
      </c>
      <c r="EM23" s="8">
        <v>1035.7450748495082</v>
      </c>
      <c r="EN23" s="8">
        <v>1807.2171698098316</v>
      </c>
      <c r="EO23" s="8">
        <v>1515.5480285128303</v>
      </c>
      <c r="EP23" s="8">
        <v>1012.4982837771822</v>
      </c>
      <c r="EQ23" s="8">
        <v>853.13835230269729</v>
      </c>
      <c r="ER23" s="8">
        <v>1141.6614350786922</v>
      </c>
      <c r="ES23" s="8">
        <v>1002.6013321601143</v>
      </c>
      <c r="ET23" s="8">
        <v>998.97185049513746</v>
      </c>
      <c r="EU23" s="8">
        <v>984.58848463009713</v>
      </c>
      <c r="EV23" s="8">
        <v>1078.7906398072885</v>
      </c>
      <c r="EW23" s="8">
        <v>1068.0131268164776</v>
      </c>
      <c r="EX23" s="8">
        <v>1062.954745821434</v>
      </c>
      <c r="EY23" s="8">
        <v>1078.127521170831</v>
      </c>
      <c r="EZ23" s="8">
        <v>1890.6544201421359</v>
      </c>
      <c r="FA23" s="8">
        <v>1462.645396445289</v>
      </c>
      <c r="FB23" s="8">
        <v>1119.8451027421163</v>
      </c>
      <c r="FC23" s="8">
        <v>1073.6379034627537</v>
      </c>
      <c r="FD23" s="8">
        <v>1066.3956125086552</v>
      </c>
      <c r="FE23" s="8">
        <v>1078.9659516922202</v>
      </c>
      <c r="FF23" s="8">
        <v>1104.8328691849483</v>
      </c>
      <c r="FG23" s="8">
        <v>1063.4893193300727</v>
      </c>
      <c r="FH23" s="8">
        <v>1156.7836810829508</v>
      </c>
      <c r="FI23" s="8">
        <v>1147.307161792944</v>
      </c>
      <c r="FJ23" s="8">
        <v>1188.2651473850806</v>
      </c>
      <c r="FK23" s="8">
        <v>1158.4302775716876</v>
      </c>
      <c r="FL23" s="8">
        <v>1994.2902805453866</v>
      </c>
      <c r="FM23" s="8">
        <v>1565.1431384061766</v>
      </c>
      <c r="FN23" s="8">
        <v>1139.2264226918239</v>
      </c>
      <c r="FO23" s="8">
        <v>1148.1131664538784</v>
      </c>
      <c r="FP23" s="8">
        <v>1149.7371650437083</v>
      </c>
      <c r="FQ23" s="8">
        <v>1123.8276121667243</v>
      </c>
      <c r="FR23" s="8">
        <v>1131.0430833579087</v>
      </c>
      <c r="FS23" s="8">
        <v>1160.7896980502278</v>
      </c>
      <c r="FT23" s="8">
        <v>1154.4951862069711</v>
      </c>
      <c r="FU23" s="8">
        <v>1146.5129020575298</v>
      </c>
      <c r="FV23" s="8">
        <v>1195.2431281876218</v>
      </c>
      <c r="FW23" s="8">
        <v>1133.6649512188312</v>
      </c>
      <c r="FX23" s="8">
        <v>1987.044312533797</v>
      </c>
      <c r="FY23" s="8">
        <v>1492.9046855763875</v>
      </c>
      <c r="FZ23" s="8">
        <v>1147.9982924406645</v>
      </c>
      <c r="GA23" s="8">
        <v>1074.6771746505908</v>
      </c>
      <c r="GB23" s="8">
        <v>1153.6477163287102</v>
      </c>
      <c r="GC23" s="8">
        <v>1085.2922965194396</v>
      </c>
      <c r="GD23" s="8">
        <v>1198.4940634109935</v>
      </c>
      <c r="GE23" s="8">
        <v>1122.2197461729943</v>
      </c>
      <c r="GF23" s="8">
        <v>1108.871190664848</v>
      </c>
      <c r="GG23" s="8">
        <v>1097.9925580943425</v>
      </c>
      <c r="GH23" s="8">
        <v>1098.6742448325126</v>
      </c>
      <c r="GI23" s="8">
        <v>1101.3305492925213</v>
      </c>
      <c r="GJ23" s="8">
        <v>2049.6181692934483</v>
      </c>
      <c r="GK23" s="8">
        <v>1266.0430032670456</v>
      </c>
      <c r="GL23" s="8">
        <v>1015.1861311681291</v>
      </c>
      <c r="GM23" s="8">
        <v>1127.0830967238896</v>
      </c>
      <c r="GN23" s="8">
        <v>1075.7257584915801</v>
      </c>
      <c r="GO23" s="8">
        <v>1149.4952360658694</v>
      </c>
      <c r="GP23" s="8">
        <v>1316.5126187379183</v>
      </c>
      <c r="GQ23" s="8">
        <v>1170.3678873053998</v>
      </c>
      <c r="GR23" s="8">
        <v>1126.074336117337</v>
      </c>
      <c r="GS23" s="8">
        <v>1119.642403456784</v>
      </c>
      <c r="GT23" s="8">
        <v>1137.8362609815858</v>
      </c>
      <c r="GU23" s="8">
        <v>1108.5476579923245</v>
      </c>
      <c r="GV23" s="8">
        <v>2054.709324389099</v>
      </c>
      <c r="GW23" s="8">
        <v>1235.2461044960612</v>
      </c>
      <c r="GX23" s="8">
        <v>1228.425202595472</v>
      </c>
      <c r="GY23" s="8">
        <v>1127.2120220711947</v>
      </c>
      <c r="GZ23" s="8">
        <v>1141.2610491649821</v>
      </c>
      <c r="HA23" s="8">
        <v>1108.8656589797406</v>
      </c>
      <c r="HB23" s="8">
        <v>1152.9295451644678</v>
      </c>
      <c r="HC23" s="8">
        <v>1122.5737612557978</v>
      </c>
      <c r="HD23" s="8">
        <v>1142.0997765575191</v>
      </c>
      <c r="HE23" s="8">
        <v>1121.5402078545994</v>
      </c>
      <c r="HF23" s="8">
        <v>1127.8822760678263</v>
      </c>
      <c r="HG23" s="8">
        <v>1123.0771569405613</v>
      </c>
      <c r="HH23" s="8">
        <v>2133.636752000707</v>
      </c>
      <c r="HI23" s="8">
        <v>1246.529055001593</v>
      </c>
      <c r="HJ23" s="8">
        <v>1243.3364322913865</v>
      </c>
      <c r="HK23" s="8">
        <v>1134.5819396297493</v>
      </c>
      <c r="HL23" s="8">
        <v>1166.9597691067588</v>
      </c>
      <c r="HM23" s="8">
        <v>1133.508802337067</v>
      </c>
      <c r="HN23" s="8">
        <v>1115.6219824474047</v>
      </c>
      <c r="HO23" s="8">
        <v>1138.7803480772552</v>
      </c>
      <c r="HP23" s="8">
        <v>1118.9202421534126</v>
      </c>
      <c r="HQ23" s="8">
        <v>1116.4180984994564</v>
      </c>
      <c r="HR23" s="8">
        <v>1104.5915278475304</v>
      </c>
      <c r="HS23" s="8">
        <v>1098.2237697711537</v>
      </c>
      <c r="HT23" s="8">
        <v>1961.5141626384052</v>
      </c>
      <c r="HU23" s="8">
        <v>1460.9949167739039</v>
      </c>
      <c r="HV23" s="8">
        <v>1048.2678857353476</v>
      </c>
      <c r="HW23" s="8">
        <v>1046.1457751034923</v>
      </c>
      <c r="HX23" s="8">
        <v>1060.5461392930213</v>
      </c>
      <c r="HY23" s="8">
        <v>1046.4817452587811</v>
      </c>
      <c r="HZ23" s="8">
        <v>1072.5474384131599</v>
      </c>
      <c r="IA23" s="8">
        <v>1025.4902530993236</v>
      </c>
      <c r="IB23" s="8">
        <v>1034.4286465023154</v>
      </c>
      <c r="IC23" s="8">
        <v>1077.5033211325315</v>
      </c>
      <c r="ID23" s="8">
        <v>1072.4687388815521</v>
      </c>
      <c r="IE23" s="8">
        <v>1075.0314154073992</v>
      </c>
      <c r="IF23" s="8">
        <v>2106.9982305878416</v>
      </c>
      <c r="IG23" s="8">
        <v>1469.7405154749331</v>
      </c>
      <c r="IH23" s="8">
        <v>1145.7085202124065</v>
      </c>
      <c r="II23" s="8">
        <v>1120.928328904994</v>
      </c>
      <c r="IJ23" s="8">
        <v>1139.780924018077</v>
      </c>
      <c r="IK23" s="8">
        <v>1138.5625682388991</v>
      </c>
      <c r="IL23" s="8">
        <v>1119.6243820805259</v>
      </c>
      <c r="IM23" s="8">
        <v>1325.7258906528416</v>
      </c>
      <c r="IN23" s="8">
        <v>1167.0453340984852</v>
      </c>
      <c r="IO23" s="8">
        <v>1160.8009000942252</v>
      </c>
      <c r="IP23" s="8">
        <v>1154.6551833013887</v>
      </c>
      <c r="IQ23" s="8">
        <v>1163.8155673717602</v>
      </c>
      <c r="IR23" s="8">
        <v>2149.8733010088235</v>
      </c>
      <c r="IS23" s="8">
        <v>1347.9057012909602</v>
      </c>
      <c r="IT23" s="8">
        <v>1114.4388394587907</v>
      </c>
      <c r="IU23" s="8">
        <v>1147.4424547522563</v>
      </c>
      <c r="IV23" s="8">
        <v>1133.2582507863406</v>
      </c>
      <c r="IW23" s="8">
        <v>1227.421937246829</v>
      </c>
      <c r="IX23" s="8">
        <v>1141.7529034216004</v>
      </c>
      <c r="IY23" s="8">
        <v>1144.5029592706817</v>
      </c>
      <c r="IZ23" s="8">
        <v>1127.8835425197065</v>
      </c>
      <c r="JA23" s="8">
        <v>1106.2086406086555</v>
      </c>
      <c r="JB23" s="8">
        <v>1103.616432330047</v>
      </c>
      <c r="JC23" s="8">
        <v>1097.7693619505721</v>
      </c>
      <c r="JD23" s="8">
        <v>1977.6960999348923</v>
      </c>
      <c r="JE23" s="8">
        <v>1303.5536297142019</v>
      </c>
      <c r="JF23" s="8">
        <v>1098.3889921908162</v>
      </c>
      <c r="JG23" s="8">
        <v>1133.9129818870908</v>
      </c>
      <c r="JH23" s="8">
        <v>1102.2182006346632</v>
      </c>
      <c r="JI23" s="8">
        <v>1170.6784264465396</v>
      </c>
      <c r="JJ23" s="8">
        <v>1134.9884510987897</v>
      </c>
      <c r="JK23" s="8">
        <v>1101.1364696555281</v>
      </c>
      <c r="JL23" s="8">
        <v>1062.2411815383157</v>
      </c>
      <c r="JM23" s="8">
        <v>1103.4799402118426</v>
      </c>
      <c r="JN23" s="8">
        <v>1078.4803797739683</v>
      </c>
      <c r="JO23" s="8">
        <v>1054.9842538280993</v>
      </c>
      <c r="JP23" s="8">
        <v>2044.8979060516956</v>
      </c>
      <c r="JQ23" s="8">
        <v>1215.8556594519198</v>
      </c>
      <c r="JR23" s="8">
        <v>1063.1712357835329</v>
      </c>
      <c r="JS23" s="8">
        <v>1053.7728301274187</v>
      </c>
      <c r="JT23" s="8">
        <v>1406.4692363320357</v>
      </c>
      <c r="JU23" s="8">
        <v>1358.1461967854143</v>
      </c>
      <c r="JV23" s="8">
        <v>1360.937744099195</v>
      </c>
      <c r="JW23" s="8">
        <v>1356.7247737266375</v>
      </c>
      <c r="JX23" s="8">
        <v>1443.5534936053095</v>
      </c>
      <c r="JY23" s="8">
        <v>1426.4474760599999</v>
      </c>
    </row>
    <row r="24" spans="1:285"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2168.1366777460471</v>
      </c>
      <c r="AY24" s="8">
        <v>649.92694893365717</v>
      </c>
      <c r="AZ24" s="8">
        <v>674.5479568205609</v>
      </c>
      <c r="BA24" s="8">
        <v>1692.6301350712781</v>
      </c>
      <c r="BB24" s="8">
        <v>678.0562087992995</v>
      </c>
      <c r="BC24" s="8">
        <v>779.53774540189147</v>
      </c>
      <c r="BD24" s="8">
        <v>2106.5107119970849</v>
      </c>
      <c r="BE24" s="8">
        <v>753.29822307019811</v>
      </c>
      <c r="BF24" s="8">
        <v>819.25010971016968</v>
      </c>
      <c r="BG24" s="8">
        <v>2369.8930250925378</v>
      </c>
      <c r="BH24" s="8">
        <v>637.8442112006619</v>
      </c>
      <c r="BI24" s="8">
        <v>615.82874105896906</v>
      </c>
      <c r="BJ24" s="8">
        <v>1795.9509824994075</v>
      </c>
      <c r="BK24" s="8">
        <v>804.77585911602876</v>
      </c>
      <c r="BL24" s="8">
        <v>788.65063454100323</v>
      </c>
      <c r="BM24" s="8">
        <v>2337.979055522871</v>
      </c>
      <c r="BN24" s="8">
        <v>993.57289221527833</v>
      </c>
      <c r="BO24" s="8">
        <v>1036.2548511657949</v>
      </c>
      <c r="BP24" s="8">
        <v>3141.2999165975525</v>
      </c>
      <c r="BQ24" s="8">
        <v>1163.7365461892286</v>
      </c>
      <c r="BR24" s="8">
        <v>1409.4304562390494</v>
      </c>
      <c r="BS24" s="8">
        <v>3962.7699854934954</v>
      </c>
      <c r="BT24" s="8">
        <v>1413.1092676246944</v>
      </c>
      <c r="BU24" s="8">
        <v>1328.3798446306159</v>
      </c>
      <c r="BV24" s="8">
        <v>4683.041661073833</v>
      </c>
      <c r="BW24" s="8">
        <v>1413.5513755106776</v>
      </c>
      <c r="BX24" s="8">
        <v>1450.4790967605099</v>
      </c>
      <c r="BY24" s="8">
        <v>5227.3867996664794</v>
      </c>
      <c r="BZ24" s="8">
        <v>1013.7233547502691</v>
      </c>
      <c r="CA24" s="8">
        <v>1070.5110593025881</v>
      </c>
      <c r="CB24" s="8">
        <v>3369.7677385530383</v>
      </c>
      <c r="CC24" s="8">
        <v>1168.7424945268924</v>
      </c>
      <c r="CD24" s="8">
        <v>1246.7159626833225</v>
      </c>
      <c r="CE24" s="8">
        <v>4000.1297512222809</v>
      </c>
      <c r="CF24" s="8">
        <v>1195.784366773566</v>
      </c>
      <c r="CG24" s="8">
        <v>1103.3077509823288</v>
      </c>
      <c r="CH24" s="8">
        <v>3730.9307519860449</v>
      </c>
      <c r="CI24" s="8">
        <v>1132.7990012791852</v>
      </c>
      <c r="CJ24" s="8">
        <v>1119.8498496553862</v>
      </c>
      <c r="CK24" s="8">
        <v>3970.6694822762847</v>
      </c>
      <c r="CL24" s="8">
        <v>1260.6803560640365</v>
      </c>
      <c r="CM24" s="8">
        <v>1425.2716992083519</v>
      </c>
      <c r="CN24" s="8">
        <v>4236.9811261601144</v>
      </c>
      <c r="CO24" s="8">
        <v>1354.374286697564</v>
      </c>
      <c r="CP24" s="8">
        <v>1498.1668529238991</v>
      </c>
      <c r="CQ24" s="8">
        <v>5300.6289636144893</v>
      </c>
      <c r="CR24" s="8">
        <v>1621.9303774381847</v>
      </c>
      <c r="CS24" s="8">
        <v>1448.5950182622587</v>
      </c>
      <c r="CT24" s="8">
        <v>4714.4172398049323</v>
      </c>
      <c r="CU24" s="8">
        <v>1298.0246526960166</v>
      </c>
      <c r="CV24" s="8">
        <v>1508.6853534790062</v>
      </c>
      <c r="CW24" s="8">
        <v>4803.6522558164352</v>
      </c>
      <c r="CX24" s="8">
        <v>1519.7960779971563</v>
      </c>
      <c r="CY24" s="8">
        <v>1434.3724947349951</v>
      </c>
      <c r="CZ24" s="8">
        <v>5230.4661884399275</v>
      </c>
      <c r="DA24" s="8">
        <v>1596.4075380877221</v>
      </c>
      <c r="DB24" s="8">
        <v>1684.3682532267314</v>
      </c>
      <c r="DC24" s="8">
        <v>5905.4677943996676</v>
      </c>
      <c r="DD24" s="8">
        <v>1548.0777317056452</v>
      </c>
      <c r="DE24" s="8">
        <v>1470.3790459295039</v>
      </c>
      <c r="DF24" s="8">
        <v>5266.9184610381135</v>
      </c>
      <c r="DG24" s="8">
        <v>1822.8805922203744</v>
      </c>
      <c r="DH24" s="8">
        <v>1502.9505170384057</v>
      </c>
      <c r="DI24" s="8">
        <v>5934.5034815995277</v>
      </c>
      <c r="DJ24" s="8">
        <v>1756.9319030062043</v>
      </c>
      <c r="DK24" s="8">
        <v>1832.9057444179591</v>
      </c>
      <c r="DL24" s="8">
        <v>6215.0157775521438</v>
      </c>
      <c r="DM24" s="8">
        <v>1923.3884076828724</v>
      </c>
      <c r="DN24" s="8">
        <v>2727.55611865939</v>
      </c>
      <c r="DO24" s="8">
        <v>6474.6798259622774</v>
      </c>
      <c r="DP24" s="8">
        <v>1612.1412329817549</v>
      </c>
      <c r="DQ24" s="8">
        <v>1556.6441182227456</v>
      </c>
      <c r="DR24" s="8">
        <v>5461.6830105062418</v>
      </c>
      <c r="DS24" s="8">
        <v>1475.4927824324063</v>
      </c>
      <c r="DT24" s="8">
        <v>1406.7945058428161</v>
      </c>
      <c r="DU24" s="8">
        <v>4691.1882344224286</v>
      </c>
      <c r="DV24" s="8">
        <v>1612.4937467321483</v>
      </c>
      <c r="DW24" s="8">
        <v>1582.6083831869244</v>
      </c>
      <c r="DX24" s="8">
        <v>5194.4262529121634</v>
      </c>
      <c r="DY24" s="8">
        <v>1750.9841817392953</v>
      </c>
      <c r="DZ24" s="8">
        <v>1703.3608018695672</v>
      </c>
      <c r="EA24" s="8">
        <v>5652.8716780481464</v>
      </c>
      <c r="EB24" s="8">
        <v>1763.7810977560953</v>
      </c>
      <c r="EC24" s="8">
        <v>1844.246649993074</v>
      </c>
      <c r="ED24" s="8">
        <v>6282.2564283079437</v>
      </c>
      <c r="EE24" s="8">
        <v>1994.124842276068</v>
      </c>
      <c r="EF24" s="8">
        <v>1848.9045269815076</v>
      </c>
      <c r="EG24" s="8">
        <v>6768.0327785269155</v>
      </c>
      <c r="EH24" s="8">
        <v>2029.292214129928</v>
      </c>
      <c r="EI24" s="8">
        <v>2250.4870963990152</v>
      </c>
      <c r="EJ24" s="8">
        <v>8525.5462425548612</v>
      </c>
      <c r="EK24" s="8">
        <v>2502.6658574718713</v>
      </c>
      <c r="EL24" s="8">
        <v>2353.6046075528543</v>
      </c>
      <c r="EM24" s="8">
        <v>9242.7808390838363</v>
      </c>
      <c r="EN24" s="8">
        <v>2009.8938764812103</v>
      </c>
      <c r="EO24" s="8">
        <v>1647.9942461540224</v>
      </c>
      <c r="EP24" s="8">
        <v>4783.4686606120185</v>
      </c>
      <c r="EQ24" s="8">
        <v>1361.6738127244028</v>
      </c>
      <c r="ER24" s="8">
        <v>1320.4093244004073</v>
      </c>
      <c r="ES24" s="8">
        <v>4039.8692827323521</v>
      </c>
      <c r="ET24" s="8">
        <v>1520.6258081808933</v>
      </c>
      <c r="EU24" s="8">
        <v>1919.8640870211188</v>
      </c>
      <c r="EV24" s="8">
        <v>5195.7253150340539</v>
      </c>
      <c r="EW24" s="8">
        <v>1687.6178466492543</v>
      </c>
      <c r="EX24" s="8">
        <v>2075.903229864844</v>
      </c>
      <c r="EY24" s="8">
        <v>6643.5127550768993</v>
      </c>
      <c r="EZ24" s="8">
        <v>2260.9270881089715</v>
      </c>
      <c r="FA24" s="8">
        <v>2253.6130415882049</v>
      </c>
      <c r="FB24" s="8">
        <v>6762.0275434217147</v>
      </c>
      <c r="FC24" s="8">
        <v>2325.9797421087069</v>
      </c>
      <c r="FD24" s="8">
        <v>2212.3429953116251</v>
      </c>
      <c r="FE24" s="8">
        <v>6837.7759617087113</v>
      </c>
      <c r="FF24" s="8">
        <v>2400.5625269245315</v>
      </c>
      <c r="FG24" s="8">
        <v>1935.8239333244121</v>
      </c>
      <c r="FH24" s="8">
        <v>6320.2444659033254</v>
      </c>
      <c r="FI24" s="8">
        <v>1872.4123417099149</v>
      </c>
      <c r="FJ24" s="8">
        <v>1931.8671156997864</v>
      </c>
      <c r="FK24" s="8">
        <v>5713.1742769154971</v>
      </c>
      <c r="FL24" s="8">
        <v>1888.5855179595574</v>
      </c>
      <c r="FM24" s="8">
        <v>1922.1323787457134</v>
      </c>
      <c r="FN24" s="8">
        <v>6356.8183341972644</v>
      </c>
      <c r="FO24" s="8">
        <v>2129.0030930166654</v>
      </c>
      <c r="FP24" s="8">
        <v>2000.6921622625041</v>
      </c>
      <c r="FQ24" s="8">
        <v>7496.1215039595945</v>
      </c>
      <c r="FR24" s="8">
        <v>2286.3149417525378</v>
      </c>
      <c r="FS24" s="8">
        <v>2381.253919070376</v>
      </c>
      <c r="FT24" s="8">
        <v>8059.6964649792753</v>
      </c>
      <c r="FU24" s="8">
        <v>2272.4063301407618</v>
      </c>
      <c r="FV24" s="8">
        <v>2263.3523744784115</v>
      </c>
      <c r="FW24" s="8">
        <v>7577.6183099651134</v>
      </c>
      <c r="FX24" s="8">
        <v>2455.117147078071</v>
      </c>
      <c r="FY24" s="8">
        <v>2503.2966053005657</v>
      </c>
      <c r="FZ24" s="8">
        <v>8638.3373745120025</v>
      </c>
      <c r="GA24" s="8">
        <v>2425.2630422130874</v>
      </c>
      <c r="GB24" s="8">
        <v>2318.4067889768185</v>
      </c>
      <c r="GC24" s="8">
        <v>8791.4073645165336</v>
      </c>
      <c r="GD24" s="8">
        <v>2371.6943826564943</v>
      </c>
      <c r="GE24" s="8">
        <v>2462.6897154833355</v>
      </c>
      <c r="GF24" s="8">
        <v>8374.5183005360814</v>
      </c>
      <c r="GG24" s="8">
        <v>2202.5789199622295</v>
      </c>
      <c r="GH24" s="8">
        <v>2403.6127917843555</v>
      </c>
      <c r="GI24" s="8">
        <v>7630.8318025470062</v>
      </c>
      <c r="GJ24" s="8">
        <v>2458.2068784726403</v>
      </c>
      <c r="GK24" s="8">
        <v>2285.822337148576</v>
      </c>
      <c r="GL24" s="8">
        <v>9013.2291605031933</v>
      </c>
      <c r="GM24" s="8">
        <v>2764.8266817698559</v>
      </c>
      <c r="GN24" s="8">
        <v>2264.1020949585677</v>
      </c>
      <c r="GO24" s="8">
        <v>7681.8732557009325</v>
      </c>
      <c r="GP24" s="8">
        <v>2134.1323763369783</v>
      </c>
      <c r="GQ24" s="8">
        <v>2245.0102278661525</v>
      </c>
      <c r="GR24" s="8">
        <v>7422.6308411969312</v>
      </c>
      <c r="GS24" s="8">
        <v>2582.6471816554745</v>
      </c>
      <c r="GT24" s="8">
        <v>2758.0659817515639</v>
      </c>
      <c r="GU24" s="8">
        <v>8640.8692907881414</v>
      </c>
      <c r="GV24" s="8">
        <v>2569.9340072969576</v>
      </c>
      <c r="GW24" s="8">
        <v>2558.6639813376787</v>
      </c>
      <c r="GX24" s="8">
        <v>8855.8593861587797</v>
      </c>
      <c r="GY24" s="8">
        <v>2718.3323865240541</v>
      </c>
      <c r="GZ24" s="8">
        <v>2537.9578288211787</v>
      </c>
      <c r="HA24" s="8">
        <v>8226.3729880956125</v>
      </c>
      <c r="HB24" s="8">
        <v>2581.8407432520394</v>
      </c>
      <c r="HC24" s="8">
        <v>2547.5861194713275</v>
      </c>
      <c r="HD24" s="8">
        <v>8060.9434395480848</v>
      </c>
      <c r="HE24" s="8">
        <v>2590.6936298609835</v>
      </c>
      <c r="HF24" s="8">
        <v>2521.8718156754121</v>
      </c>
      <c r="HG24" s="8">
        <v>8259.3866503605077</v>
      </c>
      <c r="HH24" s="8">
        <v>2411.4527192327268</v>
      </c>
      <c r="HI24" s="8">
        <v>2203.4839887097687</v>
      </c>
      <c r="HJ24" s="8">
        <v>6159.8419965583098</v>
      </c>
      <c r="HK24" s="8">
        <v>1538.1388899971141</v>
      </c>
      <c r="HL24" s="8">
        <v>1692.6096120713369</v>
      </c>
      <c r="HM24" s="8">
        <v>4277.3700387377594</v>
      </c>
      <c r="HN24" s="8">
        <v>1873.1128901818988</v>
      </c>
      <c r="HO24" s="8">
        <v>2001.2422716506424</v>
      </c>
      <c r="HP24" s="8">
        <v>5352.6430928179961</v>
      </c>
      <c r="HQ24" s="8">
        <v>1889.0375030960879</v>
      </c>
      <c r="HR24" s="8">
        <v>1808.7161306571884</v>
      </c>
      <c r="HS24" s="8">
        <v>5047.5100721009512</v>
      </c>
      <c r="HT24" s="8">
        <v>1883.366555755789</v>
      </c>
      <c r="HU24" s="8">
        <v>2417.432475371852</v>
      </c>
      <c r="HV24" s="8">
        <v>3900.3976796060888</v>
      </c>
      <c r="HW24" s="8">
        <v>1368.1442296452612</v>
      </c>
      <c r="HX24" s="8">
        <v>1349.817030558343</v>
      </c>
      <c r="HY24" s="8">
        <v>1723.1591557623494</v>
      </c>
      <c r="HZ24" s="8">
        <v>2491.046557065456</v>
      </c>
      <c r="IA24" s="8">
        <v>1870.7877269796206</v>
      </c>
      <c r="IB24" s="8">
        <v>3872.1313314050581</v>
      </c>
      <c r="IC24" s="8">
        <v>1610.3991553645558</v>
      </c>
      <c r="ID24" s="8">
        <v>1660.0629837985389</v>
      </c>
      <c r="IE24" s="8">
        <v>2652.1620549970148</v>
      </c>
      <c r="IF24" s="8">
        <v>2455.4562237074579</v>
      </c>
      <c r="IG24" s="8">
        <v>1668.3150671851949</v>
      </c>
      <c r="IH24" s="8">
        <v>6133.2880184447013</v>
      </c>
      <c r="II24" s="8">
        <v>2089.4833320056464</v>
      </c>
      <c r="IJ24" s="8">
        <v>1995.7698018882597</v>
      </c>
      <c r="IK24" s="8">
        <v>6447.6061413764883</v>
      </c>
      <c r="IL24" s="8">
        <v>1766.0003792078464</v>
      </c>
      <c r="IM24" s="8">
        <v>1808.2941241355409</v>
      </c>
      <c r="IN24" s="8">
        <v>5638.2523473538213</v>
      </c>
      <c r="IO24" s="8">
        <v>1722.6669992226598</v>
      </c>
      <c r="IP24" s="8">
        <v>1711.956336281638</v>
      </c>
      <c r="IQ24" s="8">
        <v>6479.3069691823248</v>
      </c>
      <c r="IR24" s="8">
        <v>1967.1530416238638</v>
      </c>
      <c r="IS24" s="8">
        <v>2101.8906453558957</v>
      </c>
      <c r="IT24" s="8">
        <v>8312.3928192210369</v>
      </c>
      <c r="IU24" s="8">
        <v>2397.2695153751015</v>
      </c>
      <c r="IV24" s="8">
        <v>2128.2411611955054</v>
      </c>
      <c r="IW24" s="8">
        <v>9286.4307859726214</v>
      </c>
      <c r="IX24" s="8">
        <v>2539.7991188375622</v>
      </c>
      <c r="IY24" s="8">
        <v>2832.9265638443289</v>
      </c>
      <c r="IZ24" s="8">
        <v>11688.902248777764</v>
      </c>
      <c r="JA24" s="8">
        <v>2961.1994043788545</v>
      </c>
      <c r="JB24" s="8">
        <v>2822.5173940233526</v>
      </c>
      <c r="JC24" s="8">
        <v>12315.940368399266</v>
      </c>
      <c r="JD24" s="8">
        <v>3103.8163307859754</v>
      </c>
      <c r="JE24" s="8">
        <v>3420.9871912209769</v>
      </c>
      <c r="JF24" s="8">
        <v>10882.486684769652</v>
      </c>
      <c r="JG24" s="8">
        <v>2565.3294285962215</v>
      </c>
      <c r="JH24" s="8">
        <v>2326.6463133890957</v>
      </c>
      <c r="JI24" s="8">
        <v>11608.429856666373</v>
      </c>
      <c r="JJ24" s="8">
        <v>3262.2089866249489</v>
      </c>
      <c r="JK24" s="8">
        <v>3033.4154183382175</v>
      </c>
      <c r="JL24" s="8">
        <v>10684.540512476462</v>
      </c>
      <c r="JM24" s="8">
        <v>2754.5165313722414</v>
      </c>
      <c r="JN24" s="8">
        <v>2886.5088572706227</v>
      </c>
      <c r="JO24" s="8">
        <v>10633.513130747599</v>
      </c>
      <c r="JP24" s="8">
        <v>2946.0980857353497</v>
      </c>
      <c r="JQ24" s="8">
        <v>2986.2063929935148</v>
      </c>
      <c r="JR24" s="8">
        <v>11387.639203072507</v>
      </c>
      <c r="JS24" s="8">
        <v>3113.122990461025</v>
      </c>
      <c r="JT24" s="8">
        <v>2686.9801337361864</v>
      </c>
      <c r="JU24" s="8">
        <v>8199.3268348663551</v>
      </c>
      <c r="JV24" s="8">
        <v>1553.573017698616</v>
      </c>
      <c r="JW24" s="8">
        <v>2172.0680674655227</v>
      </c>
      <c r="JX24" s="8">
        <v>5890.8086414359414</v>
      </c>
      <c r="JY24" s="8">
        <v>3108.2266367500001</v>
      </c>
    </row>
    <row r="25" spans="1:285"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1225.810898759883</v>
      </c>
      <c r="AA25" s="8">
        <v>1144.7297198722226</v>
      </c>
      <c r="AB25" s="8">
        <v>1190.4742315266074</v>
      </c>
      <c r="AC25" s="8">
        <v>1563.0198218484638</v>
      </c>
      <c r="AD25" s="8">
        <v>1404.1298074455945</v>
      </c>
      <c r="AE25" s="8">
        <v>1321.6970938786503</v>
      </c>
      <c r="AF25" s="8">
        <v>1677.5046780802627</v>
      </c>
      <c r="AG25" s="8">
        <v>2177.4382196689012</v>
      </c>
      <c r="AH25" s="8">
        <v>1247.9786746806312</v>
      </c>
      <c r="AI25" s="8">
        <v>1228.5946176316143</v>
      </c>
      <c r="AJ25" s="8">
        <v>1270.9284417820518</v>
      </c>
      <c r="AK25" s="8">
        <v>2660.1110154535054</v>
      </c>
      <c r="AL25" s="8">
        <v>1488.6767844295268</v>
      </c>
      <c r="AM25" s="8">
        <v>1578.0253504864136</v>
      </c>
      <c r="AN25" s="8">
        <v>1538.443164793237</v>
      </c>
      <c r="AO25" s="8">
        <v>2164.776381139221</v>
      </c>
      <c r="AP25" s="8">
        <v>1886.3869050040037</v>
      </c>
      <c r="AQ25" s="8">
        <v>1602.9078880851223</v>
      </c>
      <c r="AR25" s="8">
        <v>1567.274696200217</v>
      </c>
      <c r="AS25" s="8">
        <v>1524.1867492644892</v>
      </c>
      <c r="AT25" s="8">
        <v>1319.2190105706723</v>
      </c>
      <c r="AU25" s="8">
        <v>1714.5985105079544</v>
      </c>
      <c r="AV25" s="8">
        <v>1510.8735052700765</v>
      </c>
      <c r="AW25" s="8">
        <v>2948.6699630406242</v>
      </c>
      <c r="AX25" s="8">
        <v>1724.5865615808807</v>
      </c>
      <c r="AY25" s="8">
        <v>1333.576934065879</v>
      </c>
      <c r="AZ25" s="8">
        <v>1897.567742219275</v>
      </c>
      <c r="BA25" s="8">
        <v>2749.0832674526177</v>
      </c>
      <c r="BB25" s="8">
        <v>1681.28537040885</v>
      </c>
      <c r="BC25" s="8">
        <v>2371.2697258873623</v>
      </c>
      <c r="BD25" s="8">
        <v>1932.423571356959</v>
      </c>
      <c r="BE25" s="8">
        <v>1860.1295632782251</v>
      </c>
      <c r="BF25" s="8">
        <v>1638.3515108765246</v>
      </c>
      <c r="BG25" s="8">
        <v>1559.6303330909609</v>
      </c>
      <c r="BH25" s="8">
        <v>1375.3507197507968</v>
      </c>
      <c r="BI25" s="8">
        <v>2332.9204615844205</v>
      </c>
      <c r="BJ25" s="8">
        <v>1678.6282663403531</v>
      </c>
      <c r="BK25" s="8">
        <v>1389.3017587685965</v>
      </c>
      <c r="BL25" s="8">
        <v>1641.6176829423432</v>
      </c>
      <c r="BM25" s="8">
        <v>2864.2800935455684</v>
      </c>
      <c r="BN25" s="8">
        <v>1562.6047812485351</v>
      </c>
      <c r="BO25" s="8">
        <v>1579.9256677141536</v>
      </c>
      <c r="BP25" s="8">
        <v>2567.2451192098597</v>
      </c>
      <c r="BQ25" s="8">
        <v>1486.3809556763638</v>
      </c>
      <c r="BR25" s="8">
        <v>1708.6649145450403</v>
      </c>
      <c r="BS25" s="8">
        <v>1681.3509253773457</v>
      </c>
      <c r="BT25" s="8">
        <v>1623.2791948110907</v>
      </c>
      <c r="BU25" s="8">
        <v>2254.2724889566557</v>
      </c>
      <c r="BV25" s="8">
        <v>1835.975164868009</v>
      </c>
      <c r="BW25" s="8">
        <v>1480.6139398760024</v>
      </c>
      <c r="BX25" s="8">
        <v>1269.5772377858834</v>
      </c>
      <c r="BY25" s="8">
        <v>2792.5023497744055</v>
      </c>
      <c r="BZ25" s="8">
        <v>1507.324267200823</v>
      </c>
      <c r="CA25" s="8">
        <v>1579.8749608614555</v>
      </c>
      <c r="CB25" s="8">
        <v>1860.0580404325297</v>
      </c>
      <c r="CC25" s="8">
        <v>2084.9462190042768</v>
      </c>
      <c r="CD25" s="8">
        <v>1640.3645338632609</v>
      </c>
      <c r="CE25" s="8">
        <v>1629.5029259944354</v>
      </c>
      <c r="CF25" s="8">
        <v>1443.8039708521433</v>
      </c>
      <c r="CG25" s="8">
        <v>1626.8816494657192</v>
      </c>
      <c r="CH25" s="8">
        <v>1097.3000823384582</v>
      </c>
      <c r="CI25" s="8">
        <v>776.21986061221844</v>
      </c>
      <c r="CJ25" s="8">
        <v>1162.4842812984316</v>
      </c>
      <c r="CK25" s="8">
        <v>950.99810070406647</v>
      </c>
      <c r="CL25" s="8">
        <v>1018.563343528952</v>
      </c>
      <c r="CM25" s="8">
        <v>926.10161659672826</v>
      </c>
      <c r="CN25" s="8">
        <v>935.38908382652733</v>
      </c>
      <c r="CO25" s="8">
        <v>1116.6432465049568</v>
      </c>
      <c r="CP25" s="8">
        <v>897.67317737905626</v>
      </c>
      <c r="CQ25" s="8">
        <v>886.71675977414043</v>
      </c>
      <c r="CR25" s="8">
        <v>736.2462270479956</v>
      </c>
      <c r="CS25" s="8">
        <v>912.12511398005461</v>
      </c>
      <c r="CT25" s="8">
        <v>1436.1300380249679</v>
      </c>
      <c r="CU25" s="8">
        <v>1040.3293636902777</v>
      </c>
      <c r="CV25" s="8">
        <v>946.98268832786744</v>
      </c>
      <c r="CW25" s="8">
        <v>889.0522956575777</v>
      </c>
      <c r="CX25" s="8">
        <v>1026.5981940513441</v>
      </c>
      <c r="CY25" s="8">
        <v>1002.1891344480453</v>
      </c>
      <c r="CZ25" s="8">
        <v>831.44886803904114</v>
      </c>
      <c r="DA25" s="8">
        <v>902.99614813405856</v>
      </c>
      <c r="DB25" s="8">
        <v>882.04376133916253</v>
      </c>
      <c r="DC25" s="8">
        <v>871.63496376003752</v>
      </c>
      <c r="DD25" s="8">
        <v>800.40740042909806</v>
      </c>
      <c r="DE25" s="8">
        <v>984.43332913667484</v>
      </c>
      <c r="DF25" s="8">
        <v>1379.1121844220122</v>
      </c>
      <c r="DG25" s="8">
        <v>907.72148537378234</v>
      </c>
      <c r="DH25" s="8">
        <v>999.48555806120885</v>
      </c>
      <c r="DI25" s="8">
        <v>955.81189064427826</v>
      </c>
      <c r="DJ25" s="8">
        <v>1471.8881447312629</v>
      </c>
      <c r="DK25" s="8">
        <v>1041.1863906997705</v>
      </c>
      <c r="DL25" s="8">
        <v>940.37176088440413</v>
      </c>
      <c r="DM25" s="8">
        <v>1037.1889699131057</v>
      </c>
      <c r="DN25" s="8">
        <v>1175.4795842278033</v>
      </c>
      <c r="DO25" s="8">
        <v>1016.5118078681909</v>
      </c>
      <c r="DP25" s="8">
        <v>1061.9222297672018</v>
      </c>
      <c r="DQ25" s="8">
        <v>1008.3433166529422</v>
      </c>
      <c r="DR25" s="8">
        <v>1748.1900255596111</v>
      </c>
      <c r="DS25" s="8">
        <v>1115.8049004884679</v>
      </c>
      <c r="DT25" s="8">
        <v>1176.6454753749076</v>
      </c>
      <c r="DU25" s="8">
        <v>2267.8056575311884</v>
      </c>
      <c r="DV25" s="8">
        <v>1147.4299823308934</v>
      </c>
      <c r="DW25" s="8">
        <v>1052.543694067479</v>
      </c>
      <c r="DX25" s="8">
        <v>1251.3035636291495</v>
      </c>
      <c r="DY25" s="8">
        <v>1311.5280046200612</v>
      </c>
      <c r="DZ25" s="8">
        <v>1234.6039763612512</v>
      </c>
      <c r="EA25" s="8">
        <v>1302.3914275226762</v>
      </c>
      <c r="EB25" s="8">
        <v>1181.3832575659328</v>
      </c>
      <c r="EC25" s="8">
        <v>1301.5402028228582</v>
      </c>
      <c r="ED25" s="8">
        <v>1948.8559828842483</v>
      </c>
      <c r="EE25" s="8">
        <v>1766.6948567328561</v>
      </c>
      <c r="EF25" s="8">
        <v>1308.6418135958368</v>
      </c>
      <c r="EG25" s="8">
        <v>1414.7963421369868</v>
      </c>
      <c r="EH25" s="8">
        <v>1538.5910653918513</v>
      </c>
      <c r="EI25" s="8">
        <v>1294.3778784358524</v>
      </c>
      <c r="EJ25" s="8">
        <v>1374.689951501166</v>
      </c>
      <c r="EK25" s="8">
        <v>1391.9203506354288</v>
      </c>
      <c r="EL25" s="8">
        <v>1595.8608701414869</v>
      </c>
      <c r="EM25" s="8">
        <v>1440.697940610811</v>
      </c>
      <c r="EN25" s="8">
        <v>1275.0213802731655</v>
      </c>
      <c r="EO25" s="8">
        <v>1444.3717001207726</v>
      </c>
      <c r="EP25" s="8">
        <v>1837.5567782417629</v>
      </c>
      <c r="EQ25" s="8">
        <v>1468.6641498926381</v>
      </c>
      <c r="ER25" s="8">
        <v>1747.3654474656043</v>
      </c>
      <c r="ES25" s="8">
        <v>1429.5289914947514</v>
      </c>
      <c r="ET25" s="8">
        <v>1801.5852397087731</v>
      </c>
      <c r="EU25" s="8">
        <v>1386.8472632552159</v>
      </c>
      <c r="EV25" s="8">
        <v>1500.2115533683082</v>
      </c>
      <c r="EW25" s="8">
        <v>1373.2505596713295</v>
      </c>
      <c r="EX25" s="8">
        <v>1465.718270240641</v>
      </c>
      <c r="EY25" s="8">
        <v>1322.5174615858864</v>
      </c>
      <c r="EZ25" s="8">
        <v>1401.5078771381723</v>
      </c>
      <c r="FA25" s="8">
        <v>1483.2586359123768</v>
      </c>
      <c r="FB25" s="8">
        <v>1957.8355169514671</v>
      </c>
      <c r="FC25" s="8">
        <v>1343.0847562056069</v>
      </c>
      <c r="FD25" s="8">
        <v>1815.6925541747371</v>
      </c>
      <c r="FE25" s="8">
        <v>1463.920650066935</v>
      </c>
      <c r="FF25" s="8">
        <v>2157.6542304131344</v>
      </c>
      <c r="FG25" s="8">
        <v>1464.254334922578</v>
      </c>
      <c r="FH25" s="8">
        <v>1626.0566024064381</v>
      </c>
      <c r="FI25" s="8">
        <v>1499.1577038207345</v>
      </c>
      <c r="FJ25" s="8">
        <v>1468.0604758021661</v>
      </c>
      <c r="FK25" s="8">
        <v>1505.6063836469125</v>
      </c>
      <c r="FL25" s="8">
        <v>1610.6085861373924</v>
      </c>
      <c r="FM25" s="8">
        <v>1740.5576787420534</v>
      </c>
      <c r="FN25" s="8">
        <v>2145.9918288912077</v>
      </c>
      <c r="FO25" s="8">
        <v>1405.614684215383</v>
      </c>
      <c r="FP25" s="8">
        <v>1620.9341816846031</v>
      </c>
      <c r="FQ25" s="8">
        <v>1589.8930890402737</v>
      </c>
      <c r="FR25" s="8">
        <v>1689.7525413866385</v>
      </c>
      <c r="FS25" s="8">
        <v>1652.4069968688068</v>
      </c>
      <c r="FT25" s="8">
        <v>2249.3965397592424</v>
      </c>
      <c r="FU25" s="8">
        <v>1813.6922239970002</v>
      </c>
      <c r="FV25" s="8">
        <v>1874.436870385812</v>
      </c>
      <c r="FW25" s="8">
        <v>1629.1233252297536</v>
      </c>
      <c r="FX25" s="8">
        <v>2563.8745833139083</v>
      </c>
      <c r="FY25" s="8">
        <v>1640.3730766427334</v>
      </c>
      <c r="FZ25" s="8">
        <v>2481.8555062255546</v>
      </c>
      <c r="GA25" s="8">
        <v>2101.0163104054645</v>
      </c>
      <c r="GB25" s="8">
        <v>2096.1917075246943</v>
      </c>
      <c r="GC25" s="8">
        <v>2143.0401305898326</v>
      </c>
      <c r="GD25" s="8">
        <v>1878.8430300614361</v>
      </c>
      <c r="GE25" s="8">
        <v>2454.9264311010206</v>
      </c>
      <c r="GF25" s="8">
        <v>2267.2607611941139</v>
      </c>
      <c r="GG25" s="8">
        <v>1963.6080963501661</v>
      </c>
      <c r="GH25" s="8">
        <v>2939.7146872669709</v>
      </c>
      <c r="GI25" s="8">
        <v>1910.4513647094261</v>
      </c>
      <c r="GJ25" s="8">
        <v>1832.509658192537</v>
      </c>
      <c r="GK25" s="8">
        <v>4430.5324549590914</v>
      </c>
      <c r="GL25" s="8">
        <v>2334.7567066586957</v>
      </c>
      <c r="GM25" s="8">
        <v>1342.1775128953645</v>
      </c>
      <c r="GN25" s="8">
        <v>1155.1773533262558</v>
      </c>
      <c r="GO25" s="8">
        <v>1550.8956641609168</v>
      </c>
      <c r="GP25" s="8">
        <v>1241.1336616998451</v>
      </c>
      <c r="GQ25" s="8">
        <v>1928.6530026286903</v>
      </c>
      <c r="GR25" s="8">
        <v>1240.1735254355597</v>
      </c>
      <c r="GS25" s="8">
        <v>1473.5907468778046</v>
      </c>
      <c r="GT25" s="8">
        <v>1599.5545377562064</v>
      </c>
      <c r="GU25" s="8">
        <v>1299.7745530224674</v>
      </c>
      <c r="GV25" s="8">
        <v>1478.626405545464</v>
      </c>
      <c r="GW25" s="8">
        <v>2371.5246347258776</v>
      </c>
      <c r="GX25" s="8">
        <v>1193.8253372019362</v>
      </c>
      <c r="GY25" s="8">
        <v>1364.6823295690331</v>
      </c>
      <c r="GZ25" s="8">
        <v>1351.5646718376786</v>
      </c>
      <c r="HA25" s="8">
        <v>1273.2149079683313</v>
      </c>
      <c r="HB25" s="8">
        <v>1416.6864771273231</v>
      </c>
      <c r="HC25" s="8">
        <v>1533.817098881181</v>
      </c>
      <c r="HD25" s="8">
        <v>1462.5580204854919</v>
      </c>
      <c r="HE25" s="8">
        <v>1549.8510802405899</v>
      </c>
      <c r="HF25" s="8">
        <v>1328.7115118876366</v>
      </c>
      <c r="HG25" s="8">
        <v>1360.7854680273338</v>
      </c>
      <c r="HH25" s="8">
        <v>1310.347712240153</v>
      </c>
      <c r="HI25" s="8">
        <v>1711.6980139888421</v>
      </c>
      <c r="HJ25" s="8">
        <v>1874.5779598679298</v>
      </c>
      <c r="HK25" s="8">
        <v>1532.2443271895988</v>
      </c>
      <c r="HL25" s="8">
        <v>1369.6971474466666</v>
      </c>
      <c r="HM25" s="8">
        <v>1208.0250194867319</v>
      </c>
      <c r="HN25" s="8">
        <v>1202.3464721969601</v>
      </c>
      <c r="HO25" s="8">
        <v>2585.0324319985725</v>
      </c>
      <c r="HP25" s="8">
        <v>1419.3337156065463</v>
      </c>
      <c r="HQ25" s="8">
        <v>1435.499194671653</v>
      </c>
      <c r="HR25" s="8">
        <v>1345.8762425448999</v>
      </c>
      <c r="HS25" s="8">
        <v>1243.0863290335033</v>
      </c>
      <c r="HT25" s="8">
        <v>1298.4564577566944</v>
      </c>
      <c r="HU25" s="8">
        <v>1603.5047006374248</v>
      </c>
      <c r="HV25" s="8">
        <v>1319.0206522780886</v>
      </c>
      <c r="HW25" s="8">
        <v>1196.973986610722</v>
      </c>
      <c r="HX25" s="8">
        <v>1250.3719033875714</v>
      </c>
      <c r="HY25" s="8">
        <v>1200.9532040142269</v>
      </c>
      <c r="HZ25" s="8">
        <v>1371.2576197165572</v>
      </c>
      <c r="IA25" s="8">
        <v>1174.1058244280553</v>
      </c>
      <c r="IB25" s="8">
        <v>2241.9573737457476</v>
      </c>
      <c r="IC25" s="8">
        <v>1374.5783394931491</v>
      </c>
      <c r="ID25" s="8">
        <v>1193.4221361903806</v>
      </c>
      <c r="IE25" s="8">
        <v>1196.044813504596</v>
      </c>
      <c r="IF25" s="8">
        <v>1194.5555309693625</v>
      </c>
      <c r="IG25" s="8">
        <v>1707.9981024228141</v>
      </c>
      <c r="IH25" s="8">
        <v>1071.3302745784381</v>
      </c>
      <c r="II25" s="8">
        <v>995.43843323204055</v>
      </c>
      <c r="IJ25" s="8">
        <v>1511.030473661996</v>
      </c>
      <c r="IK25" s="8">
        <v>1360.2349887697858</v>
      </c>
      <c r="IL25" s="8">
        <v>1393.8677674429218</v>
      </c>
      <c r="IM25" s="8">
        <v>1481.8747300669474</v>
      </c>
      <c r="IN25" s="8">
        <v>1018.1315530567479</v>
      </c>
      <c r="IO25" s="8">
        <v>1224.8115814160376</v>
      </c>
      <c r="IP25" s="8">
        <v>991.95318350593186</v>
      </c>
      <c r="IQ25" s="8">
        <v>1272.8225347879197</v>
      </c>
      <c r="IR25" s="8">
        <v>1288.9453066928263</v>
      </c>
      <c r="IS25" s="8">
        <v>1259.1818851089376</v>
      </c>
      <c r="IT25" s="8">
        <v>1172.2733965184946</v>
      </c>
      <c r="IU25" s="8">
        <v>1148.599912805608</v>
      </c>
      <c r="IV25" s="8">
        <v>1251.2455617535202</v>
      </c>
      <c r="IW25" s="8">
        <v>1339.4346343903187</v>
      </c>
      <c r="IX25" s="8">
        <v>1348.9959500089342</v>
      </c>
      <c r="IY25" s="8">
        <v>1722.3385776185994</v>
      </c>
      <c r="IZ25" s="8">
        <v>1356.5894627065229</v>
      </c>
      <c r="JA25" s="8">
        <v>1299.4337101724593</v>
      </c>
      <c r="JB25" s="8">
        <v>1037.4320108686102</v>
      </c>
      <c r="JC25" s="8">
        <v>1422.7245524497014</v>
      </c>
      <c r="JD25" s="8">
        <v>1266.4496776675962</v>
      </c>
      <c r="JE25" s="8">
        <v>1397.6568383464894</v>
      </c>
      <c r="JF25" s="8">
        <v>1659.4804029963382</v>
      </c>
      <c r="JG25" s="8">
        <v>1503.6099964518064</v>
      </c>
      <c r="JH25" s="8">
        <v>1185.7345307856467</v>
      </c>
      <c r="JI25" s="8">
        <v>1392.3147858082236</v>
      </c>
      <c r="JJ25" s="8">
        <v>1543.7704872618604</v>
      </c>
      <c r="JK25" s="8">
        <v>1301.498058992207</v>
      </c>
      <c r="JL25" s="8">
        <v>1319.4381415851485</v>
      </c>
      <c r="JM25" s="8">
        <v>1184.2105960051013</v>
      </c>
      <c r="JN25" s="8">
        <v>1167.400073788514</v>
      </c>
      <c r="JO25" s="8">
        <v>1339.3391018647078</v>
      </c>
      <c r="JP25" s="8">
        <v>1265.6654076936427</v>
      </c>
      <c r="JQ25" s="8">
        <v>1469.2525119537218</v>
      </c>
      <c r="JR25" s="8">
        <v>1270.3515753435131</v>
      </c>
      <c r="JS25" s="8">
        <v>934.29591466292948</v>
      </c>
      <c r="JT25" s="8">
        <v>1085.2217848007933</v>
      </c>
      <c r="JU25" s="8">
        <v>889.44893773083845</v>
      </c>
      <c r="JV25" s="8">
        <v>1233.3502940815076</v>
      </c>
      <c r="JW25" s="8">
        <v>1351.8309161847237</v>
      </c>
      <c r="JX25" s="8">
        <v>1156.0529422108539</v>
      </c>
      <c r="JY25" s="8">
        <v>667.67026132000001</v>
      </c>
    </row>
    <row r="26" spans="1:285" ht="15.75" x14ac:dyDescent="0.25">
      <c r="A26" s="7" t="s">
        <v>157</v>
      </c>
      <c r="B26" s="8">
        <v>851.36928629875763</v>
      </c>
      <c r="C26" s="8">
        <v>863.62273144126721</v>
      </c>
      <c r="D26" s="8">
        <v>846.06513099893948</v>
      </c>
      <c r="E26" s="8">
        <v>822.22792557453306</v>
      </c>
      <c r="F26" s="8">
        <v>829.15211391447372</v>
      </c>
      <c r="G26" s="8">
        <v>828.23429731228418</v>
      </c>
      <c r="H26" s="8">
        <v>777.97794545622639</v>
      </c>
      <c r="I26" s="8">
        <v>858.08372243368001</v>
      </c>
      <c r="J26" s="8">
        <v>851.73827807325699</v>
      </c>
      <c r="K26" s="8">
        <v>838.98085660537254</v>
      </c>
      <c r="L26" s="8">
        <v>831.30444959477973</v>
      </c>
      <c r="M26" s="8">
        <v>1321.9667780617572</v>
      </c>
      <c r="N26" s="8">
        <v>773.43160153222266</v>
      </c>
      <c r="O26" s="8">
        <v>836.42607345919714</v>
      </c>
      <c r="P26" s="8">
        <v>653.99447369875611</v>
      </c>
      <c r="Q26" s="8">
        <v>640.74808332983946</v>
      </c>
      <c r="R26" s="8">
        <v>688.94555187554079</v>
      </c>
      <c r="S26" s="8">
        <v>698.22001609461086</v>
      </c>
      <c r="T26" s="8">
        <v>658.84410186846083</v>
      </c>
      <c r="U26" s="8">
        <v>723.59491774935157</v>
      </c>
      <c r="V26" s="8">
        <v>698.37668692506497</v>
      </c>
      <c r="W26" s="8">
        <v>709.41360958157634</v>
      </c>
      <c r="X26" s="8">
        <v>744.2931101074962</v>
      </c>
      <c r="Y26" s="8">
        <v>1216.265395498438</v>
      </c>
      <c r="Z26" s="8">
        <v>736.09670440726165</v>
      </c>
      <c r="AA26" s="8">
        <v>711.78932838815638</v>
      </c>
      <c r="AB26" s="8">
        <v>658.22671293987241</v>
      </c>
      <c r="AC26" s="8">
        <v>591.57803565361519</v>
      </c>
      <c r="AD26" s="8">
        <v>662.4168460436216</v>
      </c>
      <c r="AE26" s="8">
        <v>650.52034189870471</v>
      </c>
      <c r="AF26" s="8">
        <v>642.93027937708734</v>
      </c>
      <c r="AG26" s="8">
        <v>567.04146142672607</v>
      </c>
      <c r="AH26" s="8">
        <v>559.6192864156983</v>
      </c>
      <c r="AI26" s="8">
        <v>759.25691728198535</v>
      </c>
      <c r="AJ26" s="8">
        <v>732.57745839335269</v>
      </c>
      <c r="AK26" s="8">
        <v>925.70252377862221</v>
      </c>
      <c r="AL26" s="8">
        <v>927.96318199612028</v>
      </c>
      <c r="AM26" s="8">
        <v>723.21416151212463</v>
      </c>
      <c r="AN26" s="8">
        <v>663.47809100875361</v>
      </c>
      <c r="AO26" s="8">
        <v>678.41340077700102</v>
      </c>
      <c r="AP26" s="8">
        <v>717.42800226743475</v>
      </c>
      <c r="AQ26" s="8">
        <v>706.41185581066588</v>
      </c>
      <c r="AR26" s="8">
        <v>686.31768378214213</v>
      </c>
      <c r="AS26" s="8">
        <v>729.27783460252033</v>
      </c>
      <c r="AT26" s="8">
        <v>733.03236792783161</v>
      </c>
      <c r="AU26" s="8">
        <v>728.71226169345096</v>
      </c>
      <c r="AV26" s="8">
        <v>714.81279962637871</v>
      </c>
      <c r="AW26" s="8">
        <v>1053.2575729361095</v>
      </c>
      <c r="AX26" s="8">
        <v>943.99360518846606</v>
      </c>
      <c r="AY26" s="8">
        <v>739.46899652865557</v>
      </c>
      <c r="AZ26" s="8">
        <v>753.71435649737793</v>
      </c>
      <c r="BA26" s="8">
        <v>758.3510128804071</v>
      </c>
      <c r="BB26" s="8">
        <v>730.60419585016177</v>
      </c>
      <c r="BC26" s="8">
        <v>751.7260154252582</v>
      </c>
      <c r="BD26" s="8">
        <v>747.35815238801717</v>
      </c>
      <c r="BE26" s="8">
        <v>787.24861694085826</v>
      </c>
      <c r="BF26" s="8">
        <v>738.4547060033965</v>
      </c>
      <c r="BG26" s="8">
        <v>725.35111919317808</v>
      </c>
      <c r="BH26" s="8">
        <v>735.01554179529774</v>
      </c>
      <c r="BI26" s="8">
        <v>1108.8532786206806</v>
      </c>
      <c r="BJ26" s="8">
        <v>1068.8995597327253</v>
      </c>
      <c r="BK26" s="8">
        <v>761.48293816252203</v>
      </c>
      <c r="BL26" s="8">
        <v>779.96842667755254</v>
      </c>
      <c r="BM26" s="8">
        <v>821.84342308340388</v>
      </c>
      <c r="BN26" s="8">
        <v>790.32281358051057</v>
      </c>
      <c r="BO26" s="8">
        <v>767.00816709276103</v>
      </c>
      <c r="BP26" s="8">
        <v>747.43627524702288</v>
      </c>
      <c r="BQ26" s="8">
        <v>899.29520527346597</v>
      </c>
      <c r="BR26" s="8">
        <v>805.67153319379088</v>
      </c>
      <c r="BS26" s="8">
        <v>833.69330263616041</v>
      </c>
      <c r="BT26" s="8">
        <v>823.17814340780922</v>
      </c>
      <c r="BU26" s="8">
        <v>1175.5871078009818</v>
      </c>
      <c r="BV26" s="8">
        <v>1055.6975703129569</v>
      </c>
      <c r="BW26" s="8">
        <v>702.2606660284423</v>
      </c>
      <c r="BX26" s="8">
        <v>728.53718612514035</v>
      </c>
      <c r="BY26" s="8">
        <v>724.5595243101169</v>
      </c>
      <c r="BZ26" s="8">
        <v>730.28154918452481</v>
      </c>
      <c r="CA26" s="8">
        <v>733.26516371298919</v>
      </c>
      <c r="CB26" s="8">
        <v>750.08332448186025</v>
      </c>
      <c r="CC26" s="8">
        <v>764.5201052838363</v>
      </c>
      <c r="CD26" s="8">
        <v>796.15916657013906</v>
      </c>
      <c r="CE26" s="8">
        <v>783.35593555215451</v>
      </c>
      <c r="CF26" s="8">
        <v>865.90116662800312</v>
      </c>
      <c r="CG26" s="8">
        <v>1180.7301023193631</v>
      </c>
      <c r="CH26" s="8">
        <v>1196.4297028412268</v>
      </c>
      <c r="CI26" s="8">
        <v>770.09450443005483</v>
      </c>
      <c r="CJ26" s="8">
        <v>877.13077338084645</v>
      </c>
      <c r="CK26" s="8">
        <v>862.62752765220273</v>
      </c>
      <c r="CL26" s="8">
        <v>804.2200250895919</v>
      </c>
      <c r="CM26" s="8">
        <v>837.38264929267086</v>
      </c>
      <c r="CN26" s="8">
        <v>848.05101127286241</v>
      </c>
      <c r="CO26" s="8">
        <v>855.2482668155053</v>
      </c>
      <c r="CP26" s="8">
        <v>857.59399122487298</v>
      </c>
      <c r="CQ26" s="8">
        <v>1042.587332170498</v>
      </c>
      <c r="CR26" s="8">
        <v>849.74613280826713</v>
      </c>
      <c r="CS26" s="8">
        <v>1297.9258660215362</v>
      </c>
      <c r="CT26" s="8">
        <v>1146.3208889561154</v>
      </c>
      <c r="CU26" s="8">
        <v>1309.4602201684149</v>
      </c>
      <c r="CV26" s="8">
        <v>956.96460555930105</v>
      </c>
      <c r="CW26" s="8">
        <v>883.26609364579201</v>
      </c>
      <c r="CX26" s="8">
        <v>851.24507540887146</v>
      </c>
      <c r="CY26" s="8">
        <v>740.10082627280701</v>
      </c>
      <c r="CZ26" s="8">
        <v>1252.4228391984234</v>
      </c>
      <c r="DA26" s="8">
        <v>966.93447929688614</v>
      </c>
      <c r="DB26" s="8">
        <v>1033.3781773636081</v>
      </c>
      <c r="DC26" s="8">
        <v>1054.9635441326288</v>
      </c>
      <c r="DD26" s="8">
        <v>1039.4795177298136</v>
      </c>
      <c r="DE26" s="8">
        <v>1466.0627766901698</v>
      </c>
      <c r="DF26" s="8">
        <v>1532.2127626108877</v>
      </c>
      <c r="DG26" s="8">
        <v>1055.1519700960471</v>
      </c>
      <c r="DH26" s="8">
        <v>1076.6659024704193</v>
      </c>
      <c r="DI26" s="8">
        <v>1031.3504188637673</v>
      </c>
      <c r="DJ26" s="8">
        <v>1046.1407587293311</v>
      </c>
      <c r="DK26" s="8">
        <v>1125.271323670079</v>
      </c>
      <c r="DL26" s="8">
        <v>1095.683774205055</v>
      </c>
      <c r="DM26" s="8">
        <v>1193.873034681051</v>
      </c>
      <c r="DN26" s="8">
        <v>1118.7936201200405</v>
      </c>
      <c r="DO26" s="8">
        <v>1154.1872752520107</v>
      </c>
      <c r="DP26" s="8">
        <v>1152.0073758288963</v>
      </c>
      <c r="DQ26" s="8">
        <v>1790.855330377583</v>
      </c>
      <c r="DR26" s="8">
        <v>1665.5391036161702</v>
      </c>
      <c r="DS26" s="8">
        <v>693.98720983305304</v>
      </c>
      <c r="DT26" s="8">
        <v>1125.9837526879228</v>
      </c>
      <c r="DU26" s="8">
        <v>1150.948569384755</v>
      </c>
      <c r="DV26" s="8">
        <v>1143.3033115639957</v>
      </c>
      <c r="DW26" s="8">
        <v>1134.0878734744954</v>
      </c>
      <c r="DX26" s="8">
        <v>1154.5504814726166</v>
      </c>
      <c r="DY26" s="8">
        <v>1203.4753139701938</v>
      </c>
      <c r="DZ26" s="8">
        <v>1189.0952340909541</v>
      </c>
      <c r="EA26" s="8">
        <v>1212.3289093526507</v>
      </c>
      <c r="EB26" s="8">
        <v>1281.9556513666244</v>
      </c>
      <c r="EC26" s="8">
        <v>1240.4520038405012</v>
      </c>
      <c r="ED26" s="8">
        <v>2175.7365326124445</v>
      </c>
      <c r="EE26" s="8">
        <v>1241.2457968014169</v>
      </c>
      <c r="EF26" s="8">
        <v>1265.2522810954936</v>
      </c>
      <c r="EG26" s="8">
        <v>1277.1287322659289</v>
      </c>
      <c r="EH26" s="8">
        <v>1245.24796930458</v>
      </c>
      <c r="EI26" s="8">
        <v>1276.2227491309261</v>
      </c>
      <c r="EJ26" s="8">
        <v>1328.6955980806554</v>
      </c>
      <c r="EK26" s="8">
        <v>1305.2412702080605</v>
      </c>
      <c r="EL26" s="8">
        <v>1371.0254168024865</v>
      </c>
      <c r="EM26" s="8">
        <v>1352.4988439898548</v>
      </c>
      <c r="EN26" s="8">
        <v>1343.5441908050793</v>
      </c>
      <c r="EO26" s="8">
        <v>1466.2852399245542</v>
      </c>
      <c r="EP26" s="8">
        <v>2322.7739169589563</v>
      </c>
      <c r="EQ26" s="8">
        <v>1349.6240464802386</v>
      </c>
      <c r="ER26" s="8">
        <v>1326.6134644216925</v>
      </c>
      <c r="ES26" s="8">
        <v>1375.4661437017542</v>
      </c>
      <c r="ET26" s="8">
        <v>1303.8878855280104</v>
      </c>
      <c r="EU26" s="8">
        <v>1351.3462709148021</v>
      </c>
      <c r="EV26" s="8">
        <v>1363.1389717272443</v>
      </c>
      <c r="EW26" s="8">
        <v>1341.0980769057257</v>
      </c>
      <c r="EX26" s="8">
        <v>1407.2783855891687</v>
      </c>
      <c r="EY26" s="8">
        <v>1376.7530009045524</v>
      </c>
      <c r="EZ26" s="8">
        <v>1378.9679300201576</v>
      </c>
      <c r="FA26" s="8">
        <v>1444.8615130617959</v>
      </c>
      <c r="FB26" s="8">
        <v>2505.7489544206328</v>
      </c>
      <c r="FC26" s="8">
        <v>1453.2603870959251</v>
      </c>
      <c r="FD26" s="8">
        <v>1433.1829165045203</v>
      </c>
      <c r="FE26" s="8">
        <v>1428.6859504422223</v>
      </c>
      <c r="FF26" s="8">
        <v>1443.8715337139001</v>
      </c>
      <c r="FG26" s="8">
        <v>1499.2134220467644</v>
      </c>
      <c r="FH26" s="8">
        <v>1484.6057167492675</v>
      </c>
      <c r="FI26" s="8">
        <v>1521.5703410752592</v>
      </c>
      <c r="FJ26" s="8">
        <v>1595.4234280082123</v>
      </c>
      <c r="FK26" s="8">
        <v>1528.296166591002</v>
      </c>
      <c r="FL26" s="8">
        <v>1554.8319650327956</v>
      </c>
      <c r="FM26" s="8">
        <v>1575.96150410934</v>
      </c>
      <c r="FN26" s="8">
        <v>2818.5268491996799</v>
      </c>
      <c r="FO26" s="8">
        <v>1644.1927288550553</v>
      </c>
      <c r="FP26" s="8">
        <v>1599.0242001025579</v>
      </c>
      <c r="FQ26" s="8">
        <v>1560.0243022204861</v>
      </c>
      <c r="FR26" s="8">
        <v>1585.6281204407605</v>
      </c>
      <c r="FS26" s="8">
        <v>1630.7893737924367</v>
      </c>
      <c r="FT26" s="8">
        <v>1627.5901031622466</v>
      </c>
      <c r="FU26" s="8">
        <v>1674.6466991584159</v>
      </c>
      <c r="FV26" s="8">
        <v>1946.3414626149836</v>
      </c>
      <c r="FW26" s="8">
        <v>1682.5615849104938</v>
      </c>
      <c r="FX26" s="8">
        <v>1676.096945801786</v>
      </c>
      <c r="FY26" s="8">
        <v>1738.1932693230674</v>
      </c>
      <c r="FZ26" s="8">
        <v>3028.1804022540682</v>
      </c>
      <c r="GA26" s="8">
        <v>1785.5040415400658</v>
      </c>
      <c r="GB26" s="8">
        <v>1740.5836607524927</v>
      </c>
      <c r="GC26" s="8">
        <v>1721.3891532563994</v>
      </c>
      <c r="GD26" s="8">
        <v>1743.4121619265379</v>
      </c>
      <c r="GE26" s="8">
        <v>1786.1378414662388</v>
      </c>
      <c r="GF26" s="8">
        <v>1765.1503753487207</v>
      </c>
      <c r="GG26" s="8">
        <v>1805.3949278738532</v>
      </c>
      <c r="GH26" s="8">
        <v>1814.253131088728</v>
      </c>
      <c r="GI26" s="8">
        <v>1785.7273020692114</v>
      </c>
      <c r="GJ26" s="8">
        <v>1825.8502905349551</v>
      </c>
      <c r="GK26" s="8">
        <v>1833.8076163252531</v>
      </c>
      <c r="GL26" s="8">
        <v>3165.7042970246662</v>
      </c>
      <c r="GM26" s="8">
        <v>1906.6533899533649</v>
      </c>
      <c r="GN26" s="8">
        <v>1831.2578828231631</v>
      </c>
      <c r="GO26" s="8">
        <v>1818.9204045360311</v>
      </c>
      <c r="GP26" s="8">
        <v>1838.5675703408756</v>
      </c>
      <c r="GQ26" s="8">
        <v>1883.025213032618</v>
      </c>
      <c r="GR26" s="8">
        <v>1868.1448304616051</v>
      </c>
      <c r="GS26" s="8">
        <v>1909.4377377304224</v>
      </c>
      <c r="GT26" s="8">
        <v>1905.690122695026</v>
      </c>
      <c r="GU26" s="8">
        <v>1925.8644420477153</v>
      </c>
      <c r="GV26" s="8">
        <v>1934.3615200792706</v>
      </c>
      <c r="GW26" s="8">
        <v>1904.8579571284724</v>
      </c>
      <c r="GX26" s="8">
        <v>3409.9510531278383</v>
      </c>
      <c r="GY26" s="8">
        <v>1910.3259184954793</v>
      </c>
      <c r="GZ26" s="8">
        <v>1963.8640905007699</v>
      </c>
      <c r="HA26" s="8">
        <v>1882.5413465537874</v>
      </c>
      <c r="HB26" s="8">
        <v>1905.2488938180593</v>
      </c>
      <c r="HC26" s="8">
        <v>1932.2122151770195</v>
      </c>
      <c r="HD26" s="8">
        <v>1947.314294491237</v>
      </c>
      <c r="HE26" s="8">
        <v>1935.6442375777249</v>
      </c>
      <c r="HF26" s="8">
        <v>1987.8432913439055</v>
      </c>
      <c r="HG26" s="8">
        <v>1961.8772740240054</v>
      </c>
      <c r="HH26" s="8">
        <v>1969.618299396976</v>
      </c>
      <c r="HI26" s="8">
        <v>2034.0230327505444</v>
      </c>
      <c r="HJ26" s="8">
        <v>3405.1876902958056</v>
      </c>
      <c r="HK26" s="8">
        <v>1973.1489119385571</v>
      </c>
      <c r="HL26" s="8">
        <v>1913.9920600671578</v>
      </c>
      <c r="HM26" s="8">
        <v>1892.4242331155413</v>
      </c>
      <c r="HN26" s="8">
        <v>1856.5721032048114</v>
      </c>
      <c r="HO26" s="8">
        <v>1867.3856150675265</v>
      </c>
      <c r="HP26" s="8">
        <v>1879.1248746589115</v>
      </c>
      <c r="HQ26" s="8">
        <v>1764.671744612773</v>
      </c>
      <c r="HR26" s="8">
        <v>1925.8755769477427</v>
      </c>
      <c r="HS26" s="8">
        <v>1804.6468962781128</v>
      </c>
      <c r="HT26" s="8">
        <v>1719.5296763719036</v>
      </c>
      <c r="HU26" s="8">
        <v>1804.0962786108569</v>
      </c>
      <c r="HV26" s="8">
        <v>3120.518579089759</v>
      </c>
      <c r="HW26" s="8">
        <v>1830.8559387145997</v>
      </c>
      <c r="HX26" s="8">
        <v>1789.9659146137435</v>
      </c>
      <c r="HY26" s="8">
        <v>1774.9009859903995</v>
      </c>
      <c r="HZ26" s="8">
        <v>1750.1759474309965</v>
      </c>
      <c r="IA26" s="8">
        <v>1732.8295771792586</v>
      </c>
      <c r="IB26" s="8">
        <v>1736.1016146216004</v>
      </c>
      <c r="IC26" s="8">
        <v>1713.9694641942958</v>
      </c>
      <c r="ID26" s="8">
        <v>1741.3534029746747</v>
      </c>
      <c r="IE26" s="8">
        <v>1708.5928167427662</v>
      </c>
      <c r="IF26" s="8">
        <v>1711.0072685995074</v>
      </c>
      <c r="IG26" s="8">
        <v>1746.6674862713139</v>
      </c>
      <c r="IH26" s="8">
        <v>3048.1156455081491</v>
      </c>
      <c r="II26" s="8">
        <v>1753.2640607808735</v>
      </c>
      <c r="IJ26" s="8">
        <v>1731.152420804159</v>
      </c>
      <c r="IK26" s="8">
        <v>1740.975498495088</v>
      </c>
      <c r="IL26" s="8">
        <v>1707.72735356515</v>
      </c>
      <c r="IM26" s="8">
        <v>1751.6170120171589</v>
      </c>
      <c r="IN26" s="8">
        <v>1718.8958732921619</v>
      </c>
      <c r="IO26" s="8">
        <v>1747.6574100949899</v>
      </c>
      <c r="IP26" s="8">
        <v>1766.4070024342168</v>
      </c>
      <c r="IQ26" s="8">
        <v>1708.9855583869814</v>
      </c>
      <c r="IR26" s="8">
        <v>1759.3218124746786</v>
      </c>
      <c r="IS26" s="8">
        <v>1781.6326738242883</v>
      </c>
      <c r="IT26" s="8">
        <v>3074.697379037867</v>
      </c>
      <c r="IU26" s="8">
        <v>1761.1318878954169</v>
      </c>
      <c r="IV26" s="8">
        <v>1740.3496601041325</v>
      </c>
      <c r="IW26" s="8">
        <v>1713.4286088811396</v>
      </c>
      <c r="IX26" s="8">
        <v>1724.007938680646</v>
      </c>
      <c r="IY26" s="8">
        <v>1696.2129208592798</v>
      </c>
      <c r="IZ26" s="8">
        <v>1687.7474225369604</v>
      </c>
      <c r="JA26" s="8">
        <v>1696.3499478438312</v>
      </c>
      <c r="JB26" s="8">
        <v>2569.640833506201</v>
      </c>
      <c r="JC26" s="8">
        <v>1684.0374088489812</v>
      </c>
      <c r="JD26" s="8">
        <v>1715.826013497531</v>
      </c>
      <c r="JE26" s="8">
        <v>2445.8082300990791</v>
      </c>
      <c r="JF26" s="8">
        <v>2298.4007703237057</v>
      </c>
      <c r="JG26" s="8">
        <v>1776.8619377508114</v>
      </c>
      <c r="JH26" s="8">
        <v>1716.0137712010139</v>
      </c>
      <c r="JI26" s="8">
        <v>1705.2400536991979</v>
      </c>
      <c r="JJ26" s="8">
        <v>2018.2203835649477</v>
      </c>
      <c r="JK26" s="8">
        <v>1717.247661867186</v>
      </c>
      <c r="JL26" s="8">
        <v>1703.3454020260872</v>
      </c>
      <c r="JM26" s="8">
        <v>1759.6061842074914</v>
      </c>
      <c r="JN26" s="8">
        <v>1730.1466056544693</v>
      </c>
      <c r="JO26" s="8">
        <v>1740.157961822925</v>
      </c>
      <c r="JP26" s="8">
        <v>1731.9890670642058</v>
      </c>
      <c r="JQ26" s="8">
        <v>2806.1937161780311</v>
      </c>
      <c r="JR26" s="8">
        <v>1990.0810359088002</v>
      </c>
      <c r="JS26" s="8">
        <v>1700.1273994105018</v>
      </c>
      <c r="JT26" s="8">
        <v>1713.796005813052</v>
      </c>
      <c r="JU26" s="8">
        <v>1575.496564977389</v>
      </c>
      <c r="JV26" s="8">
        <v>1615.9765107799381</v>
      </c>
      <c r="JW26" s="8">
        <v>1550.3946609680095</v>
      </c>
      <c r="JX26" s="8">
        <v>1566.1302265810975</v>
      </c>
      <c r="JY26" s="8">
        <v>1639.25864916</v>
      </c>
    </row>
    <row r="27" spans="1:285"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466.03307861735846</v>
      </c>
      <c r="GD27" s="8">
        <v>441.65412789481303</v>
      </c>
      <c r="GE27" s="8">
        <v>400.78556659477505</v>
      </c>
      <c r="GF27" s="8">
        <v>417.95409801551148</v>
      </c>
      <c r="GG27" s="8">
        <v>403.61778858352579</v>
      </c>
      <c r="GH27" s="8">
        <v>400.15699214101357</v>
      </c>
      <c r="GI27" s="8">
        <v>433.08909610574779</v>
      </c>
      <c r="GJ27" s="8">
        <v>348.889661708142</v>
      </c>
      <c r="GK27" s="8">
        <v>384.2492338670977</v>
      </c>
      <c r="GL27" s="8">
        <v>369.83883323892366</v>
      </c>
      <c r="GM27" s="8">
        <v>439.55892394265385</v>
      </c>
      <c r="GN27" s="8">
        <v>405.2538470701769</v>
      </c>
      <c r="GO27" s="8">
        <v>394.40082233932912</v>
      </c>
      <c r="GP27" s="8">
        <v>462.71006414651282</v>
      </c>
      <c r="GQ27" s="8">
        <v>462.35775315257973</v>
      </c>
      <c r="GR27" s="8">
        <v>463.19580936606036</v>
      </c>
      <c r="GS27" s="8">
        <v>433.38652829801885</v>
      </c>
      <c r="GT27" s="8">
        <v>461.21075159662291</v>
      </c>
      <c r="GU27" s="8">
        <v>463.55759288206741</v>
      </c>
      <c r="GV27" s="8">
        <v>433.50960866114769</v>
      </c>
      <c r="GW27" s="8">
        <v>438.58256699658756</v>
      </c>
      <c r="GX27" s="8">
        <v>415.42096891442799</v>
      </c>
      <c r="GY27" s="8">
        <v>494.41641815691872</v>
      </c>
      <c r="GZ27" s="8">
        <v>423.74181232514519</v>
      </c>
      <c r="HA27" s="8">
        <v>485.33723233820047</v>
      </c>
      <c r="HB27" s="8">
        <v>431.98035242604334</v>
      </c>
      <c r="HC27" s="8">
        <v>466.52722040978642</v>
      </c>
      <c r="HD27" s="8">
        <v>471.68669973468479</v>
      </c>
      <c r="HE27" s="8">
        <v>450.01610671649911</v>
      </c>
      <c r="HF27" s="8">
        <v>466.48818011765775</v>
      </c>
      <c r="HG27" s="8">
        <v>447.19540416669298</v>
      </c>
      <c r="HH27" s="8">
        <v>452.04564899975804</v>
      </c>
      <c r="HI27" s="8">
        <v>466.13637677182174</v>
      </c>
      <c r="HJ27" s="8">
        <v>435.9016723875331</v>
      </c>
      <c r="HK27" s="8">
        <v>510.63487040990384</v>
      </c>
      <c r="HL27" s="8">
        <v>416.12519721366726</v>
      </c>
      <c r="HM27" s="8">
        <v>493.92572994913377</v>
      </c>
      <c r="HN27" s="8">
        <v>540.80471702634804</v>
      </c>
      <c r="HO27" s="8">
        <v>536.43763078582856</v>
      </c>
      <c r="HP27" s="8">
        <v>486.34817954575232</v>
      </c>
      <c r="HQ27" s="8">
        <v>516.87521928332899</v>
      </c>
      <c r="HR27" s="8">
        <v>555.72623156563907</v>
      </c>
      <c r="HS27" s="8">
        <v>499.91997229609223</v>
      </c>
      <c r="HT27" s="8">
        <v>475.2959193915288</v>
      </c>
      <c r="HU27" s="8">
        <v>486.20626803246705</v>
      </c>
      <c r="HV27" s="8">
        <v>553.36555874029682</v>
      </c>
      <c r="HW27" s="8">
        <v>553.8298154962107</v>
      </c>
      <c r="HX27" s="8">
        <v>436.99666241404185</v>
      </c>
      <c r="HY27" s="8">
        <v>497.6860405529676</v>
      </c>
      <c r="HZ27" s="8">
        <v>563.78100131775159</v>
      </c>
      <c r="IA27" s="8">
        <v>494.54130435716644</v>
      </c>
      <c r="IB27" s="8">
        <v>500.95864519006761</v>
      </c>
      <c r="IC27" s="8">
        <v>510.28798868990162</v>
      </c>
      <c r="ID27" s="8">
        <v>501.44260077707645</v>
      </c>
      <c r="IE27" s="8">
        <v>476.209752478371</v>
      </c>
      <c r="IF27" s="8">
        <v>446.50367136437467</v>
      </c>
      <c r="IG27" s="8">
        <v>888.76561576736924</v>
      </c>
      <c r="IH27" s="8">
        <v>0</v>
      </c>
      <c r="II27" s="8">
        <v>527.35988298443158</v>
      </c>
      <c r="IJ27" s="8">
        <v>923.07032454472824</v>
      </c>
      <c r="IK27" s="8">
        <v>0</v>
      </c>
      <c r="IL27" s="8">
        <v>529.79788649758734</v>
      </c>
      <c r="IM27" s="8">
        <v>452.61140734230207</v>
      </c>
      <c r="IN27" s="8">
        <v>488.27354489384658</v>
      </c>
      <c r="IO27" s="8">
        <v>492.78970517189691</v>
      </c>
      <c r="IP27" s="8">
        <v>962.80559082672517</v>
      </c>
      <c r="IQ27" s="8">
        <v>473.82061220003328</v>
      </c>
      <c r="IR27" s="8">
        <v>465.15701934443155</v>
      </c>
      <c r="IS27" s="8">
        <v>434.21753266264682</v>
      </c>
      <c r="IT27" s="8">
        <v>502.94747452548165</v>
      </c>
      <c r="IU27" s="8">
        <v>0</v>
      </c>
      <c r="IV27" s="8">
        <v>853.5860179878058</v>
      </c>
      <c r="IW27" s="8">
        <v>0</v>
      </c>
      <c r="IX27" s="8">
        <v>945.84068270394437</v>
      </c>
      <c r="IY27" s="8">
        <v>454.6731386894657</v>
      </c>
      <c r="IZ27" s="8">
        <v>454.04238323097456</v>
      </c>
      <c r="JA27" s="8">
        <v>449.95306333025218</v>
      </c>
      <c r="JB27" s="8">
        <v>465.85752736826572</v>
      </c>
      <c r="JC27" s="8">
        <v>396.58092084581597</v>
      </c>
      <c r="JD27" s="8">
        <v>432.30610143109135</v>
      </c>
      <c r="JE27" s="8">
        <v>405.87176216404765</v>
      </c>
      <c r="JF27" s="8">
        <v>497.23971176597047</v>
      </c>
      <c r="JG27" s="8">
        <v>0</v>
      </c>
      <c r="JH27" s="8">
        <v>946.25904795422434</v>
      </c>
      <c r="JI27" s="8">
        <v>462.53750109055596</v>
      </c>
      <c r="JJ27" s="8">
        <v>495.72877221019053</v>
      </c>
      <c r="JK27" s="8">
        <v>502.21836877977864</v>
      </c>
      <c r="JL27" s="8">
        <v>459.36267365940705</v>
      </c>
      <c r="JM27" s="8">
        <v>501.7693284376561</v>
      </c>
      <c r="JN27" s="8">
        <v>501.96992713548053</v>
      </c>
      <c r="JO27" s="8">
        <v>418.77780664746547</v>
      </c>
      <c r="JP27" s="8">
        <v>473.69959351728374</v>
      </c>
      <c r="JQ27" s="8">
        <v>186.35974038302072</v>
      </c>
      <c r="JR27" s="8">
        <v>0</v>
      </c>
      <c r="JS27" s="8">
        <v>13.554486527433761</v>
      </c>
      <c r="JT27" s="8">
        <v>2.4430690526681742</v>
      </c>
      <c r="JU27" s="8">
        <v>0</v>
      </c>
      <c r="JV27" s="8">
        <v>13.015642876836013</v>
      </c>
      <c r="JW27" s="8">
        <v>2.8484905060621615</v>
      </c>
      <c r="JX27" s="8">
        <v>0</v>
      </c>
      <c r="JY27" s="8">
        <v>0</v>
      </c>
    </row>
    <row r="28" spans="1:285"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128196.30059778405</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80.535524847928912</v>
      </c>
      <c r="HY28" s="8">
        <v>80.009959345940061</v>
      </c>
      <c r="HZ28" s="8">
        <v>79.731848664134603</v>
      </c>
      <c r="IA28" s="8">
        <v>78.830901058759991</v>
      </c>
      <c r="IB28" s="8">
        <v>116.19597025436263</v>
      </c>
      <c r="IC28" s="8">
        <v>78.564770867334332</v>
      </c>
      <c r="ID28" s="8">
        <v>81.508707476981357</v>
      </c>
      <c r="IE28" s="8">
        <v>81.815873304787814</v>
      </c>
      <c r="IF28" s="8">
        <v>81.531438248261409</v>
      </c>
      <c r="IG28" s="8">
        <v>117.65032852652904</v>
      </c>
      <c r="IH28" s="8">
        <v>110.1093122681408</v>
      </c>
      <c r="II28" s="8">
        <v>94.022411696119704</v>
      </c>
      <c r="IJ28" s="8">
        <v>87.766917880573658</v>
      </c>
      <c r="IK28" s="8">
        <v>88.267977898528216</v>
      </c>
      <c r="IL28" s="8">
        <v>87.863606563357905</v>
      </c>
      <c r="IM28" s="8">
        <v>88.322083498221204</v>
      </c>
      <c r="IN28" s="8">
        <v>130.32185020607676</v>
      </c>
      <c r="IO28" s="8">
        <v>88.40614778843252</v>
      </c>
      <c r="IP28" s="8">
        <v>88.193810125037331</v>
      </c>
      <c r="IQ28" s="8">
        <v>165.00065041252978</v>
      </c>
      <c r="IR28" s="8">
        <v>89.874567775974469</v>
      </c>
      <c r="IS28" s="8">
        <v>126.84094662303364</v>
      </c>
      <c r="IT28" s="8">
        <v>114.51386710635606</v>
      </c>
      <c r="IU28" s="8">
        <v>97.954699442788879</v>
      </c>
      <c r="IV28" s="8">
        <v>93.221412314696934</v>
      </c>
      <c r="IW28" s="8">
        <v>93.002609746587822</v>
      </c>
      <c r="IX28" s="8">
        <v>91.937059465747765</v>
      </c>
      <c r="IY28" s="8">
        <v>91.167538006993013</v>
      </c>
      <c r="IZ28" s="8">
        <v>132.55118100685547</v>
      </c>
      <c r="JA28" s="8">
        <v>96.487447791746632</v>
      </c>
      <c r="JB28" s="8">
        <v>90.330544189391887</v>
      </c>
      <c r="JC28" s="8">
        <v>91.625914307221606</v>
      </c>
      <c r="JD28" s="8">
        <v>89.936653321089139</v>
      </c>
      <c r="JE28" s="8">
        <v>127.50159995592591</v>
      </c>
      <c r="JF28" s="8">
        <v>112.02409312462879</v>
      </c>
      <c r="JG28" s="8">
        <v>95.232441495379888</v>
      </c>
      <c r="JH28" s="8">
        <v>95.790399218253285</v>
      </c>
      <c r="JI28" s="8">
        <v>89.88185836257874</v>
      </c>
      <c r="JJ28" s="8">
        <v>90.951747007186768</v>
      </c>
      <c r="JK28" s="8">
        <v>90.201736893257888</v>
      </c>
      <c r="JL28" s="8">
        <v>134.40132822586909</v>
      </c>
      <c r="JM28" s="8">
        <v>90.673140772653511</v>
      </c>
      <c r="JN28" s="8">
        <v>88.475106797585099</v>
      </c>
      <c r="JO28" s="8">
        <v>90.176419702925585</v>
      </c>
      <c r="JP28" s="8">
        <v>92.478231729910831</v>
      </c>
      <c r="JQ28" s="8">
        <v>112.96174990669348</v>
      </c>
      <c r="JR28" s="8">
        <v>130.68136414226308</v>
      </c>
      <c r="JS28" s="8">
        <v>93.704217639472972</v>
      </c>
      <c r="JT28" s="8">
        <v>201.7518738702426</v>
      </c>
      <c r="JU28" s="8">
        <v>88.669895253115669</v>
      </c>
      <c r="JV28" s="8">
        <v>88.492465011828429</v>
      </c>
      <c r="JW28" s="8">
        <v>98.825999401512092</v>
      </c>
      <c r="JX28" s="8">
        <v>146.88501992625552</v>
      </c>
      <c r="JY28" s="8">
        <v>100.06240656</v>
      </c>
    </row>
    <row r="29" spans="1:285" ht="15.75" x14ac:dyDescent="0.25">
      <c r="A29" s="7" t="s">
        <v>182</v>
      </c>
      <c r="B29" s="8">
        <v>2488.0708336188663</v>
      </c>
      <c r="C29" s="8">
        <v>1930.4267308667431</v>
      </c>
      <c r="D29" s="8">
        <v>2332.7374851277655</v>
      </c>
      <c r="E29" s="8">
        <v>2132.9401062483771</v>
      </c>
      <c r="F29" s="8">
        <v>1881.6593880698056</v>
      </c>
      <c r="G29" s="8">
        <v>1828.425522602038</v>
      </c>
      <c r="H29" s="8">
        <v>2347.3583396284157</v>
      </c>
      <c r="I29" s="8">
        <v>2091.8348477490376</v>
      </c>
      <c r="J29" s="8">
        <v>2273.8818659802159</v>
      </c>
      <c r="K29" s="8">
        <v>2093.7461039991031</v>
      </c>
      <c r="L29" s="8">
        <v>1932.5963330124569</v>
      </c>
      <c r="M29" s="8">
        <v>4605.3722245468407</v>
      </c>
      <c r="N29" s="8">
        <v>2129.9470504982273</v>
      </c>
      <c r="O29" s="8">
        <v>1346.3230540467337</v>
      </c>
      <c r="P29" s="8">
        <v>3602.5235870763413</v>
      </c>
      <c r="Q29" s="8">
        <v>2652.9313583521671</v>
      </c>
      <c r="R29" s="8">
        <v>2081.401768865192</v>
      </c>
      <c r="S29" s="8">
        <v>2532.5224461365574</v>
      </c>
      <c r="T29" s="8">
        <v>2345.7024202695243</v>
      </c>
      <c r="U29" s="8">
        <v>5372.1278020091895</v>
      </c>
      <c r="V29" s="8">
        <v>1959.3431336592098</v>
      </c>
      <c r="W29" s="8">
        <v>2189.3161365439023</v>
      </c>
      <c r="X29" s="8">
        <v>7289.6120514175427</v>
      </c>
      <c r="Y29" s="8">
        <v>6185.0152887531058</v>
      </c>
      <c r="Z29" s="8">
        <v>2336.7865472859048</v>
      </c>
      <c r="AA29" s="8">
        <v>933.37143403905418</v>
      </c>
      <c r="AB29" s="8">
        <v>1502.3729138386657</v>
      </c>
      <c r="AC29" s="8">
        <v>2262.7353022908519</v>
      </c>
      <c r="AD29" s="8">
        <v>2527.5816039790207</v>
      </c>
      <c r="AE29" s="8">
        <v>2646.1854596695484</v>
      </c>
      <c r="AF29" s="8">
        <v>2905.1677801066589</v>
      </c>
      <c r="AG29" s="8">
        <v>2258.8878207243679</v>
      </c>
      <c r="AH29" s="8">
        <v>1472.5203183854735</v>
      </c>
      <c r="AI29" s="8">
        <v>1694.4238627971808</v>
      </c>
      <c r="AJ29" s="8">
        <v>1535.4136107443758</v>
      </c>
      <c r="AK29" s="8">
        <v>1467.2492277965473</v>
      </c>
      <c r="AL29" s="8">
        <v>1771.6717297168304</v>
      </c>
      <c r="AM29" s="8">
        <v>1115.1157084404208</v>
      </c>
      <c r="AN29" s="8">
        <v>1212.2799405020207</v>
      </c>
      <c r="AO29" s="8">
        <v>2412.6592042612729</v>
      </c>
      <c r="AP29" s="8">
        <v>1352.8747400597856</v>
      </c>
      <c r="AQ29" s="8">
        <v>1683.9160544647129</v>
      </c>
      <c r="AR29" s="8">
        <v>2419.722099859111</v>
      </c>
      <c r="AS29" s="8">
        <v>1662.0484167321645</v>
      </c>
      <c r="AT29" s="8">
        <v>1604.7245344863672</v>
      </c>
      <c r="AU29" s="8">
        <v>2860.7813588224799</v>
      </c>
      <c r="AV29" s="8">
        <v>1825.0319416636248</v>
      </c>
      <c r="AW29" s="8">
        <v>1673.3502625405906</v>
      </c>
      <c r="AX29" s="8">
        <v>563.49385142885808</v>
      </c>
      <c r="AY29" s="8">
        <v>236.95368838677251</v>
      </c>
      <c r="AZ29" s="8">
        <v>682.03776549743111</v>
      </c>
      <c r="BA29" s="8">
        <v>535.31505162318399</v>
      </c>
      <c r="BB29" s="8">
        <v>799.228716054188</v>
      </c>
      <c r="BC29" s="8">
        <v>1052.8449923936448</v>
      </c>
      <c r="BD29" s="8">
        <v>801.57237640857443</v>
      </c>
      <c r="BE29" s="8">
        <v>1847.8000284022964</v>
      </c>
      <c r="BF29" s="8">
        <v>1153.4734022811497</v>
      </c>
      <c r="BG29" s="8">
        <v>990.16901806977262</v>
      </c>
      <c r="BH29" s="8">
        <v>1669.2234125844682</v>
      </c>
      <c r="BI29" s="8">
        <v>4106.0995340024147</v>
      </c>
      <c r="BJ29" s="8">
        <v>860.3387485334664</v>
      </c>
      <c r="BK29" s="8">
        <v>867.25879014752581</v>
      </c>
      <c r="BL29" s="8">
        <v>749.4681239096119</v>
      </c>
      <c r="BM29" s="8">
        <v>720.14815930249972</v>
      </c>
      <c r="BN29" s="8">
        <v>214.41539508027685</v>
      </c>
      <c r="BO29" s="8">
        <v>712.98441640244118</v>
      </c>
      <c r="BP29" s="8">
        <v>967.35951746925821</v>
      </c>
      <c r="BQ29" s="8">
        <v>1059.482490637949</v>
      </c>
      <c r="BR29" s="8">
        <v>927.46862435993432</v>
      </c>
      <c r="BS29" s="8">
        <v>1218.2817973319636</v>
      </c>
      <c r="BT29" s="8">
        <v>1227.7010411776801</v>
      </c>
      <c r="BU29" s="8">
        <v>674.5425641820151</v>
      </c>
      <c r="BV29" s="8">
        <v>739.3413034113704</v>
      </c>
      <c r="BW29" s="8">
        <v>797.0865835644903</v>
      </c>
      <c r="BX29" s="8">
        <v>582.08557752029924</v>
      </c>
      <c r="BY29" s="8">
        <v>724.57476271583232</v>
      </c>
      <c r="BZ29" s="8">
        <v>499.73314753025454</v>
      </c>
      <c r="CA29" s="8">
        <v>565.74581167764552</v>
      </c>
      <c r="CB29" s="8">
        <v>705.36808278107515</v>
      </c>
      <c r="CC29" s="8">
        <v>554.51963034162895</v>
      </c>
      <c r="CD29" s="8">
        <v>726.62345179820636</v>
      </c>
      <c r="CE29" s="8">
        <v>623.45456005015069</v>
      </c>
      <c r="CF29" s="8">
        <v>668.29911083162051</v>
      </c>
      <c r="CG29" s="8">
        <v>484.34083809788763</v>
      </c>
      <c r="CH29" s="8">
        <v>1420.0100756608274</v>
      </c>
      <c r="CI29" s="8">
        <v>1269.2158629154108</v>
      </c>
      <c r="CJ29" s="8">
        <v>3001.8973379122895</v>
      </c>
      <c r="CK29" s="8">
        <v>1373.2019157684194</v>
      </c>
      <c r="CL29" s="8">
        <v>840.05162179850174</v>
      </c>
      <c r="CM29" s="8">
        <v>1419.275593461562</v>
      </c>
      <c r="CN29" s="8">
        <v>1383.0760688373703</v>
      </c>
      <c r="CO29" s="8">
        <v>1910.9211484191248</v>
      </c>
      <c r="CP29" s="8">
        <v>1397.7905603163301</v>
      </c>
      <c r="CQ29" s="8">
        <v>1424.2517294254403</v>
      </c>
      <c r="CR29" s="8">
        <v>1606.0645759754429</v>
      </c>
      <c r="CS29" s="8">
        <v>1772.727148715692</v>
      </c>
      <c r="CT29" s="8">
        <v>1440.8032680525794</v>
      </c>
      <c r="CU29" s="8">
        <v>1461.7866595495038</v>
      </c>
      <c r="CV29" s="8">
        <v>3684.1714984567379</v>
      </c>
      <c r="CW29" s="8">
        <v>1670.9411626194994</v>
      </c>
      <c r="CX29" s="8">
        <v>1697.6755597237882</v>
      </c>
      <c r="CY29" s="8">
        <v>1757.6706805388744</v>
      </c>
      <c r="CZ29" s="8">
        <v>1725.909627324741</v>
      </c>
      <c r="DA29" s="8">
        <v>1501.8378219191504</v>
      </c>
      <c r="DB29" s="8">
        <v>1521.8323813275615</v>
      </c>
      <c r="DC29" s="8">
        <v>1583.2427984415251</v>
      </c>
      <c r="DD29" s="8">
        <v>1513.6307066053992</v>
      </c>
      <c r="DE29" s="8">
        <v>2300.3482184404893</v>
      </c>
      <c r="DF29" s="8">
        <v>1813.4895293418776</v>
      </c>
      <c r="DG29" s="8">
        <v>1450.8629429112632</v>
      </c>
      <c r="DH29" s="8">
        <v>1834.771295609165</v>
      </c>
      <c r="DI29" s="8">
        <v>4241.3906949545099</v>
      </c>
      <c r="DJ29" s="8">
        <v>1848.0358609549451</v>
      </c>
      <c r="DK29" s="8">
        <v>1655.3797896045858</v>
      </c>
      <c r="DL29" s="8">
        <v>3366.0060326939406</v>
      </c>
      <c r="DM29" s="8">
        <v>1778.0001515496363</v>
      </c>
      <c r="DN29" s="8">
        <v>2200.9085320520026</v>
      </c>
      <c r="DO29" s="8">
        <v>1803.4782842198133</v>
      </c>
      <c r="DP29" s="8">
        <v>2212.4259737225921</v>
      </c>
      <c r="DQ29" s="8">
        <v>2122.5231741085104</v>
      </c>
      <c r="DR29" s="8">
        <v>1963.4889960166681</v>
      </c>
      <c r="DS29" s="8">
        <v>1713.9079397332773</v>
      </c>
      <c r="DT29" s="8">
        <v>2283.2872334708836</v>
      </c>
      <c r="DU29" s="8">
        <v>4862.6145155042586</v>
      </c>
      <c r="DV29" s="8">
        <v>1802.9071360129194</v>
      </c>
      <c r="DW29" s="8">
        <v>1993.704773899794</v>
      </c>
      <c r="DX29" s="8">
        <v>1941.9052460045114</v>
      </c>
      <c r="DY29" s="8">
        <v>2539.7980912587927</v>
      </c>
      <c r="DZ29" s="8">
        <v>1987.9176958422593</v>
      </c>
      <c r="EA29" s="8">
        <v>2167.4951998114016</v>
      </c>
      <c r="EB29" s="8">
        <v>1840.7499877256405</v>
      </c>
      <c r="EC29" s="8">
        <v>2169.3061570673071</v>
      </c>
      <c r="ED29" s="8">
        <v>2432.5689219398569</v>
      </c>
      <c r="EE29" s="8">
        <v>2130.8256839885989</v>
      </c>
      <c r="EF29" s="8">
        <v>1940.6142206587328</v>
      </c>
      <c r="EG29" s="8">
        <v>5278.6296335219986</v>
      </c>
      <c r="EH29" s="8">
        <v>2139.4409700010106</v>
      </c>
      <c r="EI29" s="8">
        <v>2245.0859376076733</v>
      </c>
      <c r="EJ29" s="8">
        <v>2488.9808044450592</v>
      </c>
      <c r="EK29" s="8">
        <v>2223.8408691582767</v>
      </c>
      <c r="EL29" s="8">
        <v>3288.3252107812846</v>
      </c>
      <c r="EM29" s="8">
        <v>2419.9594912226567</v>
      </c>
      <c r="EN29" s="8">
        <v>2444.8604973722158</v>
      </c>
      <c r="EO29" s="8">
        <v>2563.8191720374884</v>
      </c>
      <c r="EP29" s="8">
        <v>2531.7942187840331</v>
      </c>
      <c r="EQ29" s="8">
        <v>2596.0308863398027</v>
      </c>
      <c r="ER29" s="8">
        <v>2449.126779646585</v>
      </c>
      <c r="ES29" s="8">
        <v>5501.5473364278823</v>
      </c>
      <c r="ET29" s="8">
        <v>2228.2554891122059</v>
      </c>
      <c r="EU29" s="8">
        <v>2249.1062159597623</v>
      </c>
      <c r="EV29" s="8">
        <v>2744.7122978965558</v>
      </c>
      <c r="EW29" s="8">
        <v>2123.2044643933309</v>
      </c>
      <c r="EX29" s="8">
        <v>2200.9473133001898</v>
      </c>
      <c r="EY29" s="8">
        <v>2136.201742605544</v>
      </c>
      <c r="EZ29" s="8">
        <v>9316.4575379226408</v>
      </c>
      <c r="FA29" s="8">
        <v>6470.1153725297727</v>
      </c>
      <c r="FB29" s="8">
        <v>2457.6812265509916</v>
      </c>
      <c r="FC29" s="8">
        <v>2262.3462142545986</v>
      </c>
      <c r="FD29" s="8">
        <v>2674.4096486070803</v>
      </c>
      <c r="FE29" s="8">
        <v>6170.4675960603417</v>
      </c>
      <c r="FF29" s="8">
        <v>3430.0329557982586</v>
      </c>
      <c r="FG29" s="8">
        <v>2463.4825991926273</v>
      </c>
      <c r="FH29" s="8">
        <v>2326.364826136903</v>
      </c>
      <c r="FI29" s="8">
        <v>3063.0255521235731</v>
      </c>
      <c r="FJ29" s="8">
        <v>2384.5982820644094</v>
      </c>
      <c r="FK29" s="8">
        <v>2700.7139603389178</v>
      </c>
      <c r="FL29" s="8">
        <v>2533.015764326055</v>
      </c>
      <c r="FM29" s="8">
        <v>4664.4193719603427</v>
      </c>
      <c r="FN29" s="8">
        <v>2825.3669218554883</v>
      </c>
      <c r="FO29" s="8">
        <v>3513.1722537058076</v>
      </c>
      <c r="FP29" s="8">
        <v>3041.3442366616514</v>
      </c>
      <c r="FQ29" s="8">
        <v>6621.2138685902291</v>
      </c>
      <c r="FR29" s="8">
        <v>2682.7565259304583</v>
      </c>
      <c r="FS29" s="8">
        <v>2637.5887262754618</v>
      </c>
      <c r="FT29" s="8">
        <v>2658.0973072703337</v>
      </c>
      <c r="FU29" s="8">
        <v>2780.2752756760865</v>
      </c>
      <c r="FV29" s="8">
        <v>2840.3123725169539</v>
      </c>
      <c r="FW29" s="8">
        <v>2557.5008964199092</v>
      </c>
      <c r="FX29" s="8">
        <v>2628.1765887994788</v>
      </c>
      <c r="FY29" s="8">
        <v>4416.1570724738322</v>
      </c>
      <c r="FZ29" s="8">
        <v>2881.7639931894009</v>
      </c>
      <c r="GA29" s="8">
        <v>2830.5548894522872</v>
      </c>
      <c r="GB29" s="8">
        <v>3464.6166798234503</v>
      </c>
      <c r="GC29" s="8">
        <v>7796.8062035947942</v>
      </c>
      <c r="GD29" s="8">
        <v>3433.0467517036664</v>
      </c>
      <c r="GE29" s="8">
        <v>2922.2375837175405</v>
      </c>
      <c r="GF29" s="8">
        <v>2851.9031709696355</v>
      </c>
      <c r="GG29" s="8">
        <v>2968.269843627399</v>
      </c>
      <c r="GH29" s="8">
        <v>3073.0544426003744</v>
      </c>
      <c r="GI29" s="8">
        <v>3107.7356013856297</v>
      </c>
      <c r="GJ29" s="8">
        <v>2795.1424859183739</v>
      </c>
      <c r="GK29" s="8">
        <v>3223.5863971061185</v>
      </c>
      <c r="GL29" s="8">
        <v>4030.8392634595139</v>
      </c>
      <c r="GM29" s="8">
        <v>2927.5771143917141</v>
      </c>
      <c r="GN29" s="8">
        <v>4081.2962237217985</v>
      </c>
      <c r="GO29" s="8">
        <v>8044.1679505786306</v>
      </c>
      <c r="GP29" s="8">
        <v>3147.8251341305022</v>
      </c>
      <c r="GQ29" s="8">
        <v>4608.7602443166988</v>
      </c>
      <c r="GR29" s="8">
        <v>3714.3066092400995</v>
      </c>
      <c r="GS29" s="8">
        <v>3083.8239287446731</v>
      </c>
      <c r="GT29" s="8">
        <v>3635.9831902006385</v>
      </c>
      <c r="GU29" s="8">
        <v>3073.1083013592588</v>
      </c>
      <c r="GV29" s="8">
        <v>3096.004954070022</v>
      </c>
      <c r="GW29" s="8">
        <v>3391.5201494798662</v>
      </c>
      <c r="GX29" s="8">
        <v>4083.2151376869529</v>
      </c>
      <c r="GY29" s="8">
        <v>3218.9374821919578</v>
      </c>
      <c r="GZ29" s="8">
        <v>6907.1847813011755</v>
      </c>
      <c r="HA29" s="8">
        <v>5492.9355130232389</v>
      </c>
      <c r="HB29" s="8">
        <v>2705.0075272482063</v>
      </c>
      <c r="HC29" s="8">
        <v>3291.9615881089958</v>
      </c>
      <c r="HD29" s="8">
        <v>3787.9099042379326</v>
      </c>
      <c r="HE29" s="8">
        <v>3186.3138738180396</v>
      </c>
      <c r="HF29" s="8">
        <v>3053.0007005551879</v>
      </c>
      <c r="HG29" s="8">
        <v>3410.4908173017106</v>
      </c>
      <c r="HH29" s="8">
        <v>2777.8746660848306</v>
      </c>
      <c r="HI29" s="8">
        <v>2730.6244719821934</v>
      </c>
      <c r="HJ29" s="8">
        <v>3878.9336846719957</v>
      </c>
      <c r="HK29" s="8">
        <v>2838.2726014142777</v>
      </c>
      <c r="HL29" s="8">
        <v>3237.5666639624528</v>
      </c>
      <c r="HM29" s="8">
        <v>7279.8497553739453</v>
      </c>
      <c r="HN29" s="8">
        <v>4064.9375265060521</v>
      </c>
      <c r="HO29" s="8">
        <v>3222.6229328603586</v>
      </c>
      <c r="HP29" s="8">
        <v>3648.2558171144856</v>
      </c>
      <c r="HQ29" s="8">
        <v>2870.3718548781912</v>
      </c>
      <c r="HR29" s="8">
        <v>3164.3577154628902</v>
      </c>
      <c r="HS29" s="8">
        <v>3242.5596067901765</v>
      </c>
      <c r="HT29" s="8">
        <v>3018.8160166182929</v>
      </c>
      <c r="HU29" s="8">
        <v>3409.1871482868696</v>
      </c>
      <c r="HV29" s="8">
        <v>4070.5346683346484</v>
      </c>
      <c r="HW29" s="8">
        <v>2896.4905943745284</v>
      </c>
      <c r="HX29" s="8">
        <v>3147.3548541878945</v>
      </c>
      <c r="HY29" s="8">
        <v>7131.2754730485331</v>
      </c>
      <c r="HZ29" s="8">
        <v>2724.8763372097133</v>
      </c>
      <c r="IA29" s="8">
        <v>2746.2912086926244</v>
      </c>
      <c r="IB29" s="8">
        <v>3376.1866308087565</v>
      </c>
      <c r="IC29" s="8">
        <v>2892.9994084541477</v>
      </c>
      <c r="ID29" s="8">
        <v>2815.2879402699609</v>
      </c>
      <c r="IE29" s="8">
        <v>2990.3565452596108</v>
      </c>
      <c r="IF29" s="8">
        <v>3284.4138528165017</v>
      </c>
      <c r="IG29" s="8">
        <v>3722.2144610179485</v>
      </c>
      <c r="IH29" s="8">
        <v>3388.0004735511448</v>
      </c>
      <c r="II29" s="8">
        <v>2859.7312031438537</v>
      </c>
      <c r="IJ29" s="8">
        <v>3235.335215934173</v>
      </c>
      <c r="IK29" s="8">
        <v>6768.422776190394</v>
      </c>
      <c r="IL29" s="8">
        <v>2859.4163756239764</v>
      </c>
      <c r="IM29" s="8">
        <v>2901.7512264832717</v>
      </c>
      <c r="IN29" s="8">
        <v>3641.5263863979544</v>
      </c>
      <c r="IO29" s="8">
        <v>9512.7279768489079</v>
      </c>
      <c r="IP29" s="8">
        <v>2690.2975798576172</v>
      </c>
      <c r="IQ29" s="8">
        <v>4390.6206027534481</v>
      </c>
      <c r="IR29" s="8">
        <v>3530.9536636842554</v>
      </c>
      <c r="IS29" s="8">
        <v>5957.1752210949726</v>
      </c>
      <c r="IT29" s="8">
        <v>4411.6647658421425</v>
      </c>
      <c r="IU29" s="8">
        <v>2910.8655954606229</v>
      </c>
      <c r="IV29" s="8">
        <v>2987.2687602456826</v>
      </c>
      <c r="IW29" s="8">
        <v>8665.9390052472736</v>
      </c>
      <c r="IX29" s="8">
        <v>2944.2877585549704</v>
      </c>
      <c r="IY29" s="8">
        <v>2875.0935841000069</v>
      </c>
      <c r="IZ29" s="8">
        <v>3503.6309256603172</v>
      </c>
      <c r="JA29" s="8">
        <v>3047.3705059260624</v>
      </c>
      <c r="JB29" s="8">
        <v>3672.099837376396</v>
      </c>
      <c r="JC29" s="8">
        <v>2990.5266739136791</v>
      </c>
      <c r="JD29" s="8">
        <v>2528.8327112053357</v>
      </c>
      <c r="JE29" s="8">
        <v>4052.9272014275762</v>
      </c>
      <c r="JF29" s="8">
        <v>3092.1983657169408</v>
      </c>
      <c r="JG29" s="8">
        <v>2807.9661455688397</v>
      </c>
      <c r="JH29" s="8">
        <v>2634.8353264057109</v>
      </c>
      <c r="JI29" s="8">
        <v>6142.4096801053411</v>
      </c>
      <c r="JJ29" s="8">
        <v>2785.1253007360551</v>
      </c>
      <c r="JK29" s="8">
        <v>1601.3433397006236</v>
      </c>
      <c r="JL29" s="8">
        <v>3785.9010582965711</v>
      </c>
      <c r="JM29" s="8">
        <v>2463.2071194821319</v>
      </c>
      <c r="JN29" s="8">
        <v>5747.8082626534533</v>
      </c>
      <c r="JO29" s="8">
        <v>2852.3331879871857</v>
      </c>
      <c r="JP29" s="8">
        <v>2555.7420094260474</v>
      </c>
      <c r="JQ29" s="8">
        <v>3125.4447731058785</v>
      </c>
      <c r="JR29" s="8">
        <v>3388.729639540933</v>
      </c>
      <c r="JS29" s="8">
        <v>4363.1417726092532</v>
      </c>
      <c r="JT29" s="8">
        <v>2680.5603791454164</v>
      </c>
      <c r="JU29" s="8">
        <v>2318.0493723902282</v>
      </c>
      <c r="JV29" s="8">
        <v>3542.6055025829814</v>
      </c>
      <c r="JW29" s="8">
        <v>2399.774055637944</v>
      </c>
      <c r="JX29" s="8">
        <v>3083.9922555699036</v>
      </c>
      <c r="JY29" s="8">
        <v>4902.9033777100003</v>
      </c>
    </row>
    <row r="30" spans="1:285" s="196" customFormat="1" ht="16.5" thickBot="1" x14ac:dyDescent="0.3">
      <c r="A30" s="93" t="s">
        <v>187</v>
      </c>
      <c r="B30" s="94">
        <v>9715.2181871857465</v>
      </c>
      <c r="C30" s="94">
        <v>7466.252409927014</v>
      </c>
      <c r="D30" s="94">
        <v>6807.6030756194396</v>
      </c>
      <c r="E30" s="94">
        <v>8249.1398282438422</v>
      </c>
      <c r="F30" s="94">
        <v>8364.9723129394897</v>
      </c>
      <c r="G30" s="94">
        <v>6373.1958708526417</v>
      </c>
      <c r="H30" s="94">
        <v>6896.7642311343834</v>
      </c>
      <c r="I30" s="94">
        <v>7147.1494899447316</v>
      </c>
      <c r="J30" s="94">
        <v>7375.5473426524795</v>
      </c>
      <c r="K30" s="94">
        <v>7492.7800961757357</v>
      </c>
      <c r="L30" s="94">
        <v>8285.509423556683</v>
      </c>
      <c r="M30" s="94">
        <v>7825.2384057704767</v>
      </c>
      <c r="N30" s="94">
        <v>10058.569329026563</v>
      </c>
      <c r="O30" s="94">
        <v>6763.6192394058471</v>
      </c>
      <c r="P30" s="94">
        <v>9973.43976345581</v>
      </c>
      <c r="Q30" s="94">
        <v>9352.9169188130054</v>
      </c>
      <c r="R30" s="94">
        <v>8780.1124936040196</v>
      </c>
      <c r="S30" s="94">
        <v>6572.0560417979323</v>
      </c>
      <c r="T30" s="94">
        <v>7319.1142474891612</v>
      </c>
      <c r="U30" s="94">
        <v>8634.3646725463204</v>
      </c>
      <c r="V30" s="94">
        <v>8447.2375316882753</v>
      </c>
      <c r="W30" s="94">
        <v>7354.9759418586</v>
      </c>
      <c r="X30" s="94">
        <v>7698.6441511796411</v>
      </c>
      <c r="Y30" s="94">
        <v>8877.2298039910256</v>
      </c>
      <c r="Z30" s="94">
        <v>10445.768318925811</v>
      </c>
      <c r="AA30" s="94">
        <v>9662.9063092789784</v>
      </c>
      <c r="AB30" s="94">
        <v>10501.898426652942</v>
      </c>
      <c r="AC30" s="94">
        <v>8979.3119859326107</v>
      </c>
      <c r="AD30" s="94">
        <v>10065.842949284621</v>
      </c>
      <c r="AE30" s="94">
        <v>6834.7960066413789</v>
      </c>
      <c r="AF30" s="94">
        <v>7141.1387700727237</v>
      </c>
      <c r="AG30" s="94">
        <v>8196.850105722735</v>
      </c>
      <c r="AH30" s="94">
        <v>7951.9104341155262</v>
      </c>
      <c r="AI30" s="94">
        <v>9165.4360167014129</v>
      </c>
      <c r="AJ30" s="94">
        <v>8948.9077107484572</v>
      </c>
      <c r="AK30" s="94">
        <v>9259.6861025979451</v>
      </c>
      <c r="AL30" s="94">
        <v>10258.149388806572</v>
      </c>
      <c r="AM30" s="94">
        <v>9793.0402600035195</v>
      </c>
      <c r="AN30" s="94">
        <v>10690.224991223193</v>
      </c>
      <c r="AO30" s="94">
        <v>10504.532402845758</v>
      </c>
      <c r="AP30" s="94">
        <v>10670.636269242896</v>
      </c>
      <c r="AQ30" s="94">
        <v>8941.6581252105952</v>
      </c>
      <c r="AR30" s="94">
        <v>9798.9232602519751</v>
      </c>
      <c r="AS30" s="94">
        <v>9050.7631627233804</v>
      </c>
      <c r="AT30" s="94">
        <v>9186.104045275586</v>
      </c>
      <c r="AU30" s="94">
        <v>9181.6238620569147</v>
      </c>
      <c r="AV30" s="94">
        <v>11182.896074416971</v>
      </c>
      <c r="AW30" s="94">
        <v>10921.207159689853</v>
      </c>
      <c r="AX30" s="94">
        <v>13158.634587273371</v>
      </c>
      <c r="AY30" s="94">
        <v>11191.618950513459</v>
      </c>
      <c r="AZ30" s="94">
        <v>9608.0820415481685</v>
      </c>
      <c r="BA30" s="94">
        <v>10564.032926537287</v>
      </c>
      <c r="BB30" s="94">
        <v>12497.211632411101</v>
      </c>
      <c r="BC30" s="94">
        <v>10758.15175988686</v>
      </c>
      <c r="BD30" s="94">
        <v>9951.5116257575282</v>
      </c>
      <c r="BE30" s="94">
        <v>10207.750295678272</v>
      </c>
      <c r="BF30" s="94">
        <v>10884.476348017877</v>
      </c>
      <c r="BG30" s="94">
        <v>9785.0931982658094</v>
      </c>
      <c r="BH30" s="94">
        <v>11534.969336221187</v>
      </c>
      <c r="BI30" s="94">
        <v>11881.541600560955</v>
      </c>
      <c r="BJ30" s="94">
        <v>13521.806462208964</v>
      </c>
      <c r="BK30" s="94">
        <v>14571.719695701251</v>
      </c>
      <c r="BL30" s="94">
        <v>11583.950775256439</v>
      </c>
      <c r="BM30" s="94">
        <v>11534.50062361735</v>
      </c>
      <c r="BN30" s="94">
        <v>14568.223084484867</v>
      </c>
      <c r="BO30" s="94">
        <v>9340.5017174657423</v>
      </c>
      <c r="BP30" s="94">
        <v>10933.428607333704</v>
      </c>
      <c r="BQ30" s="94">
        <v>10927.499933053476</v>
      </c>
      <c r="BR30" s="94">
        <v>11360.760862074518</v>
      </c>
      <c r="BS30" s="94">
        <v>13745.791341580358</v>
      </c>
      <c r="BT30" s="94">
        <v>13709.782523750333</v>
      </c>
      <c r="BU30" s="94">
        <v>11273.90279095744</v>
      </c>
      <c r="BV30" s="94">
        <v>13070.48994202746</v>
      </c>
      <c r="BW30" s="94">
        <v>14098.189248333294</v>
      </c>
      <c r="BX30" s="94">
        <v>11334.121580452133</v>
      </c>
      <c r="BY30" s="94">
        <v>10707.644618466855</v>
      </c>
      <c r="BZ30" s="94">
        <v>15993.734423902732</v>
      </c>
      <c r="CA30" s="94">
        <v>9887.9476328014989</v>
      </c>
      <c r="CB30" s="94">
        <v>9188.6028190520556</v>
      </c>
      <c r="CC30" s="94">
        <v>11935.845962047362</v>
      </c>
      <c r="CD30" s="94">
        <v>10013.704603473248</v>
      </c>
      <c r="CE30" s="94">
        <v>10242.693800669651</v>
      </c>
      <c r="CF30" s="94">
        <v>12622.110649889768</v>
      </c>
      <c r="CG30" s="94">
        <v>11297.960427217864</v>
      </c>
      <c r="CH30" s="94">
        <v>12568.167789402773</v>
      </c>
      <c r="CI30" s="94">
        <v>14258.101496793959</v>
      </c>
      <c r="CJ30" s="94">
        <v>11193.301810134801</v>
      </c>
      <c r="CK30" s="94">
        <v>12303.468636303691</v>
      </c>
      <c r="CL30" s="94">
        <v>15275.993123935996</v>
      </c>
      <c r="CM30" s="94">
        <v>8944.6713158091461</v>
      </c>
      <c r="CN30" s="94">
        <v>10394.371418170091</v>
      </c>
      <c r="CO30" s="94">
        <v>13178.933145838924</v>
      </c>
      <c r="CP30" s="94">
        <v>10909.839362260924</v>
      </c>
      <c r="CQ30" s="94">
        <v>12179.884900597888</v>
      </c>
      <c r="CR30" s="94">
        <v>13438.239841854784</v>
      </c>
      <c r="CS30" s="94">
        <v>13368.226536879987</v>
      </c>
      <c r="CT30" s="94">
        <v>15987.536048027461</v>
      </c>
      <c r="CU30" s="94">
        <v>14226.215217892557</v>
      </c>
      <c r="CV30" s="94">
        <v>12894.040548488554</v>
      </c>
      <c r="CW30" s="94">
        <v>13619.85960926468</v>
      </c>
      <c r="CX30" s="94">
        <v>16626.599155338128</v>
      </c>
      <c r="CY30" s="94">
        <v>13395.667901168124</v>
      </c>
      <c r="CZ30" s="94">
        <v>13342.967842913436</v>
      </c>
      <c r="DA30" s="94">
        <v>14011.953305521647</v>
      </c>
      <c r="DB30" s="94">
        <v>11132.395990984451</v>
      </c>
      <c r="DC30" s="94">
        <v>13035.189676373608</v>
      </c>
      <c r="DD30" s="94">
        <v>17028.523015290019</v>
      </c>
      <c r="DE30" s="94">
        <v>18103.434201452124</v>
      </c>
      <c r="DF30" s="94">
        <v>17775.567171947128</v>
      </c>
      <c r="DG30" s="94">
        <v>15364.462362025059</v>
      </c>
      <c r="DH30" s="94">
        <v>13537.159825330806</v>
      </c>
      <c r="DI30" s="94">
        <v>15117.30837792362</v>
      </c>
      <c r="DJ30" s="94">
        <v>17998.663098041769</v>
      </c>
      <c r="DK30" s="94">
        <v>14778.618790277653</v>
      </c>
      <c r="DL30" s="94">
        <v>15197.999349019756</v>
      </c>
      <c r="DM30" s="94">
        <v>16236.883660305528</v>
      </c>
      <c r="DN30" s="94">
        <v>13988.555641533956</v>
      </c>
      <c r="DO30" s="94">
        <v>13218.074174015897</v>
      </c>
      <c r="DP30" s="94">
        <v>17278.310441277848</v>
      </c>
      <c r="DQ30" s="94">
        <v>16990.921614252864</v>
      </c>
      <c r="DR30" s="94">
        <v>16965.496776008644</v>
      </c>
      <c r="DS30" s="94">
        <v>18262.415166747811</v>
      </c>
      <c r="DT30" s="94">
        <v>13298.106361606513</v>
      </c>
      <c r="DU30" s="94">
        <v>17388.218646106976</v>
      </c>
      <c r="DV30" s="94">
        <v>18764.990948494771</v>
      </c>
      <c r="DW30" s="94">
        <v>17359.562684572556</v>
      </c>
      <c r="DX30" s="94">
        <v>14907.246682319621</v>
      </c>
      <c r="DY30" s="94">
        <v>16193.849968862678</v>
      </c>
      <c r="DZ30" s="94">
        <v>15135.998879938768</v>
      </c>
      <c r="EA30" s="94">
        <v>15732.07781711845</v>
      </c>
      <c r="EB30" s="94">
        <v>18102.630036060465</v>
      </c>
      <c r="EC30" s="94">
        <v>21908.150817178088</v>
      </c>
      <c r="ED30" s="94">
        <v>19991.700749259693</v>
      </c>
      <c r="EE30" s="94">
        <v>21837.175128170267</v>
      </c>
      <c r="EF30" s="94">
        <v>18304.843130823097</v>
      </c>
      <c r="EG30" s="94">
        <v>19903.502284837799</v>
      </c>
      <c r="EH30" s="94">
        <v>22164.252475714307</v>
      </c>
      <c r="EI30" s="94">
        <v>17460.125236922522</v>
      </c>
      <c r="EJ30" s="94">
        <v>16864.640947977216</v>
      </c>
      <c r="EK30" s="94">
        <v>22419.537897717775</v>
      </c>
      <c r="EL30" s="94">
        <v>17260.715906121095</v>
      </c>
      <c r="EM30" s="94">
        <v>17058.201530233178</v>
      </c>
      <c r="EN30" s="94">
        <v>23632.912810300677</v>
      </c>
      <c r="EO30" s="94">
        <v>24398.189250848653</v>
      </c>
      <c r="EP30" s="94">
        <v>19571.546079444674</v>
      </c>
      <c r="EQ30" s="94">
        <v>19720.919810026789</v>
      </c>
      <c r="ER30" s="94">
        <v>14428.422541933949</v>
      </c>
      <c r="ES30" s="94">
        <v>16620.299889588376</v>
      </c>
      <c r="ET30" s="94">
        <v>20964.218443059432</v>
      </c>
      <c r="EU30" s="94">
        <v>16970.53742627053</v>
      </c>
      <c r="EV30" s="94">
        <v>13909.578219870846</v>
      </c>
      <c r="EW30" s="94">
        <v>17279.335598706555</v>
      </c>
      <c r="EX30" s="94">
        <v>14124.436080843749</v>
      </c>
      <c r="EY30" s="94">
        <v>16983.798909651952</v>
      </c>
      <c r="EZ30" s="94">
        <v>21475.8869066888</v>
      </c>
      <c r="FA30" s="94">
        <v>24098.727491482907</v>
      </c>
      <c r="FB30" s="94">
        <v>17137.514784487499</v>
      </c>
      <c r="FC30" s="94">
        <v>22053.691836556693</v>
      </c>
      <c r="FD30" s="94">
        <v>15020.264921767255</v>
      </c>
      <c r="FE30" s="94">
        <v>18135.105404133144</v>
      </c>
      <c r="FF30" s="94">
        <v>22867.615608210152</v>
      </c>
      <c r="FG30" s="94">
        <v>18293.063142453873</v>
      </c>
      <c r="FH30" s="94">
        <v>14788.398535121678</v>
      </c>
      <c r="FI30" s="94">
        <v>20061.667565175892</v>
      </c>
      <c r="FJ30" s="94">
        <v>15401.334669108706</v>
      </c>
      <c r="FK30" s="94">
        <v>17552.865031497156</v>
      </c>
      <c r="FL30" s="94">
        <v>20738.923339691617</v>
      </c>
      <c r="FM30" s="94">
        <v>27108.310456384068</v>
      </c>
      <c r="FN30" s="94">
        <v>22846.115351889282</v>
      </c>
      <c r="FO30" s="94">
        <v>26357.324771930034</v>
      </c>
      <c r="FP30" s="94">
        <v>16666.296021403952</v>
      </c>
      <c r="FQ30" s="94">
        <v>21140.480358458703</v>
      </c>
      <c r="FR30" s="94">
        <v>25847.044901675617</v>
      </c>
      <c r="FS30" s="94">
        <v>21235.573482055464</v>
      </c>
      <c r="FT30" s="94">
        <v>19123.999530667155</v>
      </c>
      <c r="FU30" s="94">
        <v>22007.718184970592</v>
      </c>
      <c r="FV30" s="94">
        <v>15586.949346648129</v>
      </c>
      <c r="FW30" s="94">
        <v>21097.918323827671</v>
      </c>
      <c r="FX30" s="94">
        <v>23250.624691114863</v>
      </c>
      <c r="FY30" s="94">
        <v>27793.61434589019</v>
      </c>
      <c r="FZ30" s="94">
        <v>22031.00003492444</v>
      </c>
      <c r="GA30" s="94">
        <v>28595.248017580867</v>
      </c>
      <c r="GB30" s="94">
        <v>18277.604589542269</v>
      </c>
      <c r="GC30" s="94">
        <v>22192.074063091899</v>
      </c>
      <c r="GD30" s="94">
        <v>27114.105980789598</v>
      </c>
      <c r="GE30" s="94">
        <v>21152.832534221114</v>
      </c>
      <c r="GF30" s="94">
        <v>16786.546693367738</v>
      </c>
      <c r="GG30" s="94">
        <v>20905.043854695461</v>
      </c>
      <c r="GH30" s="94">
        <v>15723.762658534177</v>
      </c>
      <c r="GI30" s="94">
        <v>17574.028256609192</v>
      </c>
      <c r="GJ30" s="94">
        <v>23817.106053310272</v>
      </c>
      <c r="GK30" s="94">
        <v>28127.825809374728</v>
      </c>
      <c r="GL30" s="94">
        <v>21791.111847978449</v>
      </c>
      <c r="GM30" s="94">
        <v>31556.380776581813</v>
      </c>
      <c r="GN30" s="94">
        <v>17472.513299999839</v>
      </c>
      <c r="GO30" s="94">
        <v>18073.325992600203</v>
      </c>
      <c r="GP30" s="94">
        <v>27195.256838659712</v>
      </c>
      <c r="GQ30" s="94">
        <v>21138.092070450442</v>
      </c>
      <c r="GR30" s="94">
        <v>16138.60650888001</v>
      </c>
      <c r="GS30" s="94">
        <v>22487.926907633784</v>
      </c>
      <c r="GT30" s="94">
        <v>17281.038317758648</v>
      </c>
      <c r="GU30" s="94">
        <v>17702.030632387985</v>
      </c>
      <c r="GV30" s="94">
        <v>25217.40622213648</v>
      </c>
      <c r="GW30" s="94">
        <v>26061.497651626829</v>
      </c>
      <c r="GX30" s="94">
        <v>27358.354077687214</v>
      </c>
      <c r="GY30" s="94">
        <v>28173.117357768177</v>
      </c>
      <c r="GZ30" s="94">
        <v>18525.174991980199</v>
      </c>
      <c r="HA30" s="94">
        <v>19658.1462619993</v>
      </c>
      <c r="HB30" s="94">
        <v>26725.306336588903</v>
      </c>
      <c r="HC30" s="94">
        <v>19494.966918581445</v>
      </c>
      <c r="HD30" s="94">
        <v>16976.235380207359</v>
      </c>
      <c r="HE30" s="94">
        <v>22843.790764472371</v>
      </c>
      <c r="HF30" s="94">
        <v>18144.488307699667</v>
      </c>
      <c r="HG30" s="94">
        <v>18780.512878214347</v>
      </c>
      <c r="HH30" s="94">
        <v>24303.30197427285</v>
      </c>
      <c r="HI30" s="94">
        <v>28106.045577710749</v>
      </c>
      <c r="HJ30" s="94">
        <v>26076.701348952975</v>
      </c>
      <c r="HK30" s="94">
        <v>27616.165601253462</v>
      </c>
      <c r="HL30" s="94">
        <v>18428.23326590794</v>
      </c>
      <c r="HM30" s="94">
        <v>19623.189976673584</v>
      </c>
      <c r="HN30" s="94">
        <v>24591.458780599729</v>
      </c>
      <c r="HO30" s="94">
        <v>20736.918886401472</v>
      </c>
      <c r="HP30" s="94">
        <v>17456.908305624733</v>
      </c>
      <c r="HQ30" s="94">
        <v>20020.05855145782</v>
      </c>
      <c r="HR30" s="94">
        <v>15728.428146484785</v>
      </c>
      <c r="HS30" s="94">
        <v>18385.24364928664</v>
      </c>
      <c r="HT30" s="94">
        <v>20444.962650615864</v>
      </c>
      <c r="HU30" s="94">
        <v>25709.473191245928</v>
      </c>
      <c r="HV30" s="94">
        <v>20215.180641851173</v>
      </c>
      <c r="HW30" s="94">
        <v>25841.434130590653</v>
      </c>
      <c r="HX30" s="94">
        <v>15532.606704253205</v>
      </c>
      <c r="HY30" s="94">
        <v>18179.200483186971</v>
      </c>
      <c r="HZ30" s="94">
        <v>23159.338474161956</v>
      </c>
      <c r="IA30" s="94">
        <v>18928.613301788577</v>
      </c>
      <c r="IB30" s="94">
        <v>18254.502982391314</v>
      </c>
      <c r="IC30" s="94">
        <v>18426.415465956263</v>
      </c>
      <c r="ID30" s="94">
        <v>14569.243773413313</v>
      </c>
      <c r="IE30" s="94">
        <v>17874.011371030076</v>
      </c>
      <c r="IF30" s="94">
        <v>29005.440513012887</v>
      </c>
      <c r="IG30" s="94">
        <v>38969.254463001511</v>
      </c>
      <c r="IH30" s="94">
        <v>20767.322171557767</v>
      </c>
      <c r="II30" s="94">
        <v>27803.732089512749</v>
      </c>
      <c r="IJ30" s="94">
        <v>17041.015915820615</v>
      </c>
      <c r="IK30" s="94">
        <v>19968.385723331234</v>
      </c>
      <c r="IL30" s="94">
        <v>23892.174019525293</v>
      </c>
      <c r="IM30" s="94">
        <v>20091.300274969071</v>
      </c>
      <c r="IN30" s="94">
        <v>21446.770478759558</v>
      </c>
      <c r="IO30" s="94">
        <v>19987.362355192348</v>
      </c>
      <c r="IP30" s="94">
        <v>15670.234394607081</v>
      </c>
      <c r="IQ30" s="94">
        <v>18699.542110369814</v>
      </c>
      <c r="IR30" s="94">
        <v>19894.788557754211</v>
      </c>
      <c r="IS30" s="94">
        <v>27033.699629078299</v>
      </c>
      <c r="IT30" s="94">
        <v>21683.232460209805</v>
      </c>
      <c r="IU30" s="94">
        <v>30111.722481488203</v>
      </c>
      <c r="IV30" s="94">
        <v>19180.866056072409</v>
      </c>
      <c r="IW30" s="94">
        <v>19973.548302842493</v>
      </c>
      <c r="IX30" s="94">
        <v>26870.022148333806</v>
      </c>
      <c r="IY30" s="94">
        <v>21770.56245769425</v>
      </c>
      <c r="IZ30" s="94">
        <v>21066.792713635979</v>
      </c>
      <c r="JA30" s="94">
        <v>23725.555907295915</v>
      </c>
      <c r="JB30" s="94">
        <v>15826.387615637899</v>
      </c>
      <c r="JC30" s="94">
        <v>18048.047040304547</v>
      </c>
      <c r="JD30" s="94">
        <v>26162.945335532164</v>
      </c>
      <c r="JE30" s="94">
        <v>29293.813486930943</v>
      </c>
      <c r="JF30" s="94">
        <v>25055.709768156346</v>
      </c>
      <c r="JG30" s="94">
        <v>30537.92003223034</v>
      </c>
      <c r="JH30" s="94">
        <v>20366.216086865716</v>
      </c>
      <c r="JI30" s="94">
        <v>20531.528059664979</v>
      </c>
      <c r="JJ30" s="94">
        <v>28305.822885168833</v>
      </c>
      <c r="JK30" s="94">
        <v>21067.237956648929</v>
      </c>
      <c r="JL30" s="94">
        <v>22371.511532657263</v>
      </c>
      <c r="JM30" s="94">
        <v>23676.140985725899</v>
      </c>
      <c r="JN30" s="94">
        <v>18222.741535335834</v>
      </c>
      <c r="JO30" s="94">
        <v>18579.686165460858</v>
      </c>
      <c r="JP30" s="94">
        <v>25738.366634714173</v>
      </c>
      <c r="JQ30" s="94">
        <v>41582.282579398765</v>
      </c>
      <c r="JR30" s="94">
        <v>22377.093500204952</v>
      </c>
      <c r="JS30" s="94">
        <v>33488.166424496179</v>
      </c>
      <c r="JT30" s="94">
        <v>19356.311054127171</v>
      </c>
      <c r="JU30" s="94">
        <v>18860.997605015516</v>
      </c>
      <c r="JV30" s="94">
        <v>22238.165026257921</v>
      </c>
      <c r="JW30" s="94">
        <v>15813.220255856968</v>
      </c>
      <c r="JX30" s="94">
        <v>20894.594265681215</v>
      </c>
      <c r="JY30" s="94">
        <v>19314.022056999998</v>
      </c>
    </row>
    <row r="31" spans="1:285" ht="15.75" customHeight="1" x14ac:dyDescent="0.25">
      <c r="A31" s="5" t="s">
        <v>160</v>
      </c>
      <c r="B31" s="6">
        <v>8619.209419457271</v>
      </c>
      <c r="C31" s="6">
        <v>6568.4006280920194</v>
      </c>
      <c r="D31" s="6">
        <v>5962.5803582286662</v>
      </c>
      <c r="E31" s="6">
        <v>7339.4145081106471</v>
      </c>
      <c r="F31" s="6">
        <v>7446.5436977723002</v>
      </c>
      <c r="G31" s="6">
        <v>5864.3409446065371</v>
      </c>
      <c r="H31" s="6">
        <v>6226.0326361756888</v>
      </c>
      <c r="I31" s="6">
        <v>6539.757798899971</v>
      </c>
      <c r="J31" s="6">
        <v>6743.3756779709902</v>
      </c>
      <c r="K31" s="6">
        <v>6874.9543624107555</v>
      </c>
      <c r="L31" s="6">
        <v>7587.3978716774591</v>
      </c>
      <c r="M31" s="6">
        <v>6944.7841707038178</v>
      </c>
      <c r="N31" s="6">
        <v>9357.8090233546591</v>
      </c>
      <c r="O31" s="6">
        <v>6174.51071207529</v>
      </c>
      <c r="P31" s="6">
        <v>9397.7822963868475</v>
      </c>
      <c r="Q31" s="6">
        <v>8876.5588152434211</v>
      </c>
      <c r="R31" s="6">
        <v>8199.0137291593219</v>
      </c>
      <c r="S31" s="6">
        <v>5963.1953965078446</v>
      </c>
      <c r="T31" s="6">
        <v>6215.3126049770117</v>
      </c>
      <c r="U31" s="6">
        <v>8017.063216705119</v>
      </c>
      <c r="V31" s="6">
        <v>7804.5250977454943</v>
      </c>
      <c r="W31" s="6">
        <v>6685.7997464924647</v>
      </c>
      <c r="X31" s="6">
        <v>7169.6792795763049</v>
      </c>
      <c r="Y31" s="6">
        <v>7174.3288816126451</v>
      </c>
      <c r="Z31" s="6">
        <v>9128.0915799129671</v>
      </c>
      <c r="AA31" s="6">
        <v>9276.4360506257453</v>
      </c>
      <c r="AB31" s="6">
        <v>9313.9235858414158</v>
      </c>
      <c r="AC31" s="6">
        <v>8455.0772805011438</v>
      </c>
      <c r="AD31" s="6">
        <v>9068.2591276865733</v>
      </c>
      <c r="AE31" s="6">
        <v>6159.8647135877718</v>
      </c>
      <c r="AF31" s="6">
        <v>6054.964255757046</v>
      </c>
      <c r="AG31" s="6">
        <v>7466.0544640861754</v>
      </c>
      <c r="AH31" s="6">
        <v>6940.8675044345118</v>
      </c>
      <c r="AI31" s="6">
        <v>8164.2500866880191</v>
      </c>
      <c r="AJ31" s="6">
        <v>7725.3053925868689</v>
      </c>
      <c r="AK31" s="6">
        <v>8417.7238733192316</v>
      </c>
      <c r="AL31" s="6">
        <v>9077.8950573382299</v>
      </c>
      <c r="AM31" s="6">
        <v>8510.8394858574575</v>
      </c>
      <c r="AN31" s="6">
        <v>9136.2560552116265</v>
      </c>
      <c r="AO31" s="6">
        <v>9512.9497766009627</v>
      </c>
      <c r="AP31" s="6">
        <v>9087.7182509736358</v>
      </c>
      <c r="AQ31" s="6">
        <v>7472.768123009716</v>
      </c>
      <c r="AR31" s="6">
        <v>6996.2362895978358</v>
      </c>
      <c r="AS31" s="6">
        <v>7689.9798086528572</v>
      </c>
      <c r="AT31" s="6">
        <v>7732.1789090181328</v>
      </c>
      <c r="AU31" s="6">
        <v>8173.8950848189133</v>
      </c>
      <c r="AV31" s="6">
        <v>8817.2408277963677</v>
      </c>
      <c r="AW31" s="6">
        <v>9828.1785348120247</v>
      </c>
      <c r="AX31" s="6">
        <v>11206.227975647198</v>
      </c>
      <c r="AY31" s="6">
        <v>9164.4911216683322</v>
      </c>
      <c r="AZ31" s="6">
        <v>8040.9189315237927</v>
      </c>
      <c r="BA31" s="6">
        <v>9386.3197127240546</v>
      </c>
      <c r="BB31" s="6">
        <v>10449.637208526789</v>
      </c>
      <c r="BC31" s="6">
        <v>9175.4093288524891</v>
      </c>
      <c r="BD31" s="6">
        <v>8177.9973551262901</v>
      </c>
      <c r="BE31" s="6">
        <v>8534.3135820767966</v>
      </c>
      <c r="BF31" s="6">
        <v>9148.9303673857194</v>
      </c>
      <c r="BG31" s="6">
        <v>8698.7213303114731</v>
      </c>
      <c r="BH31" s="6">
        <v>8952.903899552899</v>
      </c>
      <c r="BI31" s="6">
        <v>10705.204012132954</v>
      </c>
      <c r="BJ31" s="6">
        <v>11507.422758589635</v>
      </c>
      <c r="BK31" s="6">
        <v>13281.751890607109</v>
      </c>
      <c r="BL31" s="6">
        <v>10155.266188043879</v>
      </c>
      <c r="BM31" s="6">
        <v>10601.789945488666</v>
      </c>
      <c r="BN31" s="6">
        <v>12026.003612689992</v>
      </c>
      <c r="BO31" s="6">
        <v>8534.4021804547629</v>
      </c>
      <c r="BP31" s="6">
        <v>9195.5557726124462</v>
      </c>
      <c r="BQ31" s="6">
        <v>8684.4950365360692</v>
      </c>
      <c r="BR31" s="6">
        <v>9475.2576670190883</v>
      </c>
      <c r="BS31" s="6">
        <v>12208.802852003142</v>
      </c>
      <c r="BT31" s="6">
        <v>10452.666107573717</v>
      </c>
      <c r="BU31" s="6">
        <v>10045.464980223651</v>
      </c>
      <c r="BV31" s="6">
        <v>10644.731797558399</v>
      </c>
      <c r="BW31" s="6">
        <v>11010.975030621263</v>
      </c>
      <c r="BX31" s="6">
        <v>9457.0098069504656</v>
      </c>
      <c r="BY31" s="6">
        <v>8978.1628702535927</v>
      </c>
      <c r="BZ31" s="6">
        <v>12261.721375378473</v>
      </c>
      <c r="CA31" s="6">
        <v>8754.3204626308907</v>
      </c>
      <c r="CB31" s="6">
        <v>7362.7506215972053</v>
      </c>
      <c r="CC31" s="6">
        <v>9545.6204591656679</v>
      </c>
      <c r="CD31" s="6">
        <v>8231.0045493170892</v>
      </c>
      <c r="CE31" s="6">
        <v>8536.4849290442944</v>
      </c>
      <c r="CF31" s="6">
        <v>9442.9163253783463</v>
      </c>
      <c r="CG31" s="6">
        <v>9807.306840247591</v>
      </c>
      <c r="CH31" s="6">
        <v>10573.901344406191</v>
      </c>
      <c r="CI31" s="6">
        <v>11480.572482903061</v>
      </c>
      <c r="CJ31" s="6">
        <v>9293.0728131568067</v>
      </c>
      <c r="CK31" s="6">
        <v>10243.832640919552</v>
      </c>
      <c r="CL31" s="6">
        <v>11790.864292533219</v>
      </c>
      <c r="CM31" s="6">
        <v>7736.4940102277587</v>
      </c>
      <c r="CN31" s="6">
        <v>7985.9359533259858</v>
      </c>
      <c r="CO31" s="6">
        <v>10210.525015782838</v>
      </c>
      <c r="CP31" s="6">
        <v>8855.340736287164</v>
      </c>
      <c r="CQ31" s="6">
        <v>9425.9714765674235</v>
      </c>
      <c r="CR31" s="6">
        <v>9328.6522063035318</v>
      </c>
      <c r="CS31" s="6">
        <v>11321.403105974467</v>
      </c>
      <c r="CT31" s="6">
        <v>12624.314095426529</v>
      </c>
      <c r="CU31" s="6">
        <v>10975.317932763628</v>
      </c>
      <c r="CV31" s="6">
        <v>10478.238040476668</v>
      </c>
      <c r="CW31" s="6">
        <v>11306.104787620383</v>
      </c>
      <c r="CX31" s="6">
        <v>12630.905684101073</v>
      </c>
      <c r="CY31" s="6">
        <v>12179.153342960557</v>
      </c>
      <c r="CZ31" s="6">
        <v>10047.616544199655</v>
      </c>
      <c r="DA31" s="6">
        <v>10396.444437078329</v>
      </c>
      <c r="DB31" s="6">
        <v>8719.7944959384204</v>
      </c>
      <c r="DC31" s="6">
        <v>9990.2260767747157</v>
      </c>
      <c r="DD31" s="6">
        <v>12338.217324055475</v>
      </c>
      <c r="DE31" s="6">
        <v>16113.200398794201</v>
      </c>
      <c r="DF31" s="6">
        <v>13530.488082257647</v>
      </c>
      <c r="DG31" s="6">
        <v>11582.918569291129</v>
      </c>
      <c r="DH31" s="6">
        <v>10890.864440142335</v>
      </c>
      <c r="DI31" s="6">
        <v>12247.51497927016</v>
      </c>
      <c r="DJ31" s="6">
        <v>13332.257689104847</v>
      </c>
      <c r="DK31" s="6">
        <v>13076.630388793703</v>
      </c>
      <c r="DL31" s="6">
        <v>11726.475106572991</v>
      </c>
      <c r="DM31" s="6">
        <v>11862.672554883529</v>
      </c>
      <c r="DN31" s="6">
        <v>11160.36811369285</v>
      </c>
      <c r="DO31" s="6">
        <v>10044.570542752508</v>
      </c>
      <c r="DP31" s="6">
        <v>12223.224071153487</v>
      </c>
      <c r="DQ31" s="6">
        <v>14910.315480605641</v>
      </c>
      <c r="DR31" s="6">
        <v>13053.558557279679</v>
      </c>
      <c r="DS31" s="6">
        <v>13917.209965231215</v>
      </c>
      <c r="DT31" s="6">
        <v>11548.698929842696</v>
      </c>
      <c r="DU31" s="6">
        <v>14282.176076204052</v>
      </c>
      <c r="DV31" s="6">
        <v>14663.185917722127</v>
      </c>
      <c r="DW31" s="6">
        <v>14958.463847290601</v>
      </c>
      <c r="DX31" s="6">
        <v>11730.157808554533</v>
      </c>
      <c r="DY31" s="6">
        <v>12284.705450011523</v>
      </c>
      <c r="DZ31" s="6">
        <v>12734.638534465306</v>
      </c>
      <c r="EA31" s="6">
        <v>12032.529537163431</v>
      </c>
      <c r="EB31" s="6">
        <v>13940.097247180405</v>
      </c>
      <c r="EC31" s="6">
        <v>19447.816663269488</v>
      </c>
      <c r="ED31" s="6">
        <v>16546.785381130434</v>
      </c>
      <c r="EE31" s="6">
        <v>18087.566584786709</v>
      </c>
      <c r="EF31" s="6">
        <v>14293.283205643231</v>
      </c>
      <c r="EG31" s="6">
        <v>16445.624574105565</v>
      </c>
      <c r="EH31" s="6">
        <v>17145.231596314301</v>
      </c>
      <c r="EI31" s="6">
        <v>14727.360172168894</v>
      </c>
      <c r="EJ31" s="6">
        <v>13383.321134690719</v>
      </c>
      <c r="EK31" s="6">
        <v>16175.423813069983</v>
      </c>
      <c r="EL31" s="6">
        <v>14276.498272501916</v>
      </c>
      <c r="EM31" s="6">
        <v>13570.919221819817</v>
      </c>
      <c r="EN31" s="6">
        <v>16938.549729147944</v>
      </c>
      <c r="EO31" s="6">
        <v>21467.907156625075</v>
      </c>
      <c r="EP31" s="6">
        <v>16383.18228230286</v>
      </c>
      <c r="EQ31" s="6">
        <v>15176.07120847499</v>
      </c>
      <c r="ER31" s="6">
        <v>12095.234119817169</v>
      </c>
      <c r="ES31" s="6">
        <v>14254.770879787278</v>
      </c>
      <c r="ET31" s="6">
        <v>16934.985789137831</v>
      </c>
      <c r="EU31" s="6">
        <v>14588.411604119046</v>
      </c>
      <c r="EV31" s="6">
        <v>11226.90395719634</v>
      </c>
      <c r="EW31" s="6">
        <v>13010.381708390665</v>
      </c>
      <c r="EX31" s="6">
        <v>11548.691455067146</v>
      </c>
      <c r="EY31" s="6">
        <v>13297.00809645705</v>
      </c>
      <c r="EZ31" s="6">
        <v>16297.075455082319</v>
      </c>
      <c r="FA31" s="6">
        <v>21388.11632628693</v>
      </c>
      <c r="FB31" s="6">
        <v>13548.014860335858</v>
      </c>
      <c r="FC31" s="6">
        <v>16290.188269487948</v>
      </c>
      <c r="FD31" s="6">
        <v>12120.886039383935</v>
      </c>
      <c r="FE31" s="6">
        <v>14377.421705503863</v>
      </c>
      <c r="FF31" s="6">
        <v>17513.232246880034</v>
      </c>
      <c r="FG31" s="6">
        <v>15334.776902885576</v>
      </c>
      <c r="FH31" s="6">
        <v>11448.629816568789</v>
      </c>
      <c r="FI31" s="6">
        <v>15128.445996834029</v>
      </c>
      <c r="FJ31" s="6">
        <v>12660.110932357109</v>
      </c>
      <c r="FK31" s="6">
        <v>13507.86849284137</v>
      </c>
      <c r="FL31" s="6">
        <v>15985.795745401287</v>
      </c>
      <c r="FM31" s="6">
        <v>23711.475827476439</v>
      </c>
      <c r="FN31" s="6">
        <v>19222.73154736566</v>
      </c>
      <c r="FO31" s="6">
        <v>20455.734380240247</v>
      </c>
      <c r="FP31" s="6">
        <v>13299.236618253362</v>
      </c>
      <c r="FQ31" s="6">
        <v>17504.713105476505</v>
      </c>
      <c r="FR31" s="6">
        <v>19814.838619276343</v>
      </c>
      <c r="FS31" s="6">
        <v>17959.910552170018</v>
      </c>
      <c r="FT31" s="6">
        <v>15327.219171533576</v>
      </c>
      <c r="FU31" s="6">
        <v>15736.736988779157</v>
      </c>
      <c r="FV31" s="6">
        <v>12566.939158038611</v>
      </c>
      <c r="FW31" s="6">
        <v>16496.960763849132</v>
      </c>
      <c r="FX31" s="6">
        <v>17254.533343061321</v>
      </c>
      <c r="FY31" s="6">
        <v>24314.15603868261</v>
      </c>
      <c r="FZ31" s="6">
        <v>17672.470569474644</v>
      </c>
      <c r="GA31" s="6">
        <v>21528.705953493034</v>
      </c>
      <c r="GB31" s="6">
        <v>14714.604206148031</v>
      </c>
      <c r="GC31" s="6">
        <v>18324.074983811635</v>
      </c>
      <c r="GD31" s="6">
        <v>20428.03901167537</v>
      </c>
      <c r="GE31" s="6">
        <v>17443.114039704673</v>
      </c>
      <c r="GF31" s="6">
        <v>13072.506569075425</v>
      </c>
      <c r="GG31" s="6">
        <v>14367.27592993685</v>
      </c>
      <c r="GH31" s="6">
        <v>12576.568896050865</v>
      </c>
      <c r="GI31" s="6">
        <v>13218.550630783488</v>
      </c>
      <c r="GJ31" s="6">
        <v>17576.15407007849</v>
      </c>
      <c r="GK31" s="6">
        <v>23999.158486157849</v>
      </c>
      <c r="GL31" s="6">
        <v>18141.668998148583</v>
      </c>
      <c r="GM31" s="6">
        <v>23895.74694265351</v>
      </c>
      <c r="GN31" s="6">
        <v>13846.551887664215</v>
      </c>
      <c r="GO31" s="6">
        <v>14709.355291515554</v>
      </c>
      <c r="GP31" s="6">
        <v>21021.609212159423</v>
      </c>
      <c r="GQ31" s="6">
        <v>17600.744360885532</v>
      </c>
      <c r="GR31" s="6">
        <v>12678.411723119943</v>
      </c>
      <c r="GS31" s="6">
        <v>16410.424604505737</v>
      </c>
      <c r="GT31" s="6">
        <v>13581.063589955205</v>
      </c>
      <c r="GU31" s="6">
        <v>13539.808042442093</v>
      </c>
      <c r="GV31" s="6">
        <v>18578.280684519912</v>
      </c>
      <c r="GW31" s="6">
        <v>23355.29544502659</v>
      </c>
      <c r="GX31" s="6">
        <v>22414.854321468712</v>
      </c>
      <c r="GY31" s="6">
        <v>23643.705830578419</v>
      </c>
      <c r="GZ31" s="6">
        <v>14083.907959287071</v>
      </c>
      <c r="HA31" s="6">
        <v>15943.424459717127</v>
      </c>
      <c r="HB31" s="6">
        <v>21023.978304482753</v>
      </c>
      <c r="HC31" s="6">
        <v>15816.05223343855</v>
      </c>
      <c r="HD31" s="6">
        <v>13671.521959832735</v>
      </c>
      <c r="HE31" s="6">
        <v>16467.589802495597</v>
      </c>
      <c r="HF31" s="6">
        <v>14389.149035407283</v>
      </c>
      <c r="HG31" s="6">
        <v>13607.723121533851</v>
      </c>
      <c r="HH31" s="6">
        <v>17823.120227620839</v>
      </c>
      <c r="HI31" s="6">
        <v>23802.965806166485</v>
      </c>
      <c r="HJ31" s="6">
        <v>21519.269704689803</v>
      </c>
      <c r="HK31" s="6">
        <v>21369.453700343041</v>
      </c>
      <c r="HL31" s="6">
        <v>15477.597542470847</v>
      </c>
      <c r="HM31" s="6">
        <v>16572.40757433555</v>
      </c>
      <c r="HN31" s="6">
        <v>20182.547740645874</v>
      </c>
      <c r="HO31" s="6">
        <v>17466.051853823006</v>
      </c>
      <c r="HP31" s="6">
        <v>14110.998323481574</v>
      </c>
      <c r="HQ31" s="6">
        <v>15056.023345701686</v>
      </c>
      <c r="HR31" s="6">
        <v>12563.16657226198</v>
      </c>
      <c r="HS31" s="6">
        <v>14192.987283738721</v>
      </c>
      <c r="HT31" s="6">
        <v>15746.194109986722</v>
      </c>
      <c r="HU31" s="6">
        <v>22033.74634707312</v>
      </c>
      <c r="HV31" s="6">
        <v>16868.952449141263</v>
      </c>
      <c r="HW31" s="6">
        <v>20679.239063657646</v>
      </c>
      <c r="HX31" s="6">
        <v>12655.007020661596</v>
      </c>
      <c r="HY31" s="6">
        <v>14889.593308318697</v>
      </c>
      <c r="HZ31" s="6">
        <v>19569.463858872528</v>
      </c>
      <c r="IA31" s="6">
        <v>16007.621936579424</v>
      </c>
      <c r="IB31" s="6">
        <v>14787.55478436378</v>
      </c>
      <c r="IC31" s="6">
        <v>14380.631342294721</v>
      </c>
      <c r="ID31" s="6">
        <v>11787.082459674304</v>
      </c>
      <c r="IE31" s="6">
        <v>14209.063347271102</v>
      </c>
      <c r="IF31" s="6">
        <v>25552.271417313794</v>
      </c>
      <c r="IG31" s="6">
        <v>35274.55550794382</v>
      </c>
      <c r="IH31" s="6">
        <v>17045.852865651945</v>
      </c>
      <c r="II31" s="6">
        <v>21709.597869210793</v>
      </c>
      <c r="IJ31" s="6">
        <v>13637.527564640903</v>
      </c>
      <c r="IK31" s="6">
        <v>16408.841539627101</v>
      </c>
      <c r="IL31" s="6">
        <v>18475.184763990237</v>
      </c>
      <c r="IM31" s="6">
        <v>17100.368728014335</v>
      </c>
      <c r="IN31" s="6">
        <v>17734.571643376017</v>
      </c>
      <c r="IO31" s="6">
        <v>14981.752678536312</v>
      </c>
      <c r="IP31" s="6">
        <v>12651.990257557021</v>
      </c>
      <c r="IQ31" s="6">
        <v>14333.745070875128</v>
      </c>
      <c r="IR31" s="6">
        <v>14587.243652530358</v>
      </c>
      <c r="IS31" s="6">
        <v>23667.546101630127</v>
      </c>
      <c r="IT31" s="6">
        <v>17699.81452879744</v>
      </c>
      <c r="IU31" s="6">
        <v>22912.89511606525</v>
      </c>
      <c r="IV31" s="6">
        <v>15502.416348462008</v>
      </c>
      <c r="IW31" s="6">
        <v>16226.736581685152</v>
      </c>
      <c r="IX31" s="6">
        <v>19735.139255222031</v>
      </c>
      <c r="IY31" s="6">
        <v>18328.99218024029</v>
      </c>
      <c r="IZ31" s="6">
        <v>16782.444809499659</v>
      </c>
      <c r="JA31" s="6">
        <v>15695.197796495033</v>
      </c>
      <c r="JB31" s="6">
        <v>11898.292096710751</v>
      </c>
      <c r="JC31" s="6">
        <v>13398.229372642525</v>
      </c>
      <c r="JD31" s="6">
        <v>16721.818449017337</v>
      </c>
      <c r="JE31" s="6">
        <v>24798.163960088477</v>
      </c>
      <c r="JF31" s="6">
        <v>20508.644402426042</v>
      </c>
      <c r="JG31" s="6">
        <v>22413.73193272893</v>
      </c>
      <c r="JH31" s="6">
        <v>16756.367408450526</v>
      </c>
      <c r="JI31" s="6">
        <v>16271.792842176763</v>
      </c>
      <c r="JJ31" s="6">
        <v>20719.787535492167</v>
      </c>
      <c r="JK31" s="6">
        <v>16432.83183843374</v>
      </c>
      <c r="JL31" s="6">
        <v>18020.631303302787</v>
      </c>
      <c r="JM31" s="6">
        <v>16311.890118189987</v>
      </c>
      <c r="JN31" s="6">
        <v>14661.355999602831</v>
      </c>
      <c r="JO31" s="6">
        <v>13466.301247008258</v>
      </c>
      <c r="JP31" s="6">
        <v>18047.269277364467</v>
      </c>
      <c r="JQ31" s="6">
        <v>25844.683561839236</v>
      </c>
      <c r="JR31" s="6">
        <v>17932.752431095181</v>
      </c>
      <c r="JS31" s="6">
        <v>25707.681411188503</v>
      </c>
      <c r="JT31" s="6">
        <v>15163.444457490052</v>
      </c>
      <c r="JU31" s="6">
        <v>14877.142160690615</v>
      </c>
      <c r="JV31" s="6">
        <v>15585.605382607589</v>
      </c>
      <c r="JW31" s="6">
        <v>12684.689989435436</v>
      </c>
      <c r="JX31" s="6">
        <v>17418.175149898718</v>
      </c>
      <c r="JY31" s="6">
        <v>13900.34288459</v>
      </c>
    </row>
    <row r="32" spans="1:285" ht="15.75" x14ac:dyDescent="0.25">
      <c r="A32" s="5" t="s">
        <v>161</v>
      </c>
      <c r="B32" s="6">
        <v>554.44018846831432</v>
      </c>
      <c r="C32" s="6">
        <v>411.36610980861764</v>
      </c>
      <c r="D32" s="6">
        <v>373.27265266633174</v>
      </c>
      <c r="E32" s="6">
        <v>464.01894296935035</v>
      </c>
      <c r="F32" s="6">
        <v>471.60771516027552</v>
      </c>
      <c r="G32" s="6">
        <v>64.36757149528556</v>
      </c>
      <c r="H32" s="6">
        <v>243.6459209892792</v>
      </c>
      <c r="I32" s="6">
        <v>137.2438447300529</v>
      </c>
      <c r="J32" s="6">
        <v>169.16005980000716</v>
      </c>
      <c r="K32" s="6">
        <v>159.21734353499141</v>
      </c>
      <c r="L32" s="6">
        <v>247.90128146941041</v>
      </c>
      <c r="M32" s="6">
        <v>167.96690711445135</v>
      </c>
      <c r="N32" s="6">
        <v>144.75792836969765</v>
      </c>
      <c r="O32" s="6">
        <v>138.20666092924225</v>
      </c>
      <c r="P32" s="6">
        <v>188.92494672508272</v>
      </c>
      <c r="Q32" s="6">
        <v>100.09429894979141</v>
      </c>
      <c r="R32" s="6">
        <v>208.2091239868848</v>
      </c>
      <c r="S32" s="6">
        <v>236.25328787569003</v>
      </c>
      <c r="T32" s="6">
        <v>673.10233421128044</v>
      </c>
      <c r="U32" s="6">
        <v>227.63702660366104</v>
      </c>
      <c r="V32" s="6">
        <v>233.27999500982921</v>
      </c>
      <c r="W32" s="6">
        <v>244.52903193485207</v>
      </c>
      <c r="X32" s="6">
        <v>102.72581208201457</v>
      </c>
      <c r="Y32" s="6">
        <v>718.44413017418742</v>
      </c>
      <c r="Z32" s="6">
        <v>287.38616311953535</v>
      </c>
      <c r="AA32" s="6">
        <v>252.57977869413151</v>
      </c>
      <c r="AB32" s="6">
        <v>106.30104174005051</v>
      </c>
      <c r="AC32" s="6">
        <v>139.53143333315566</v>
      </c>
      <c r="AD32" s="6">
        <v>238.25280769969592</v>
      </c>
      <c r="AE32" s="6">
        <v>198.26418364639326</v>
      </c>
      <c r="AF32" s="6">
        <v>245.06536178920251</v>
      </c>
      <c r="AG32" s="6">
        <v>223.37750530723534</v>
      </c>
      <c r="AH32" s="6">
        <v>178.20253375428069</v>
      </c>
      <c r="AI32" s="6">
        <v>330.46850815871903</v>
      </c>
      <c r="AJ32" s="6">
        <v>156.63890575847819</v>
      </c>
      <c r="AK32" s="6">
        <v>158.69073585791608</v>
      </c>
      <c r="AL32" s="6">
        <v>6.6213062995818603</v>
      </c>
      <c r="AM32" s="6">
        <v>176.96195927412884</v>
      </c>
      <c r="AN32" s="6">
        <v>280.24076196028517</v>
      </c>
      <c r="AO32" s="6">
        <v>253.1331600134335</v>
      </c>
      <c r="AP32" s="6">
        <v>317.06007927825527</v>
      </c>
      <c r="AQ32" s="6">
        <v>242.22404525745014</v>
      </c>
      <c r="AR32" s="6">
        <v>276.55095850019751</v>
      </c>
      <c r="AS32" s="6">
        <v>88.973645483243544</v>
      </c>
      <c r="AT32" s="6">
        <v>164.97468932139805</v>
      </c>
      <c r="AU32" s="6">
        <v>160.36721752908471</v>
      </c>
      <c r="AV32" s="6">
        <v>308.82724473245747</v>
      </c>
      <c r="AW32" s="6">
        <v>137.10197646710429</v>
      </c>
      <c r="AX32" s="6">
        <v>314.75338313500947</v>
      </c>
      <c r="AY32" s="6">
        <v>315.23067132205256</v>
      </c>
      <c r="AZ32" s="6">
        <v>236.78041635522368</v>
      </c>
      <c r="BA32" s="6">
        <v>269.33366063763589</v>
      </c>
      <c r="BB32" s="6">
        <v>154.58275281128442</v>
      </c>
      <c r="BC32" s="6">
        <v>691.51563925532105</v>
      </c>
      <c r="BD32" s="6">
        <v>223.17111214306931</v>
      </c>
      <c r="BE32" s="6">
        <v>153.99825408542563</v>
      </c>
      <c r="BF32" s="6">
        <v>206.58046186765995</v>
      </c>
      <c r="BG32" s="6">
        <v>85.526271745391426</v>
      </c>
      <c r="BH32" s="6">
        <v>268.04131188267593</v>
      </c>
      <c r="BI32" s="6">
        <v>367.51824787941194</v>
      </c>
      <c r="BJ32" s="6">
        <v>350.1626796167609</v>
      </c>
      <c r="BK32" s="6">
        <v>-243.86571540419712</v>
      </c>
      <c r="BL32" s="6">
        <v>6.6828468087783888</v>
      </c>
      <c r="BM32" s="6">
        <v>186.2739748719811</v>
      </c>
      <c r="BN32" s="6">
        <v>183.51812708368999</v>
      </c>
      <c r="BO32" s="6">
        <v>-197.38034709863422</v>
      </c>
      <c r="BP32" s="6">
        <v>34.627425312762703</v>
      </c>
      <c r="BQ32" s="6">
        <v>160.75270224873975</v>
      </c>
      <c r="BR32" s="6">
        <v>0.16830138649606066</v>
      </c>
      <c r="BS32" s="6">
        <v>156.53432128572751</v>
      </c>
      <c r="BT32" s="6">
        <v>161.29052473720273</v>
      </c>
      <c r="BU32" s="6">
        <v>-55.63620488387771</v>
      </c>
      <c r="BV32" s="6">
        <v>94.765643835020882</v>
      </c>
      <c r="BW32" s="6">
        <v>144.71326841429473</v>
      </c>
      <c r="BX32" s="6">
        <v>132.08794482471629</v>
      </c>
      <c r="BY32" s="6">
        <v>274.77430545196989</v>
      </c>
      <c r="BZ32" s="6">
        <v>131.20845608698619</v>
      </c>
      <c r="CA32" s="6">
        <v>180.16458863452894</v>
      </c>
      <c r="CB32" s="6">
        <v>121.91264502385896</v>
      </c>
      <c r="CC32" s="6">
        <v>219.2156249279974</v>
      </c>
      <c r="CD32" s="6">
        <v>240.90829370568312</v>
      </c>
      <c r="CE32" s="6">
        <v>200.98461445827328</v>
      </c>
      <c r="CF32" s="6">
        <v>289.88698997814447</v>
      </c>
      <c r="CG32" s="6">
        <v>271.89085109570351</v>
      </c>
      <c r="CH32" s="6">
        <v>222.65469797844443</v>
      </c>
      <c r="CI32" s="6">
        <v>238.46350020788151</v>
      </c>
      <c r="CJ32" s="6">
        <v>281.13600311978939</v>
      </c>
      <c r="CK32" s="6">
        <v>257.7107822080215</v>
      </c>
      <c r="CL32" s="6">
        <v>550.01375427419998</v>
      </c>
      <c r="CM32" s="6">
        <v>-124.13143696903479</v>
      </c>
      <c r="CN32" s="6">
        <v>173.69476339737903</v>
      </c>
      <c r="CO32" s="6">
        <v>259.1207822680613</v>
      </c>
      <c r="CP32" s="6">
        <v>242.10585645701099</v>
      </c>
      <c r="CQ32" s="6">
        <v>106.50286906044163</v>
      </c>
      <c r="CR32" s="6">
        <v>284.17937016539901</v>
      </c>
      <c r="CS32" s="6">
        <v>428.47677524862166</v>
      </c>
      <c r="CT32" s="6">
        <v>360.85231439041939</v>
      </c>
      <c r="CU32" s="6">
        <v>236.88242685876037</v>
      </c>
      <c r="CV32" s="6">
        <v>211.71166743950494</v>
      </c>
      <c r="CW32" s="6">
        <v>183.7304879119722</v>
      </c>
      <c r="CX32" s="6">
        <v>159.98859942348298</v>
      </c>
      <c r="CY32" s="6">
        <v>-155.11657622774396</v>
      </c>
      <c r="CZ32" s="6">
        <v>297.99656943160284</v>
      </c>
      <c r="DA32" s="6">
        <v>304.86632228375254</v>
      </c>
      <c r="DB32" s="6">
        <v>366.2721448143925</v>
      </c>
      <c r="DC32" s="6">
        <v>338.12372521190042</v>
      </c>
      <c r="DD32" s="6">
        <v>434.27905155653309</v>
      </c>
      <c r="DE32" s="6">
        <v>448.50494718021463</v>
      </c>
      <c r="DF32" s="6">
        <v>998.57957428868121</v>
      </c>
      <c r="DG32" s="6">
        <v>147.31956369007094</v>
      </c>
      <c r="DH32" s="6">
        <v>372.19504233758465</v>
      </c>
      <c r="DI32" s="6">
        <v>534.74492753789059</v>
      </c>
      <c r="DJ32" s="6">
        <v>368.09564912214034</v>
      </c>
      <c r="DK32" s="6">
        <v>22.29572501301379</v>
      </c>
      <c r="DL32" s="6">
        <v>189.78137578361071</v>
      </c>
      <c r="DM32" s="6">
        <v>472.01915591878037</v>
      </c>
      <c r="DN32" s="6">
        <v>385.52714054584158</v>
      </c>
      <c r="DO32" s="6">
        <v>271.03838305712162</v>
      </c>
      <c r="DP32" s="6">
        <v>400.25199417939098</v>
      </c>
      <c r="DQ32" s="6">
        <v>423.73703216539275</v>
      </c>
      <c r="DR32" s="6">
        <v>384.20781969920068</v>
      </c>
      <c r="DS32" s="6">
        <v>202.9935083495433</v>
      </c>
      <c r="DT32" s="6">
        <v>199.84164654543088</v>
      </c>
      <c r="DU32" s="6">
        <v>496.46456169060826</v>
      </c>
      <c r="DV32" s="6">
        <v>638.88397273139458</v>
      </c>
      <c r="DW32" s="6">
        <v>507.81711975869746</v>
      </c>
      <c r="DX32" s="6">
        <v>369.03821743519296</v>
      </c>
      <c r="DY32" s="6">
        <v>220.12184898014081</v>
      </c>
      <c r="DZ32" s="6">
        <v>364.71450499063218</v>
      </c>
      <c r="EA32" s="6">
        <v>552.53249017454596</v>
      </c>
      <c r="EB32" s="6">
        <v>163.92220843661332</v>
      </c>
      <c r="EC32" s="6">
        <v>343.53378893019067</v>
      </c>
      <c r="ED32" s="6">
        <v>399.38650280183492</v>
      </c>
      <c r="EE32" s="6">
        <v>111.65837234043396</v>
      </c>
      <c r="EF32" s="6">
        <v>442.14834759527469</v>
      </c>
      <c r="EG32" s="6">
        <v>459.73216799003529</v>
      </c>
      <c r="EH32" s="6">
        <v>404.5254378919725</v>
      </c>
      <c r="EI32" s="6">
        <v>499.22743562835961</v>
      </c>
      <c r="EJ32" s="6">
        <v>326.51404805971157</v>
      </c>
      <c r="EK32" s="6">
        <v>644.16061928106058</v>
      </c>
      <c r="EL32" s="6">
        <v>317.09107838590995</v>
      </c>
      <c r="EM32" s="6">
        <v>185.12585646427442</v>
      </c>
      <c r="EN32" s="6">
        <v>699.6691332293592</v>
      </c>
      <c r="EO32" s="6">
        <v>565.76509666116681</v>
      </c>
      <c r="EP32" s="6">
        <v>597.13478338246694</v>
      </c>
      <c r="EQ32" s="6">
        <v>441.87480408172667</v>
      </c>
      <c r="ER32" s="6">
        <v>393.03281677567173</v>
      </c>
      <c r="ES32" s="6">
        <v>516.20095610765907</v>
      </c>
      <c r="ET32" s="6">
        <v>781.78907688484242</v>
      </c>
      <c r="EU32" s="6">
        <v>458.37730535376761</v>
      </c>
      <c r="EV32" s="6">
        <v>176.72904614769325</v>
      </c>
      <c r="EW32" s="6">
        <v>281.5755376675761</v>
      </c>
      <c r="EX32" s="6">
        <v>370.36915495485448</v>
      </c>
      <c r="EY32" s="6">
        <v>320.69580397832902</v>
      </c>
      <c r="EZ32" s="6">
        <v>571.92766996907869</v>
      </c>
      <c r="FA32" s="6">
        <v>218.45875099115156</v>
      </c>
      <c r="FB32" s="6">
        <v>343.08700146426122</v>
      </c>
      <c r="FC32" s="6">
        <v>459.50924346683109</v>
      </c>
      <c r="FD32" s="6">
        <v>388.51337967450053</v>
      </c>
      <c r="FE32" s="6">
        <v>487.3669992845339</v>
      </c>
      <c r="FF32" s="6">
        <v>476.20406727977451</v>
      </c>
      <c r="FG32" s="6">
        <v>425.16755866321444</v>
      </c>
      <c r="FH32" s="6">
        <v>320.64292962395774</v>
      </c>
      <c r="FI32" s="6">
        <v>433.45888890850745</v>
      </c>
      <c r="FJ32" s="6">
        <v>403.04335927627585</v>
      </c>
      <c r="FK32" s="6">
        <v>375.44003403168574</v>
      </c>
      <c r="FL32" s="6">
        <v>499.77095336445035</v>
      </c>
      <c r="FM32" s="6">
        <v>981.89486259679506</v>
      </c>
      <c r="FN32" s="6">
        <v>584.92934442414287</v>
      </c>
      <c r="FO32" s="6">
        <v>494.62564009645729</v>
      </c>
      <c r="FP32" s="6">
        <v>610.90283621720141</v>
      </c>
      <c r="FQ32" s="6">
        <v>599.47319063641999</v>
      </c>
      <c r="FR32" s="6">
        <v>603.36676302090689</v>
      </c>
      <c r="FS32" s="6">
        <v>618.4056269509083</v>
      </c>
      <c r="FT32" s="6">
        <v>327.89036632349661</v>
      </c>
      <c r="FU32" s="6">
        <v>508.46788946412539</v>
      </c>
      <c r="FV32" s="6">
        <v>462.5220433120345</v>
      </c>
      <c r="FW32" s="6">
        <v>161.693699192552</v>
      </c>
      <c r="FX32" s="6">
        <v>566.77736471606238</v>
      </c>
      <c r="FY32" s="6">
        <v>567.88677539672312</v>
      </c>
      <c r="FZ32" s="6">
        <v>643.18798429476249</v>
      </c>
      <c r="GA32" s="6">
        <v>503.01379405594838</v>
      </c>
      <c r="GB32" s="6">
        <v>369.87532662016696</v>
      </c>
      <c r="GC32" s="6">
        <v>526.68097116377066</v>
      </c>
      <c r="GD32" s="6">
        <v>493.81137785322153</v>
      </c>
      <c r="GE32" s="6">
        <v>719.09985494615751</v>
      </c>
      <c r="GF32" s="6">
        <v>389.77949332783578</v>
      </c>
      <c r="GG32" s="6">
        <v>402.94055446695825</v>
      </c>
      <c r="GH32" s="6">
        <v>392.11663303260036</v>
      </c>
      <c r="GI32" s="6">
        <v>650.2888561488187</v>
      </c>
      <c r="GJ32" s="6">
        <v>541.68048842855319</v>
      </c>
      <c r="GK32" s="6">
        <v>921.05421289496053</v>
      </c>
      <c r="GL32" s="6">
        <v>492.94065961009892</v>
      </c>
      <c r="GM32" s="6">
        <v>503.54721867667263</v>
      </c>
      <c r="GN32" s="6">
        <v>387.43335708911036</v>
      </c>
      <c r="GO32" s="6">
        <v>598.10865846791023</v>
      </c>
      <c r="GP32" s="6">
        <v>645.09599285689069</v>
      </c>
      <c r="GQ32" s="6">
        <v>690.62639465922223</v>
      </c>
      <c r="GR32" s="6">
        <v>541.46321580098481</v>
      </c>
      <c r="GS32" s="6">
        <v>613.92254718746335</v>
      </c>
      <c r="GT32" s="6">
        <v>535.35055404010484</v>
      </c>
      <c r="GU32" s="6">
        <v>485.62565835590544</v>
      </c>
      <c r="GV32" s="6">
        <v>449.11155235369705</v>
      </c>
      <c r="GW32" s="6">
        <v>724.08846163576504</v>
      </c>
      <c r="GX32" s="6">
        <v>545.83148190654742</v>
      </c>
      <c r="GY32" s="6">
        <v>521.17650104231302</v>
      </c>
      <c r="GZ32" s="6">
        <v>445.28308162460945</v>
      </c>
      <c r="HA32" s="6">
        <v>569.86496550893025</v>
      </c>
      <c r="HB32" s="6">
        <v>551.949645958362</v>
      </c>
      <c r="HC32" s="6">
        <v>585.94453110675443</v>
      </c>
      <c r="HD32" s="6">
        <v>373.45829128069676</v>
      </c>
      <c r="HE32" s="6">
        <v>485.60711468735622</v>
      </c>
      <c r="HF32" s="6">
        <v>553.15041815488519</v>
      </c>
      <c r="HG32" s="6">
        <v>503.05240507149955</v>
      </c>
      <c r="HH32" s="6">
        <v>537.29381262198342</v>
      </c>
      <c r="HI32" s="6">
        <v>502.0335245450575</v>
      </c>
      <c r="HJ32" s="6">
        <v>557.57136437172312</v>
      </c>
      <c r="HK32" s="6">
        <v>622.04276625095497</v>
      </c>
      <c r="HL32" s="6">
        <v>577.31313423154961</v>
      </c>
      <c r="HM32" s="6">
        <v>642.9708157376557</v>
      </c>
      <c r="HN32" s="6">
        <v>667.11788717437616</v>
      </c>
      <c r="HO32" s="6">
        <v>765.99084184994058</v>
      </c>
      <c r="HP32" s="6">
        <v>581.52621606102559</v>
      </c>
      <c r="HQ32" s="6">
        <v>704.47200743032965</v>
      </c>
      <c r="HR32" s="6">
        <v>673.80590858881499</v>
      </c>
      <c r="HS32" s="6">
        <v>619.52146322484805</v>
      </c>
      <c r="HT32" s="6">
        <v>636.40980074331424</v>
      </c>
      <c r="HU32" s="6">
        <v>548.43098551329513</v>
      </c>
      <c r="HV32" s="6">
        <v>710.56239136675822</v>
      </c>
      <c r="HW32" s="6">
        <v>753.42753906626933</v>
      </c>
      <c r="HX32" s="6">
        <v>674.52564995093405</v>
      </c>
      <c r="HY32" s="6">
        <v>702.5593114888361</v>
      </c>
      <c r="HZ32" s="6">
        <v>763.28427332129604</v>
      </c>
      <c r="IA32" s="6">
        <v>739.16580111786129</v>
      </c>
      <c r="IB32" s="6">
        <v>616.16350024728899</v>
      </c>
      <c r="IC32" s="6">
        <v>670.24936921668711</v>
      </c>
      <c r="ID32" s="6">
        <v>619.3527421319618</v>
      </c>
      <c r="IE32" s="6">
        <v>677.27216920938133</v>
      </c>
      <c r="IF32" s="6">
        <v>776.55653600555127</v>
      </c>
      <c r="IG32" s="6">
        <v>902.66240202602194</v>
      </c>
      <c r="IH32" s="6">
        <v>709.41597406136043</v>
      </c>
      <c r="II32" s="6">
        <v>868.89894689753476</v>
      </c>
      <c r="IJ32" s="6">
        <v>675.09225644534251</v>
      </c>
      <c r="IK32" s="6">
        <v>755.0300000149316</v>
      </c>
      <c r="IL32" s="6">
        <v>764.69669690555054</v>
      </c>
      <c r="IM32" s="6">
        <v>781.86599525008876</v>
      </c>
      <c r="IN32" s="6">
        <v>678.19593730082943</v>
      </c>
      <c r="IO32" s="6">
        <v>710.25736956051446</v>
      </c>
      <c r="IP32" s="6">
        <v>646.5833272489898</v>
      </c>
      <c r="IQ32" s="6">
        <v>687.12535856042405</v>
      </c>
      <c r="IR32" s="6">
        <v>700.50417191816166</v>
      </c>
      <c r="IS32" s="6">
        <v>686.40619282992441</v>
      </c>
      <c r="IT32" s="6">
        <v>715.24334064386971</v>
      </c>
      <c r="IU32" s="6">
        <v>748.20324722914154</v>
      </c>
      <c r="IV32" s="6">
        <v>686.01258749301189</v>
      </c>
      <c r="IW32" s="6">
        <v>747.2613898960725</v>
      </c>
      <c r="IX32" s="6">
        <v>781.70336524376046</v>
      </c>
      <c r="IY32" s="6">
        <v>756.63134217672132</v>
      </c>
      <c r="IZ32" s="6">
        <v>673.37699287573537</v>
      </c>
      <c r="JA32" s="6">
        <v>691.42975688912179</v>
      </c>
      <c r="JB32" s="6">
        <v>789.89327847206914</v>
      </c>
      <c r="JC32" s="6">
        <v>759.75449152941576</v>
      </c>
      <c r="JD32" s="6">
        <v>832.87103325954479</v>
      </c>
      <c r="JE32" s="6">
        <v>842.70342955528793</v>
      </c>
      <c r="JF32" s="6">
        <v>880.82225611709521</v>
      </c>
      <c r="JG32" s="6">
        <v>840.88343522902051</v>
      </c>
      <c r="JH32" s="6">
        <v>810.12918425341741</v>
      </c>
      <c r="JI32" s="6">
        <v>687.45981233826967</v>
      </c>
      <c r="JJ32" s="6">
        <v>710.70329786440766</v>
      </c>
      <c r="JK32" s="6">
        <v>1138.8717458468066</v>
      </c>
      <c r="JL32" s="6">
        <v>820.93615092590062</v>
      </c>
      <c r="JM32" s="6">
        <v>777.99970417998338</v>
      </c>
      <c r="JN32" s="6">
        <v>817.98636158629142</v>
      </c>
      <c r="JO32" s="6">
        <v>780.58128742042925</v>
      </c>
      <c r="JP32" s="6">
        <v>806.94701205973308</v>
      </c>
      <c r="JQ32" s="6">
        <v>802.92776311887769</v>
      </c>
      <c r="JR32" s="6">
        <v>593.58744915871716</v>
      </c>
      <c r="JS32" s="6">
        <v>586.47349814526194</v>
      </c>
      <c r="JT32" s="6">
        <v>720.51505726426001</v>
      </c>
      <c r="JU32" s="6">
        <v>834.26060779277748</v>
      </c>
      <c r="JV32" s="6">
        <v>882.31372476341915</v>
      </c>
      <c r="JW32" s="6">
        <v>1012.1668849766414</v>
      </c>
      <c r="JX32" s="6">
        <v>854.15950173625822</v>
      </c>
      <c r="JY32" s="6">
        <v>790.65990526000007</v>
      </c>
    </row>
    <row r="33" spans="1:285"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569.74179226943215</v>
      </c>
      <c r="AA33" s="8">
        <v>508.01692049069851</v>
      </c>
      <c r="AB33" s="8">
        <v>642.56487775644882</v>
      </c>
      <c r="AC33" s="8">
        <v>522.62063170245074</v>
      </c>
      <c r="AD33" s="8">
        <v>562.69306188321559</v>
      </c>
      <c r="AE33" s="8">
        <v>375.17928480408318</v>
      </c>
      <c r="AF33" s="8">
        <v>369.13712528212574</v>
      </c>
      <c r="AG33" s="8">
        <v>457.86533018248269</v>
      </c>
      <c r="AH33" s="8">
        <v>425.92670419216847</v>
      </c>
      <c r="AI33" s="8">
        <v>501.44362256005388</v>
      </c>
      <c r="AJ33" s="8">
        <v>471.9826064962449</v>
      </c>
      <c r="AK33" s="8">
        <v>464.4439485788709</v>
      </c>
      <c r="AL33" s="8">
        <v>578.55781710574888</v>
      </c>
      <c r="AM33" s="8">
        <v>548.08781720598063</v>
      </c>
      <c r="AN33" s="8">
        <v>0</v>
      </c>
      <c r="AO33" s="8">
        <v>0</v>
      </c>
      <c r="AP33" s="8">
        <v>1796.9698397874267</v>
      </c>
      <c r="AQ33" s="8">
        <v>476.25387436607747</v>
      </c>
      <c r="AR33" s="8">
        <v>445.90530592093245</v>
      </c>
      <c r="AS33" s="8">
        <v>490.75211623779416</v>
      </c>
      <c r="AT33" s="8">
        <v>493.70620340123537</v>
      </c>
      <c r="AU33" s="8">
        <v>521.27540503278863</v>
      </c>
      <c r="AV33" s="8">
        <v>563.98022394837483</v>
      </c>
      <c r="AW33" s="8">
        <v>470.99388762496505</v>
      </c>
      <c r="AX33" s="8">
        <v>891.42730329177175</v>
      </c>
      <c r="AY33" s="8">
        <v>592.5967312344344</v>
      </c>
      <c r="AZ33" s="8">
        <v>517.68003310809934</v>
      </c>
      <c r="BA33" s="8">
        <v>605.36384064895583</v>
      </c>
      <c r="BB33" s="8">
        <v>677.86372974620997</v>
      </c>
      <c r="BC33" s="8">
        <v>585.10474884695054</v>
      </c>
      <c r="BD33" s="8">
        <v>525.26922932823925</v>
      </c>
      <c r="BE33" s="8">
        <v>549.17612351328137</v>
      </c>
      <c r="BF33" s="8">
        <v>592.3422663457186</v>
      </c>
      <c r="BG33" s="8">
        <v>561.43019483961882</v>
      </c>
      <c r="BH33" s="8">
        <v>579.40733264850576</v>
      </c>
      <c r="BI33" s="8">
        <v>680.2431379201721</v>
      </c>
      <c r="BJ33" s="8">
        <v>769.6637214884089</v>
      </c>
      <c r="BK33" s="8">
        <v>779.90741127023364</v>
      </c>
      <c r="BL33" s="8">
        <v>663.3247299555884</v>
      </c>
      <c r="BM33" s="8">
        <v>710.35491092297491</v>
      </c>
      <c r="BN33" s="8">
        <v>864.88946722960679</v>
      </c>
      <c r="BO33" s="8">
        <v>553.17094766692412</v>
      </c>
      <c r="BP33" s="8">
        <v>597.73754040895449</v>
      </c>
      <c r="BQ33" s="8">
        <v>562.32618998358328</v>
      </c>
      <c r="BR33" s="8">
        <v>438.06296704667272</v>
      </c>
      <c r="BS33" s="8">
        <v>977.70555392163396</v>
      </c>
      <c r="BT33" s="8">
        <v>682.57737844651456</v>
      </c>
      <c r="BU33" s="8">
        <v>410.08133860484958</v>
      </c>
      <c r="BV33" s="8">
        <v>0</v>
      </c>
      <c r="BW33" s="8">
        <v>0</v>
      </c>
      <c r="BX33" s="8">
        <v>1550.5628039698952</v>
      </c>
      <c r="BY33" s="8">
        <v>116.3477783732433</v>
      </c>
      <c r="BZ33" s="8">
        <v>803.82742081019057</v>
      </c>
      <c r="CA33" s="8">
        <v>141.46729771035834</v>
      </c>
      <c r="CB33" s="8">
        <v>1827.8748327090091</v>
      </c>
      <c r="CC33" s="8">
        <v>774.47906082672171</v>
      </c>
      <c r="CD33" s="8">
        <v>564.77249244047334</v>
      </c>
      <c r="CE33" s="8">
        <v>344.68884627214493</v>
      </c>
      <c r="CF33" s="8">
        <v>765.4342874082073</v>
      </c>
      <c r="CG33" s="8">
        <v>438.8644019232201</v>
      </c>
      <c r="CH33" s="8">
        <v>1024.8452504765271</v>
      </c>
      <c r="CI33" s="8">
        <v>644.99113512207373</v>
      </c>
      <c r="CJ33" s="8">
        <v>721.28742914089446</v>
      </c>
      <c r="CK33" s="8">
        <v>669.21988490980505</v>
      </c>
      <c r="CL33" s="8">
        <v>679.82655752737776</v>
      </c>
      <c r="CM33" s="8">
        <v>536.87697048130269</v>
      </c>
      <c r="CN33" s="8">
        <v>572.5097537356279</v>
      </c>
      <c r="CO33" s="8">
        <v>665.56164556753038</v>
      </c>
      <c r="CP33" s="8">
        <v>523.14971063419898</v>
      </c>
      <c r="CQ33" s="8">
        <v>663.13313060578855</v>
      </c>
      <c r="CR33" s="8">
        <v>605.97039749593625</v>
      </c>
      <c r="CS33" s="8">
        <v>741.54232582153372</v>
      </c>
      <c r="CT33" s="8">
        <v>652.79446158616315</v>
      </c>
      <c r="CU33" s="8">
        <v>730.12973289289198</v>
      </c>
      <c r="CV33" s="8">
        <v>853.15953578182655</v>
      </c>
      <c r="CW33" s="8">
        <v>740.21287532510428</v>
      </c>
      <c r="CX33" s="8">
        <v>831.42282049248831</v>
      </c>
      <c r="CY33" s="8">
        <v>805.67879687052607</v>
      </c>
      <c r="CZ33" s="8">
        <v>659.94404714485643</v>
      </c>
      <c r="DA33" s="8">
        <v>677.82428641208719</v>
      </c>
      <c r="DB33" s="8">
        <v>423.7219883486182</v>
      </c>
      <c r="DC33" s="8">
        <v>787.95228940270329</v>
      </c>
      <c r="DD33" s="8">
        <v>623.54514429031383</v>
      </c>
      <c r="DE33" s="8">
        <v>1244.6620475628997</v>
      </c>
      <c r="DF33" s="8">
        <v>859.51542242855987</v>
      </c>
      <c r="DG33" s="8">
        <v>767.49261801746047</v>
      </c>
      <c r="DH33" s="8">
        <v>739.01123258988434</v>
      </c>
      <c r="DI33" s="8">
        <v>776.35855448045015</v>
      </c>
      <c r="DJ33" s="8">
        <v>910.32396017520625</v>
      </c>
      <c r="DK33" s="8">
        <v>834.18283533858971</v>
      </c>
      <c r="DL33" s="8">
        <v>795.43664546436833</v>
      </c>
      <c r="DM33" s="8">
        <v>778.04592055820888</v>
      </c>
      <c r="DN33" s="8">
        <v>683.43774033703346</v>
      </c>
      <c r="DO33" s="8">
        <v>689.37561792895633</v>
      </c>
      <c r="DP33" s="8">
        <v>800.0050813414116</v>
      </c>
      <c r="DQ33" s="8">
        <v>968.22729991630513</v>
      </c>
      <c r="DR33" s="8">
        <v>857.65936503543458</v>
      </c>
      <c r="DS33" s="8">
        <v>892.22080401899325</v>
      </c>
      <c r="DT33" s="8">
        <v>783.83406414790056</v>
      </c>
      <c r="DU33" s="8">
        <v>939.62610006332045</v>
      </c>
      <c r="DV33" s="8">
        <v>967.0958980890432</v>
      </c>
      <c r="DW33" s="8">
        <v>832.79447205912061</v>
      </c>
      <c r="DX33" s="8">
        <v>916.37026055767944</v>
      </c>
      <c r="DY33" s="8">
        <v>802.73069807017771</v>
      </c>
      <c r="DZ33" s="8">
        <v>782.87877220902806</v>
      </c>
      <c r="EA33" s="8">
        <v>820.60358862885028</v>
      </c>
      <c r="EB33" s="8">
        <v>909.30266500421033</v>
      </c>
      <c r="EC33" s="8">
        <v>1221.9041104442638</v>
      </c>
      <c r="ED33" s="8">
        <v>1093.1220761233394</v>
      </c>
      <c r="EE33" s="8">
        <v>1054.4493573855841</v>
      </c>
      <c r="EF33" s="8">
        <v>1077.6343939241508</v>
      </c>
      <c r="EG33" s="8">
        <v>917.49681293928791</v>
      </c>
      <c r="EH33" s="8">
        <v>1157.3484289353901</v>
      </c>
      <c r="EI33" s="8">
        <v>949.56618443896923</v>
      </c>
      <c r="EJ33" s="8">
        <v>832.90783095138875</v>
      </c>
      <c r="EK33" s="8">
        <v>918.0280665009584</v>
      </c>
      <c r="EL33" s="8">
        <v>822.47429001883722</v>
      </c>
      <c r="EM33" s="8">
        <v>925.20527079803662</v>
      </c>
      <c r="EN33" s="8">
        <v>1113.346517855781</v>
      </c>
      <c r="EO33" s="8">
        <v>1168.4457917216871</v>
      </c>
      <c r="EP33" s="8">
        <v>1009.9458622084342</v>
      </c>
      <c r="EQ33" s="8">
        <v>858.9752141184257</v>
      </c>
      <c r="ER33" s="8">
        <v>960.34126141498677</v>
      </c>
      <c r="ES33" s="8">
        <v>939.49155315209032</v>
      </c>
      <c r="ET33" s="8">
        <v>1114.2783871072459</v>
      </c>
      <c r="EU33" s="8">
        <v>981.63100642506299</v>
      </c>
      <c r="EV33" s="8">
        <v>786.78894974594959</v>
      </c>
      <c r="EW33" s="8">
        <v>833.21135436640895</v>
      </c>
      <c r="EX33" s="8">
        <v>748.16549200252223</v>
      </c>
      <c r="EY33" s="8">
        <v>875.37233391341601</v>
      </c>
      <c r="EZ33" s="8">
        <v>1135.3223772831072</v>
      </c>
      <c r="FA33" s="8">
        <v>1112.271276439146</v>
      </c>
      <c r="FB33" s="8">
        <v>872.41615806632547</v>
      </c>
      <c r="FC33" s="8">
        <v>1099.361023653478</v>
      </c>
      <c r="FD33" s="8">
        <v>842.77519248252327</v>
      </c>
      <c r="FE33" s="8">
        <v>889.58353508262439</v>
      </c>
      <c r="FF33" s="8">
        <v>1222.4462846368453</v>
      </c>
      <c r="FG33" s="8">
        <v>1009.6313486291691</v>
      </c>
      <c r="FH33" s="8">
        <v>742.34680891136202</v>
      </c>
      <c r="FI33" s="8">
        <v>994.49657067369401</v>
      </c>
      <c r="FJ33" s="8">
        <v>774.05901363243356</v>
      </c>
      <c r="FK33" s="8">
        <v>880.76918985119141</v>
      </c>
      <c r="FL33" s="8">
        <v>1103.6868906318361</v>
      </c>
      <c r="FM33" s="8">
        <v>1314.9998974534817</v>
      </c>
      <c r="FN33" s="8">
        <v>1187.0653743663343</v>
      </c>
      <c r="FO33" s="8">
        <v>1336.0235922115396</v>
      </c>
      <c r="FP33" s="8">
        <v>969.8617486534846</v>
      </c>
      <c r="FQ33" s="8">
        <v>1152.4287634948314</v>
      </c>
      <c r="FR33" s="8">
        <v>1255.2785318637123</v>
      </c>
      <c r="FS33" s="8">
        <v>1247.6940362738274</v>
      </c>
      <c r="FT33" s="8">
        <v>946.6245167835641</v>
      </c>
      <c r="FU33" s="8">
        <v>1096.5215659789392</v>
      </c>
      <c r="FV33" s="8">
        <v>822.432948693291</v>
      </c>
      <c r="FW33" s="8">
        <v>1076.4001917695477</v>
      </c>
      <c r="FX33" s="8">
        <v>1072.1899656905305</v>
      </c>
      <c r="FY33" s="8">
        <v>1366.2079824964642</v>
      </c>
      <c r="FZ33" s="8">
        <v>1185.7112991646973</v>
      </c>
      <c r="GA33" s="8">
        <v>1427.8735744630624</v>
      </c>
      <c r="GB33" s="8">
        <v>967.72203327739953</v>
      </c>
      <c r="GC33" s="8">
        <v>1211.8912735136803</v>
      </c>
      <c r="GD33" s="8">
        <v>1350.5537555411584</v>
      </c>
      <c r="GE33" s="8">
        <v>1151.5736466266637</v>
      </c>
      <c r="GF33" s="8">
        <v>856.27366827187495</v>
      </c>
      <c r="GG33" s="8">
        <v>941.02198353275583</v>
      </c>
      <c r="GH33" s="8">
        <v>754.01348867950378</v>
      </c>
      <c r="GI33" s="8">
        <v>928.32387132550946</v>
      </c>
      <c r="GJ33" s="8">
        <v>1160.8764540977563</v>
      </c>
      <c r="GK33" s="8">
        <v>1295.4202497330759</v>
      </c>
      <c r="GL33" s="8">
        <v>1199.8104939027794</v>
      </c>
      <c r="GM33" s="8">
        <v>1536.6849439379373</v>
      </c>
      <c r="GN33" s="8">
        <v>905.06989363957689</v>
      </c>
      <c r="GO33" s="8">
        <v>1044.8445566309863</v>
      </c>
      <c r="GP33" s="8">
        <v>1397.6429666464401</v>
      </c>
      <c r="GQ33" s="8">
        <v>1163.0181338344971</v>
      </c>
      <c r="GR33" s="8">
        <v>827.97000264998951</v>
      </c>
      <c r="GS33" s="8">
        <v>1079.9658941728565</v>
      </c>
      <c r="GT33" s="8">
        <v>890.69624357784664</v>
      </c>
      <c r="GU33" s="8">
        <v>885.66218640914894</v>
      </c>
      <c r="GV33" s="8">
        <v>1225.3199596048678</v>
      </c>
      <c r="GW33" s="8">
        <v>1252.3028874374572</v>
      </c>
      <c r="GX33" s="8">
        <v>1488.5454750545746</v>
      </c>
      <c r="GY33" s="8">
        <v>1578.6565151833188</v>
      </c>
      <c r="GZ33" s="8">
        <v>927.91398851388988</v>
      </c>
      <c r="HA33" s="8">
        <v>1052.0089017759735</v>
      </c>
      <c r="HB33" s="8">
        <v>1395.5128106973561</v>
      </c>
      <c r="HC33" s="8">
        <v>1042.3750870769977</v>
      </c>
      <c r="HD33" s="8">
        <v>895.17785059940331</v>
      </c>
      <c r="HE33" s="8">
        <v>1084.7759656107578</v>
      </c>
      <c r="HF33" s="8">
        <v>945.50770829363489</v>
      </c>
      <c r="HG33" s="8">
        <v>889.86543212789741</v>
      </c>
      <c r="HH33" s="8">
        <v>1171.8743724820358</v>
      </c>
      <c r="HI33" s="8">
        <v>1277.2561302483848</v>
      </c>
      <c r="HJ33" s="8">
        <v>1413.2925474868873</v>
      </c>
      <c r="HK33" s="8">
        <v>1425.3106305203846</v>
      </c>
      <c r="HL33" s="8">
        <v>1024.6038011062217</v>
      </c>
      <c r="HM33" s="8">
        <v>1098.0226212934042</v>
      </c>
      <c r="HN33" s="8">
        <v>1340.3443740669004</v>
      </c>
      <c r="HO33" s="8">
        <v>1157.0931418970406</v>
      </c>
      <c r="HP33" s="8">
        <v>784.20720306112423</v>
      </c>
      <c r="HQ33" s="8">
        <v>1060.8755842354599</v>
      </c>
      <c r="HR33" s="8">
        <v>824.01938663808676</v>
      </c>
      <c r="HS33" s="8">
        <v>930.2436885071678</v>
      </c>
      <c r="HT33" s="8">
        <v>1039.8160238713324</v>
      </c>
      <c r="HU33" s="8">
        <v>1184.3009742026534</v>
      </c>
      <c r="HV33" s="8">
        <v>1114.3061012462445</v>
      </c>
      <c r="HW33" s="8">
        <v>1382.508183695687</v>
      </c>
      <c r="HX33" s="8">
        <v>836.16605672244202</v>
      </c>
      <c r="HY33" s="8">
        <v>987.9943711727235</v>
      </c>
      <c r="HZ33" s="8">
        <v>1303.6270417935518</v>
      </c>
      <c r="IA33" s="8">
        <v>1073.251502828128</v>
      </c>
      <c r="IB33" s="8">
        <v>774.09402445544004</v>
      </c>
      <c r="IC33" s="8">
        <v>955.77853964719566</v>
      </c>
      <c r="ID33" s="8">
        <v>776.6175087711249</v>
      </c>
      <c r="IE33" s="8">
        <v>940.28644961753844</v>
      </c>
      <c r="IF33" s="8">
        <v>0</v>
      </c>
      <c r="IG33" s="8">
        <v>3771.6783837311586</v>
      </c>
      <c r="IH33" s="8">
        <v>1135.1115405394628</v>
      </c>
      <c r="II33" s="8">
        <v>1386.8105604190948</v>
      </c>
      <c r="IJ33" s="8">
        <v>970.2021162424254</v>
      </c>
      <c r="IK33" s="8">
        <v>1090.771705818516</v>
      </c>
      <c r="IL33" s="8">
        <v>1233.357993081363</v>
      </c>
      <c r="IM33" s="8">
        <v>1071.8762084777111</v>
      </c>
      <c r="IN33" s="8">
        <v>938.0941384645464</v>
      </c>
      <c r="IO33" s="8">
        <v>971.02574867222643</v>
      </c>
      <c r="IP33" s="8">
        <v>692.66110608486724</v>
      </c>
      <c r="IQ33" s="8">
        <v>1080.1814670547378</v>
      </c>
      <c r="IR33" s="8">
        <v>964.42710935636478</v>
      </c>
      <c r="IS33" s="8">
        <v>1284.2568002847577</v>
      </c>
      <c r="IT33" s="8">
        <v>1170.4856334823587</v>
      </c>
      <c r="IU33" s="8">
        <v>1525.3092778702614</v>
      </c>
      <c r="IV33" s="8">
        <v>1026.2062583078784</v>
      </c>
      <c r="IW33" s="8">
        <v>1073.5824017389684</v>
      </c>
      <c r="IX33" s="8">
        <v>1312.296547738136</v>
      </c>
      <c r="IY33" s="8">
        <v>1213.611632374937</v>
      </c>
      <c r="IZ33" s="8">
        <v>821.54250603209869</v>
      </c>
      <c r="JA33" s="8">
        <v>1037.3568589765921</v>
      </c>
      <c r="JB33" s="8">
        <v>708.22014455389467</v>
      </c>
      <c r="JC33" s="8">
        <v>950.64544946584215</v>
      </c>
      <c r="JD33" s="8">
        <v>1108.4237234141729</v>
      </c>
      <c r="JE33" s="8">
        <v>1355.2247019327974</v>
      </c>
      <c r="JF33" s="8">
        <v>1165.8153548635701</v>
      </c>
      <c r="JG33" s="8">
        <v>1425.4708776476054</v>
      </c>
      <c r="JH33" s="8">
        <v>1099.4094154623074</v>
      </c>
      <c r="JI33" s="8">
        <v>1079.9127034187566</v>
      </c>
      <c r="JJ33" s="8">
        <v>1664.439991212733</v>
      </c>
      <c r="JK33" s="8">
        <v>958.65625467485688</v>
      </c>
      <c r="JL33" s="8">
        <v>1024.6445277453533</v>
      </c>
      <c r="JM33" s="8">
        <v>1017.8637344141556</v>
      </c>
      <c r="JN33" s="8">
        <v>894.49853869676178</v>
      </c>
      <c r="JO33" s="8">
        <v>1024.8532862869922</v>
      </c>
      <c r="JP33" s="8">
        <v>1055.1836623972833</v>
      </c>
      <c r="JQ33" s="8">
        <v>1558.4227648165208</v>
      </c>
      <c r="JR33" s="8">
        <v>1189.8094161213544</v>
      </c>
      <c r="JS33" s="8">
        <v>1646.9549732548696</v>
      </c>
      <c r="JT33" s="8">
        <v>1083.6460564975062</v>
      </c>
      <c r="JU33" s="8">
        <v>906.81608409768216</v>
      </c>
      <c r="JV33" s="8">
        <v>1128.2946080685749</v>
      </c>
      <c r="JW33" s="8">
        <v>843.2328120263777</v>
      </c>
      <c r="JX33" s="8">
        <v>861.64980428040792</v>
      </c>
      <c r="JY33" s="8">
        <v>917.87628339000003</v>
      </c>
    </row>
    <row r="34" spans="1:285"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-282.3556291498968</v>
      </c>
      <c r="AA34" s="8">
        <v>-255.43714179656703</v>
      </c>
      <c r="AB34" s="8">
        <v>-536.26383601639839</v>
      </c>
      <c r="AC34" s="8">
        <v>-383.08919836929505</v>
      </c>
      <c r="AD34" s="8">
        <v>-324.4402541835197</v>
      </c>
      <c r="AE34" s="8">
        <v>-176.91510115768992</v>
      </c>
      <c r="AF34" s="8">
        <v>-124.0717634929232</v>
      </c>
      <c r="AG34" s="8">
        <v>-234.48782487524738</v>
      </c>
      <c r="AH34" s="8">
        <v>-247.72417043788775</v>
      </c>
      <c r="AI34" s="8">
        <v>-170.97511440133485</v>
      </c>
      <c r="AJ34" s="8">
        <v>-315.34370073776671</v>
      </c>
      <c r="AK34" s="8">
        <v>-305.75321272095482</v>
      </c>
      <c r="AL34" s="8">
        <v>-571.93651080616701</v>
      </c>
      <c r="AM34" s="8">
        <v>-371.12585793185184</v>
      </c>
      <c r="AN34" s="8">
        <v>280.24076196028517</v>
      </c>
      <c r="AO34" s="8">
        <v>253.1331600134335</v>
      </c>
      <c r="AP34" s="8">
        <v>-1479.9097605091715</v>
      </c>
      <c r="AQ34" s="8">
        <v>-234.02982910862733</v>
      </c>
      <c r="AR34" s="8">
        <v>-169.35434742073488</v>
      </c>
      <c r="AS34" s="8">
        <v>-401.77847075455065</v>
      </c>
      <c r="AT34" s="8">
        <v>-328.73151407983732</v>
      </c>
      <c r="AU34" s="8">
        <v>-360.90818750370397</v>
      </c>
      <c r="AV34" s="8">
        <v>-255.15297921591733</v>
      </c>
      <c r="AW34" s="8">
        <v>-333.89191115786082</v>
      </c>
      <c r="AX34" s="8">
        <v>-576.67392015676228</v>
      </c>
      <c r="AY34" s="8">
        <v>-277.36605991238179</v>
      </c>
      <c r="AZ34" s="8">
        <v>-280.8996167528756</v>
      </c>
      <c r="BA34" s="8">
        <v>-336.03018001132</v>
      </c>
      <c r="BB34" s="8">
        <v>-523.28097693492555</v>
      </c>
      <c r="BC34" s="8">
        <v>106.41089040837046</v>
      </c>
      <c r="BD34" s="8">
        <v>-302.09811718516994</v>
      </c>
      <c r="BE34" s="8">
        <v>-395.17786942785568</v>
      </c>
      <c r="BF34" s="8">
        <v>-385.76180447805865</v>
      </c>
      <c r="BG34" s="8">
        <v>-475.90392309422737</v>
      </c>
      <c r="BH34" s="8">
        <v>-311.36602076582983</v>
      </c>
      <c r="BI34" s="8">
        <v>-312.72489004076016</v>
      </c>
      <c r="BJ34" s="8">
        <v>-419.50104187164794</v>
      </c>
      <c r="BK34" s="8">
        <v>-1023.7731266744308</v>
      </c>
      <c r="BL34" s="8">
        <v>-656.64188314680996</v>
      </c>
      <c r="BM34" s="8">
        <v>-524.08093605099373</v>
      </c>
      <c r="BN34" s="8">
        <v>-681.37134014591675</v>
      </c>
      <c r="BO34" s="8">
        <v>-750.5512947655584</v>
      </c>
      <c r="BP34" s="8">
        <v>-563.11011509619175</v>
      </c>
      <c r="BQ34" s="8">
        <v>-401.57348773484352</v>
      </c>
      <c r="BR34" s="8">
        <v>-437.89466566017671</v>
      </c>
      <c r="BS34" s="8">
        <v>-821.17123263590645</v>
      </c>
      <c r="BT34" s="8">
        <v>-521.2868537093118</v>
      </c>
      <c r="BU34" s="8">
        <v>-465.71754348872724</v>
      </c>
      <c r="BV34" s="8">
        <v>94.765643835020882</v>
      </c>
      <c r="BW34" s="8">
        <v>144.71326841429473</v>
      </c>
      <c r="BX34" s="8">
        <v>-1418.4748591451789</v>
      </c>
      <c r="BY34" s="8">
        <v>158.42652707872656</v>
      </c>
      <c r="BZ34" s="8">
        <v>-672.61896472320439</v>
      </c>
      <c r="CA34" s="8">
        <v>38.697290924170595</v>
      </c>
      <c r="CB34" s="8">
        <v>-1705.9621876851502</v>
      </c>
      <c r="CC34" s="8">
        <v>-555.26343589872431</v>
      </c>
      <c r="CD34" s="8">
        <v>-323.86419873479025</v>
      </c>
      <c r="CE34" s="8">
        <v>-143.70423181387162</v>
      </c>
      <c r="CF34" s="8">
        <v>-475.54729743006277</v>
      </c>
      <c r="CG34" s="8">
        <v>-166.97355082751659</v>
      </c>
      <c r="CH34" s="8">
        <v>-802.19055249808264</v>
      </c>
      <c r="CI34" s="8">
        <v>-406.52763491419228</v>
      </c>
      <c r="CJ34" s="8">
        <v>-440.15142602110507</v>
      </c>
      <c r="CK34" s="8">
        <v>-411.5091027017836</v>
      </c>
      <c r="CL34" s="8">
        <v>-129.8128032531778</v>
      </c>
      <c r="CM34" s="8">
        <v>-661.00840745033747</v>
      </c>
      <c r="CN34" s="8">
        <v>-398.81499033824883</v>
      </c>
      <c r="CO34" s="8">
        <v>-406.44086329946913</v>
      </c>
      <c r="CP34" s="8">
        <v>-281.043854177188</v>
      </c>
      <c r="CQ34" s="8">
        <v>-556.63026154534691</v>
      </c>
      <c r="CR34" s="8">
        <v>-321.7910273305373</v>
      </c>
      <c r="CS34" s="8">
        <v>-313.06555057291206</v>
      </c>
      <c r="CT34" s="8">
        <v>-291.94214719574376</v>
      </c>
      <c r="CU34" s="8">
        <v>-493.24730603413155</v>
      </c>
      <c r="CV34" s="8">
        <v>-641.44786834232161</v>
      </c>
      <c r="CW34" s="8">
        <v>-556.48238741313207</v>
      </c>
      <c r="CX34" s="8">
        <v>-671.43422106900539</v>
      </c>
      <c r="CY34" s="8">
        <v>-960.79537309827003</v>
      </c>
      <c r="CZ34" s="8">
        <v>-361.94747771325359</v>
      </c>
      <c r="DA34" s="8">
        <v>-372.95796412833465</v>
      </c>
      <c r="DB34" s="8">
        <v>-57.449843534225735</v>
      </c>
      <c r="DC34" s="8">
        <v>-449.82856419080281</v>
      </c>
      <c r="DD34" s="8">
        <v>-189.26609273378074</v>
      </c>
      <c r="DE34" s="8">
        <v>-796.15710038268514</v>
      </c>
      <c r="DF34" s="8">
        <v>139.06415186012129</v>
      </c>
      <c r="DG34" s="8">
        <v>-620.17305432738954</v>
      </c>
      <c r="DH34" s="8">
        <v>-366.81619025229975</v>
      </c>
      <c r="DI34" s="8">
        <v>-241.61362694255953</v>
      </c>
      <c r="DJ34" s="8">
        <v>-542.22831105306602</v>
      </c>
      <c r="DK34" s="8">
        <v>-811.88711032557592</v>
      </c>
      <c r="DL34" s="8">
        <v>-605.65526968075756</v>
      </c>
      <c r="DM34" s="8">
        <v>-306.02676463942845</v>
      </c>
      <c r="DN34" s="8">
        <v>-297.91059979119183</v>
      </c>
      <c r="DO34" s="8">
        <v>-418.33723487183477</v>
      </c>
      <c r="DP34" s="8">
        <v>-399.75308716202062</v>
      </c>
      <c r="DQ34" s="8">
        <v>-544.49026775091238</v>
      </c>
      <c r="DR34" s="8">
        <v>-473.45154533623389</v>
      </c>
      <c r="DS34" s="8">
        <v>-689.22729566944997</v>
      </c>
      <c r="DT34" s="8">
        <v>-583.99241760246969</v>
      </c>
      <c r="DU34" s="8">
        <v>-443.16153837271219</v>
      </c>
      <c r="DV34" s="8">
        <v>-328.21192535764868</v>
      </c>
      <c r="DW34" s="8">
        <v>-324.97735230042315</v>
      </c>
      <c r="DX34" s="8">
        <v>-547.33204312248643</v>
      </c>
      <c r="DY34" s="8">
        <v>-582.60884909003698</v>
      </c>
      <c r="DZ34" s="8">
        <v>-418.16426721839582</v>
      </c>
      <c r="EA34" s="8">
        <v>-268.07109845430426</v>
      </c>
      <c r="EB34" s="8">
        <v>-745.38045656759698</v>
      </c>
      <c r="EC34" s="8">
        <v>-878.37032151407311</v>
      </c>
      <c r="ED34" s="8">
        <v>-693.73557332150449</v>
      </c>
      <c r="EE34" s="8">
        <v>-942.79098504515014</v>
      </c>
      <c r="EF34" s="8">
        <v>-635.48604632887623</v>
      </c>
      <c r="EG34" s="8">
        <v>-457.76464494925256</v>
      </c>
      <c r="EH34" s="8">
        <v>-752.82299104341746</v>
      </c>
      <c r="EI34" s="8">
        <v>-450.33874881060962</v>
      </c>
      <c r="EJ34" s="8">
        <v>-506.39378289167712</v>
      </c>
      <c r="EK34" s="8">
        <v>-273.86744721989771</v>
      </c>
      <c r="EL34" s="8">
        <v>-505.38321163292733</v>
      </c>
      <c r="EM34" s="8">
        <v>-740.0794143337622</v>
      </c>
      <c r="EN34" s="8">
        <v>-413.67738462642194</v>
      </c>
      <c r="EO34" s="8">
        <v>-602.68069506052029</v>
      </c>
      <c r="EP34" s="8">
        <v>-412.81107882596723</v>
      </c>
      <c r="EQ34" s="8">
        <v>-417.10041003669903</v>
      </c>
      <c r="ER34" s="8">
        <v>-567.3084446393151</v>
      </c>
      <c r="ES34" s="8">
        <v>-423.29059704443137</v>
      </c>
      <c r="ET34" s="8">
        <v>-332.48931022240339</v>
      </c>
      <c r="EU34" s="8">
        <v>-523.25370107129538</v>
      </c>
      <c r="EV34" s="8">
        <v>-610.05990359825637</v>
      </c>
      <c r="EW34" s="8">
        <v>-551.63581669883285</v>
      </c>
      <c r="EX34" s="8">
        <v>-377.79633704766781</v>
      </c>
      <c r="EY34" s="8">
        <v>-554.67652993508705</v>
      </c>
      <c r="EZ34" s="8">
        <v>-563.39470731402844</v>
      </c>
      <c r="FA34" s="8">
        <v>-893.8125254479944</v>
      </c>
      <c r="FB34" s="8">
        <v>-529.32915660206424</v>
      </c>
      <c r="FC34" s="8">
        <v>-639.85178018664703</v>
      </c>
      <c r="FD34" s="8">
        <v>-454.26181280802268</v>
      </c>
      <c r="FE34" s="8">
        <v>-402.21653579809055</v>
      </c>
      <c r="FF34" s="8">
        <v>-746.24221735707079</v>
      </c>
      <c r="FG34" s="8">
        <v>-584.46378996595467</v>
      </c>
      <c r="FH34" s="8">
        <v>-421.70387928740422</v>
      </c>
      <c r="FI34" s="8">
        <v>-561.03768176518656</v>
      </c>
      <c r="FJ34" s="8">
        <v>-371.01565435615765</v>
      </c>
      <c r="FK34" s="8">
        <v>-505.32915581950567</v>
      </c>
      <c r="FL34" s="8">
        <v>-603.91593726738574</v>
      </c>
      <c r="FM34" s="8">
        <v>-333.1050348566867</v>
      </c>
      <c r="FN34" s="8">
        <v>-602.1360299421915</v>
      </c>
      <c r="FO34" s="8">
        <v>-841.39795211508238</v>
      </c>
      <c r="FP34" s="8">
        <v>-358.95891243628319</v>
      </c>
      <c r="FQ34" s="8">
        <v>-552.95557285841141</v>
      </c>
      <c r="FR34" s="8">
        <v>-651.91176884280549</v>
      </c>
      <c r="FS34" s="8">
        <v>-629.28840932291916</v>
      </c>
      <c r="FT34" s="8">
        <v>-618.73415046006755</v>
      </c>
      <c r="FU34" s="8">
        <v>-588.05367651481379</v>
      </c>
      <c r="FV34" s="8">
        <v>-359.91090538125661</v>
      </c>
      <c r="FW34" s="8">
        <v>-914.70649257699586</v>
      </c>
      <c r="FX34" s="8">
        <v>-505.41260097446815</v>
      </c>
      <c r="FY34" s="8">
        <v>-798.32120709974095</v>
      </c>
      <c r="FZ34" s="8">
        <v>-542.52331486993489</v>
      </c>
      <c r="GA34" s="8">
        <v>-924.85978040711382</v>
      </c>
      <c r="GB34" s="8">
        <v>-597.84670665723252</v>
      </c>
      <c r="GC34" s="8">
        <v>-685.21030234990963</v>
      </c>
      <c r="GD34" s="8">
        <v>-856.74237768793671</v>
      </c>
      <c r="GE34" s="8">
        <v>-432.47379168050628</v>
      </c>
      <c r="GF34" s="8">
        <v>-466.49417494403917</v>
      </c>
      <c r="GG34" s="8">
        <v>-538.08142906579747</v>
      </c>
      <c r="GH34" s="8">
        <v>-361.89685564690342</v>
      </c>
      <c r="GI34" s="8">
        <v>-278.03501517669065</v>
      </c>
      <c r="GJ34" s="8">
        <v>-619.19596566920302</v>
      </c>
      <c r="GK34" s="8">
        <v>-374.36603683811529</v>
      </c>
      <c r="GL34" s="8">
        <v>-706.86983429268048</v>
      </c>
      <c r="GM34" s="8">
        <v>-1033.1377252612647</v>
      </c>
      <c r="GN34" s="8">
        <v>-517.63653655046642</v>
      </c>
      <c r="GO34" s="8">
        <v>-446.73589816307606</v>
      </c>
      <c r="GP34" s="8">
        <v>-752.5469737895495</v>
      </c>
      <c r="GQ34" s="8">
        <v>-472.39173917527489</v>
      </c>
      <c r="GR34" s="8">
        <v>-286.50678684900464</v>
      </c>
      <c r="GS34" s="8">
        <v>-466.04334698539304</v>
      </c>
      <c r="GT34" s="8">
        <v>-355.3456895377418</v>
      </c>
      <c r="GU34" s="8">
        <v>-400.03652805324344</v>
      </c>
      <c r="GV34" s="8">
        <v>-776.2084072511708</v>
      </c>
      <c r="GW34" s="8">
        <v>-528.2144258016923</v>
      </c>
      <c r="GX34" s="8">
        <v>-942.71399314802716</v>
      </c>
      <c r="GY34" s="8">
        <v>-1057.4800141410058</v>
      </c>
      <c r="GZ34" s="8">
        <v>-482.63090688928037</v>
      </c>
      <c r="HA34" s="8">
        <v>-482.14393626704322</v>
      </c>
      <c r="HB34" s="8">
        <v>-843.56316473899415</v>
      </c>
      <c r="HC34" s="8">
        <v>-456.43055597024318</v>
      </c>
      <c r="HD34" s="8">
        <v>-521.71955931870662</v>
      </c>
      <c r="HE34" s="8">
        <v>-599.16885092340158</v>
      </c>
      <c r="HF34" s="8">
        <v>-392.35729013874976</v>
      </c>
      <c r="HG34" s="8">
        <v>-386.81302705639786</v>
      </c>
      <c r="HH34" s="8">
        <v>-634.5805598600524</v>
      </c>
      <c r="HI34" s="8">
        <v>-775.22260570332719</v>
      </c>
      <c r="HJ34" s="8">
        <v>-855.72118311516419</v>
      </c>
      <c r="HK34" s="8">
        <v>-803.26786426942965</v>
      </c>
      <c r="HL34" s="8">
        <v>-447.2906668746719</v>
      </c>
      <c r="HM34" s="8">
        <v>-455.05180555574856</v>
      </c>
      <c r="HN34" s="8">
        <v>-673.22648689252412</v>
      </c>
      <c r="HO34" s="8">
        <v>-391.10230004710002</v>
      </c>
      <c r="HP34" s="8">
        <v>-202.68098700009861</v>
      </c>
      <c r="HQ34" s="8">
        <v>-356.40357680513023</v>
      </c>
      <c r="HR34" s="8">
        <v>-150.2134780492718</v>
      </c>
      <c r="HS34" s="8">
        <v>-310.72222528231976</v>
      </c>
      <c r="HT34" s="8">
        <v>-403.40622312801821</v>
      </c>
      <c r="HU34" s="8">
        <v>-635.86998868935825</v>
      </c>
      <c r="HV34" s="8">
        <v>-403.74370987948618</v>
      </c>
      <c r="HW34" s="8">
        <v>-629.08064462941775</v>
      </c>
      <c r="HX34" s="8">
        <v>-161.640406771508</v>
      </c>
      <c r="HY34" s="8">
        <v>-285.43505968388729</v>
      </c>
      <c r="HZ34" s="8">
        <v>-540.3427684722559</v>
      </c>
      <c r="IA34" s="8">
        <v>-334.08570171026668</v>
      </c>
      <c r="IB34" s="8">
        <v>-157.93052420815098</v>
      </c>
      <c r="IC34" s="8">
        <v>-285.52917043050854</v>
      </c>
      <c r="ID34" s="8">
        <v>-157.26476663916304</v>
      </c>
      <c r="IE34" s="8">
        <v>-263.01428040815716</v>
      </c>
      <c r="IF34" s="8">
        <v>776.55653600555127</v>
      </c>
      <c r="IG34" s="8">
        <v>-2869.0159817051372</v>
      </c>
      <c r="IH34" s="8">
        <v>-425.69556647810236</v>
      </c>
      <c r="II34" s="8">
        <v>-517.91161352155996</v>
      </c>
      <c r="IJ34" s="8">
        <v>-295.10985979708283</v>
      </c>
      <c r="IK34" s="8">
        <v>-335.74170580358447</v>
      </c>
      <c r="IL34" s="8">
        <v>-468.66129617581259</v>
      </c>
      <c r="IM34" s="8">
        <v>-290.01021322762233</v>
      </c>
      <c r="IN34" s="8">
        <v>-259.89820116371703</v>
      </c>
      <c r="IO34" s="8">
        <v>-260.76837911171197</v>
      </c>
      <c r="IP34" s="8">
        <v>-46.077778835877474</v>
      </c>
      <c r="IQ34" s="8">
        <v>-393.05610849431372</v>
      </c>
      <c r="IR34" s="8">
        <v>-263.92293743820312</v>
      </c>
      <c r="IS34" s="8">
        <v>-597.85060745483327</v>
      </c>
      <c r="IT34" s="8">
        <v>-455.24229283848894</v>
      </c>
      <c r="IU34" s="8">
        <v>-777.1060306411199</v>
      </c>
      <c r="IV34" s="8">
        <v>-340.19367081486655</v>
      </c>
      <c r="IW34" s="8">
        <v>-326.32101184289587</v>
      </c>
      <c r="IX34" s="8">
        <v>-530.59318249437558</v>
      </c>
      <c r="IY34" s="8">
        <v>-456.98029019821558</v>
      </c>
      <c r="IZ34" s="8">
        <v>-148.16551315636332</v>
      </c>
      <c r="JA34" s="8">
        <v>-345.92710208747025</v>
      </c>
      <c r="JB34" s="8">
        <v>81.673133918174429</v>
      </c>
      <c r="JC34" s="8">
        <v>-190.89095793642639</v>
      </c>
      <c r="JD34" s="8">
        <v>-275.55269015462807</v>
      </c>
      <c r="JE34" s="8">
        <v>-512.52127237750949</v>
      </c>
      <c r="JF34" s="8">
        <v>-284.99309874647497</v>
      </c>
      <c r="JG34" s="8">
        <v>-584.58744241858494</v>
      </c>
      <c r="JH34" s="8">
        <v>-289.28023120889003</v>
      </c>
      <c r="JI34" s="8">
        <v>-392.45289108048689</v>
      </c>
      <c r="JJ34" s="8">
        <v>-953.73669334832528</v>
      </c>
      <c r="JK34" s="8">
        <v>180.21549117194968</v>
      </c>
      <c r="JL34" s="8">
        <v>-203.70837681945261</v>
      </c>
      <c r="JM34" s="8">
        <v>-239.86403023417225</v>
      </c>
      <c r="JN34" s="8">
        <v>-76.51217711047029</v>
      </c>
      <c r="JO34" s="8">
        <v>-244.27199886656294</v>
      </c>
      <c r="JP34" s="8">
        <v>-248.23665033755026</v>
      </c>
      <c r="JQ34" s="8">
        <v>-755.49500169764315</v>
      </c>
      <c r="JR34" s="8">
        <v>-596.22196696263711</v>
      </c>
      <c r="JS34" s="8">
        <v>-1060.4814751096078</v>
      </c>
      <c r="JT34" s="8">
        <v>-363.1309992332462</v>
      </c>
      <c r="JU34" s="8">
        <v>-72.555476304904616</v>
      </c>
      <c r="JV34" s="8">
        <v>-245.98088330515574</v>
      </c>
      <c r="JW34" s="8">
        <v>168.93407295026373</v>
      </c>
      <c r="JX34" s="8">
        <v>-7.4903025441496922</v>
      </c>
      <c r="JY34" s="8">
        <v>-127.21637813</v>
      </c>
    </row>
    <row r="35" spans="1:285" s="197" customFormat="1" ht="15.75" x14ac:dyDescent="0.25">
      <c r="A35" s="5" t="s">
        <v>26</v>
      </c>
      <c r="B35" s="6">
        <v>454.06361935933768</v>
      </c>
      <c r="C35" s="6">
        <v>460.59879010200939</v>
      </c>
      <c r="D35" s="6">
        <v>451.23473653276795</v>
      </c>
      <c r="E35" s="6">
        <v>438.52156030641794</v>
      </c>
      <c r="F35" s="6">
        <v>442.21446075438621</v>
      </c>
      <c r="G35" s="6">
        <v>441.72495856655178</v>
      </c>
      <c r="H35" s="6">
        <v>414.92157090998757</v>
      </c>
      <c r="I35" s="6">
        <v>457.64465196462959</v>
      </c>
      <c r="J35" s="6">
        <v>454.26041497240396</v>
      </c>
      <c r="K35" s="6">
        <v>447.45645685619894</v>
      </c>
      <c r="L35" s="6">
        <v>443.36237311721607</v>
      </c>
      <c r="M35" s="6">
        <v>705.04894829960415</v>
      </c>
      <c r="N35" s="6">
        <v>412.49685415051897</v>
      </c>
      <c r="O35" s="6">
        <v>446.09390584490541</v>
      </c>
      <c r="P35" s="6">
        <v>348.79705263933675</v>
      </c>
      <c r="Q35" s="6">
        <v>341.73231110924792</v>
      </c>
      <c r="R35" s="6">
        <v>367.43762766695528</v>
      </c>
      <c r="S35" s="6">
        <v>372.38400858379265</v>
      </c>
      <c r="T35" s="6">
        <v>351.38352099651263</v>
      </c>
      <c r="U35" s="6">
        <v>385.91728946632105</v>
      </c>
      <c r="V35" s="6">
        <v>372.46756636003482</v>
      </c>
      <c r="W35" s="6">
        <v>378.35392511017426</v>
      </c>
      <c r="X35" s="6">
        <v>396.95632539066486</v>
      </c>
      <c r="Y35" s="6">
        <v>648.6748775991673</v>
      </c>
      <c r="Z35" s="6">
        <v>830.73630473777746</v>
      </c>
      <c r="AA35" s="6">
        <v>0</v>
      </c>
      <c r="AB35" s="6">
        <v>744.50176898310167</v>
      </c>
      <c r="AC35" s="6">
        <v>161.13398635776076</v>
      </c>
      <c r="AD35" s="6">
        <v>486.3877424062178</v>
      </c>
      <c r="AE35" s="6">
        <v>166.11147622283056</v>
      </c>
      <c r="AF35" s="6">
        <v>511.90002933825781</v>
      </c>
      <c r="AG35" s="6">
        <v>169.68795470620682</v>
      </c>
      <c r="AH35" s="6">
        <v>456.63679526209228</v>
      </c>
      <c r="AI35" s="6">
        <v>117.86733948332407</v>
      </c>
      <c r="AJ35" s="6">
        <v>561.14074513802257</v>
      </c>
      <c r="AK35" s="6">
        <v>210.34445044568665</v>
      </c>
      <c r="AL35" s="6">
        <v>652.32968702648259</v>
      </c>
      <c r="AM35" s="6">
        <v>357.12606294322364</v>
      </c>
      <c r="AN35" s="6">
        <v>726.06156586305576</v>
      </c>
      <c r="AO35" s="6">
        <v>200.64157506751513</v>
      </c>
      <c r="AP35" s="6">
        <v>676.93675978173826</v>
      </c>
      <c r="AQ35" s="6">
        <v>238.70364073280402</v>
      </c>
      <c r="AR35" s="6">
        <v>683.35682053126266</v>
      </c>
      <c r="AS35" s="6">
        <v>232.3314096780598</v>
      </c>
      <c r="AT35" s="6">
        <v>689.26651135401846</v>
      </c>
      <c r="AU35" s="6">
        <v>254.34334696030598</v>
      </c>
      <c r="AV35" s="6">
        <v>702.64163489483758</v>
      </c>
      <c r="AW35" s="6">
        <v>241.54348696442469</v>
      </c>
      <c r="AX35" s="6">
        <v>914.71287956820026</v>
      </c>
      <c r="AY35" s="6">
        <v>355.28456714361801</v>
      </c>
      <c r="AZ35" s="6">
        <v>747.44328001531017</v>
      </c>
      <c r="BA35" s="6">
        <v>248.53308167852694</v>
      </c>
      <c r="BB35" s="6">
        <v>739.85319990174094</v>
      </c>
      <c r="BC35" s="6">
        <v>226.44860728235724</v>
      </c>
      <c r="BD35" s="6">
        <v>735.86412815712754</v>
      </c>
      <c r="BE35" s="6">
        <v>251.31354516562794</v>
      </c>
      <c r="BF35" s="6">
        <v>752.85941001114918</v>
      </c>
      <c r="BG35" s="6">
        <v>230.75330163736413</v>
      </c>
      <c r="BH35" s="6">
        <v>722.74974561673343</v>
      </c>
      <c r="BI35" s="6">
        <v>235.44864067525447</v>
      </c>
      <c r="BJ35" s="6">
        <v>971.78337363178355</v>
      </c>
      <c r="BK35" s="6">
        <v>417.22584428049259</v>
      </c>
      <c r="BL35" s="6">
        <v>784.19144008860576</v>
      </c>
      <c r="BM35" s="6">
        <v>230.34711776221059</v>
      </c>
      <c r="BN35" s="6">
        <v>820.05279851514888</v>
      </c>
      <c r="BO35" s="6">
        <v>240.65245667249008</v>
      </c>
      <c r="BP35" s="6">
        <v>774.66128506029463</v>
      </c>
      <c r="BQ35" s="6">
        <v>245.58901089187057</v>
      </c>
      <c r="BR35" s="6">
        <v>831.75197635645543</v>
      </c>
      <c r="BS35" s="6">
        <v>253.62611138269236</v>
      </c>
      <c r="BT35" s="6">
        <v>797.20937189480594</v>
      </c>
      <c r="BU35" s="6">
        <v>271.63675892498208</v>
      </c>
      <c r="BV35" s="6">
        <v>1016.2138721829813</v>
      </c>
      <c r="BW35" s="6">
        <v>413.73132352562982</v>
      </c>
      <c r="BX35" s="6">
        <v>735.50372740476018</v>
      </c>
      <c r="BY35" s="6">
        <v>230.25332754504015</v>
      </c>
      <c r="BZ35" s="6">
        <v>726.63110706733994</v>
      </c>
      <c r="CA35" s="6">
        <v>247.08209577837744</v>
      </c>
      <c r="CB35" s="6">
        <v>725.16192042353873</v>
      </c>
      <c r="CC35" s="6">
        <v>247.37027183480495</v>
      </c>
      <c r="CD35" s="6">
        <v>752.0834956301037</v>
      </c>
      <c r="CE35" s="6">
        <v>265.54139338774178</v>
      </c>
      <c r="CF35" s="6">
        <v>784.33884659802095</v>
      </c>
      <c r="CG35" s="6">
        <v>291.0270871813733</v>
      </c>
      <c r="CH35" s="6">
        <v>1068.6962559933761</v>
      </c>
      <c r="CI35" s="6">
        <v>448.73326939606841</v>
      </c>
      <c r="CJ35" s="6">
        <v>723.43060115630226</v>
      </c>
      <c r="CK35" s="6">
        <v>260.16981334374657</v>
      </c>
      <c r="CL35" s="6">
        <v>777.78009142515566</v>
      </c>
      <c r="CM35" s="6">
        <v>234.30070141182509</v>
      </c>
      <c r="CN35" s="6">
        <v>740.52252686734084</v>
      </c>
      <c r="CO35" s="6">
        <v>249.2926532322594</v>
      </c>
      <c r="CP35" s="6">
        <v>766.66926929831811</v>
      </c>
      <c r="CQ35" s="6">
        <v>234.63532523623721</v>
      </c>
      <c r="CR35" s="6">
        <v>897.02901661385181</v>
      </c>
      <c r="CS35" s="6">
        <v>263.25294640261268</v>
      </c>
      <c r="CT35" s="6">
        <v>1015.1178672626869</v>
      </c>
      <c r="CU35" s="6">
        <v>414.73849211062674</v>
      </c>
      <c r="CV35" s="6">
        <v>1048.3023561898469</v>
      </c>
      <c r="CW35" s="6">
        <v>303.59121055065356</v>
      </c>
      <c r="CX35" s="6">
        <v>844.486983217687</v>
      </c>
      <c r="CY35" s="6">
        <v>255.61045509745409</v>
      </c>
      <c r="CZ35" s="6">
        <v>773.96663248492666</v>
      </c>
      <c r="DA35" s="6">
        <v>334.62832879462763</v>
      </c>
      <c r="DB35" s="6">
        <v>863.9441358249984</v>
      </c>
      <c r="DC35" s="6">
        <v>345.3500974928163</v>
      </c>
      <c r="DD35" s="6">
        <v>901.95086480151258</v>
      </c>
      <c r="DE35" s="6">
        <v>351.43350829128485</v>
      </c>
      <c r="DF35" s="6">
        <v>1142.9944227803028</v>
      </c>
      <c r="DG35" s="6">
        <v>628.15851441122572</v>
      </c>
      <c r="DH35" s="6">
        <v>916.67880302246829</v>
      </c>
      <c r="DI35" s="6">
        <v>365.22859995759882</v>
      </c>
      <c r="DJ35" s="6">
        <v>897.49830755235894</v>
      </c>
      <c r="DK35" s="6">
        <v>357.94918201559858</v>
      </c>
      <c r="DL35" s="6">
        <v>944.42564805754262</v>
      </c>
      <c r="DM35" s="6">
        <v>365.49075818769268</v>
      </c>
      <c r="DN35" s="6">
        <v>1005.8021969844643</v>
      </c>
      <c r="DO35" s="6">
        <v>381.27976362259705</v>
      </c>
      <c r="DP35" s="6">
        <v>977.27340679238148</v>
      </c>
      <c r="DQ35" s="6">
        <v>403.83416029452297</v>
      </c>
      <c r="DR35" s="6">
        <v>1353.865528862035</v>
      </c>
      <c r="DS35" s="6">
        <v>994.22690287552439</v>
      </c>
      <c r="DT35" s="6">
        <v>415.5724876530536</v>
      </c>
      <c r="DU35" s="6">
        <v>673.88945136839823</v>
      </c>
      <c r="DV35" s="6">
        <v>688.63979600205209</v>
      </c>
      <c r="DW35" s="6">
        <v>684.13204616335554</v>
      </c>
      <c r="DX35" s="6">
        <v>678.8226627087156</v>
      </c>
      <c r="DY35" s="6">
        <v>689.48871610824119</v>
      </c>
      <c r="DZ35" s="6">
        <v>720.91825982966714</v>
      </c>
      <c r="EA35" s="6">
        <v>711.32307351464431</v>
      </c>
      <c r="EB35" s="6">
        <v>724.6461300994921</v>
      </c>
      <c r="EC35" s="6">
        <v>762.42986209662399</v>
      </c>
      <c r="ED35" s="6">
        <v>741.67053115155102</v>
      </c>
      <c r="EE35" s="6">
        <v>0</v>
      </c>
      <c r="EF35" s="6">
        <v>2034.0566954471765</v>
      </c>
      <c r="EG35" s="6">
        <v>755.24708202701595</v>
      </c>
      <c r="EH35" s="6">
        <v>758.31735428960246</v>
      </c>
      <c r="EI35" s="6">
        <v>741.52724275875346</v>
      </c>
      <c r="EJ35" s="6">
        <v>765.52793619842953</v>
      </c>
      <c r="EK35" s="6">
        <v>789.94325156432012</v>
      </c>
      <c r="EL35" s="6">
        <v>786.30234889931899</v>
      </c>
      <c r="EM35" s="6">
        <v>816.22863840187733</v>
      </c>
      <c r="EN35" s="6">
        <v>811.44369812027264</v>
      </c>
      <c r="EO35" s="6">
        <v>805.22458695945022</v>
      </c>
      <c r="EP35" s="6">
        <v>820.43284076758368</v>
      </c>
      <c r="EQ35" s="6">
        <v>1386.03973446432</v>
      </c>
      <c r="ER35" s="6">
        <v>862.92935009016355</v>
      </c>
      <c r="ES35" s="6">
        <v>792.16491137324726</v>
      </c>
      <c r="ET35" s="6">
        <v>821.41911716341349</v>
      </c>
      <c r="EU35" s="6">
        <v>779.527292483922</v>
      </c>
      <c r="EV35" s="6">
        <v>808.86676587050192</v>
      </c>
      <c r="EW35" s="6">
        <v>816.65876128433774</v>
      </c>
      <c r="EX35" s="6">
        <v>802.7319765677064</v>
      </c>
      <c r="EY35" s="6">
        <v>842.00949858423985</v>
      </c>
      <c r="EZ35" s="6">
        <v>822.67777274370792</v>
      </c>
      <c r="FA35" s="6">
        <v>824.33181183784006</v>
      </c>
      <c r="FB35" s="6">
        <v>860.4639782655438</v>
      </c>
      <c r="FC35" s="6">
        <v>1491.8150403008772</v>
      </c>
      <c r="FD35" s="6">
        <v>867.44620259675116</v>
      </c>
      <c r="FE35" s="6">
        <v>855.02511929744992</v>
      </c>
      <c r="FF35" s="6">
        <v>853.53114118395547</v>
      </c>
      <c r="FG35" s="6">
        <v>866.30246330585931</v>
      </c>
      <c r="FH35" s="6">
        <v>899.42990802795134</v>
      </c>
      <c r="FI35" s="6">
        <v>890.43750381569782</v>
      </c>
      <c r="FJ35" s="6">
        <v>908.73580546359494</v>
      </c>
      <c r="FK35" s="6">
        <v>950.24447174068621</v>
      </c>
      <c r="FL35" s="6">
        <v>909.4302500909024</v>
      </c>
      <c r="FM35" s="6">
        <v>927.05814232189471</v>
      </c>
      <c r="FN35" s="6">
        <v>732.33623558068075</v>
      </c>
      <c r="FO35" s="6">
        <v>1880.9464342666763</v>
      </c>
      <c r="FP35" s="6">
        <v>979.27770827145844</v>
      </c>
      <c r="FQ35" s="6">
        <v>951.82015399113391</v>
      </c>
      <c r="FR35" s="6">
        <v>932.57003848020884</v>
      </c>
      <c r="FS35" s="6">
        <v>949.35303757978738</v>
      </c>
      <c r="FT35" s="6">
        <v>976.91094360559418</v>
      </c>
      <c r="FU35" s="6">
        <v>972.9407314870748</v>
      </c>
      <c r="FV35" s="6">
        <v>999.41261450811464</v>
      </c>
      <c r="FW35" s="6">
        <v>1162.8733714100313</v>
      </c>
      <c r="FX35" s="6">
        <v>1004.2340671485981</v>
      </c>
      <c r="FY35" s="6">
        <v>1000.7339120754879</v>
      </c>
      <c r="FZ35" s="6">
        <v>942.58485832021461</v>
      </c>
      <c r="GA35" s="6">
        <v>1808.7700659034663</v>
      </c>
      <c r="GB35" s="6">
        <v>1069.0575144526069</v>
      </c>
      <c r="GC35" s="6">
        <v>1037.7090250947745</v>
      </c>
      <c r="GD35" s="6">
        <v>1029.1295087116691</v>
      </c>
      <c r="GE35" s="6">
        <v>1138.1076205220327</v>
      </c>
      <c r="GF35" s="6">
        <v>1067.0928781468235</v>
      </c>
      <c r="GG35" s="6">
        <v>1054.506949465725</v>
      </c>
      <c r="GH35" s="6">
        <v>1076.8248092921674</v>
      </c>
      <c r="GI35" s="6">
        <v>1082.6934522961399</v>
      </c>
      <c r="GJ35" s="6">
        <v>1064.3916658177777</v>
      </c>
      <c r="GK35" s="6">
        <v>1087.5332521053781</v>
      </c>
      <c r="GL35" s="6">
        <v>1090.901052885268</v>
      </c>
      <c r="GM35" s="6">
        <v>1888.0821139728282</v>
      </c>
      <c r="GN35" s="6">
        <v>1138.6524851624085</v>
      </c>
      <c r="GO35" s="6">
        <v>1092.7260701631933</v>
      </c>
      <c r="GP35" s="6">
        <v>1087.3299417897879</v>
      </c>
      <c r="GQ35" s="6">
        <v>1074.6305374445362</v>
      </c>
      <c r="GR35" s="6">
        <v>1154.9993475227386</v>
      </c>
      <c r="GS35" s="6">
        <v>1118.2034397676816</v>
      </c>
      <c r="GT35" s="6">
        <v>1141.6669513862842</v>
      </c>
      <c r="GU35" s="6">
        <v>1136.9343407161532</v>
      </c>
      <c r="GV35" s="6">
        <v>1149.3110399900979</v>
      </c>
      <c r="GW35" s="6">
        <v>0</v>
      </c>
      <c r="GX35" s="6">
        <v>2278.582891013009</v>
      </c>
      <c r="GY35" s="6">
        <v>0</v>
      </c>
      <c r="GZ35" s="6">
        <v>2014.9691251595743</v>
      </c>
      <c r="HA35" s="6">
        <v>1124.8815332778131</v>
      </c>
      <c r="HB35" s="6">
        <v>1165.3285854977785</v>
      </c>
      <c r="HC35" s="6">
        <v>1122.2802622179256</v>
      </c>
      <c r="HD35" s="6">
        <v>1138.9621947894577</v>
      </c>
      <c r="HE35" s="6">
        <v>1156.4451443357671</v>
      </c>
      <c r="HF35" s="6">
        <v>1159.1129699461158</v>
      </c>
      <c r="HG35" s="6">
        <v>1149.9760457746295</v>
      </c>
      <c r="HH35" s="6">
        <v>1182.5896737138485</v>
      </c>
      <c r="HI35" s="6">
        <v>1162.4129088825418</v>
      </c>
      <c r="HJ35" s="6">
        <v>2361.7485148148903</v>
      </c>
      <c r="HK35" s="6">
        <v>2018.489226148281</v>
      </c>
      <c r="HL35" s="6">
        <v>1170.8032056947068</v>
      </c>
      <c r="HM35" s="6">
        <v>1137.9662716273801</v>
      </c>
      <c r="HN35" s="6">
        <v>1127.1128720004781</v>
      </c>
      <c r="HO35" s="6">
        <v>1104.711316426004</v>
      </c>
      <c r="HP35" s="6">
        <v>1114.0238487351148</v>
      </c>
      <c r="HQ35" s="6">
        <v>1125.6487316458351</v>
      </c>
      <c r="HR35" s="6">
        <v>1053.1157353351189</v>
      </c>
      <c r="HS35" s="6">
        <v>1146.1283990897775</v>
      </c>
      <c r="HT35" s="6">
        <v>1071.9613512327808</v>
      </c>
      <c r="HU35" s="6">
        <v>1021.9070845452334</v>
      </c>
      <c r="HV35" s="6">
        <v>1068.6794267857363</v>
      </c>
      <c r="HW35" s="6">
        <v>1855.546145295812</v>
      </c>
      <c r="HX35" s="6">
        <v>1093.8090542546643</v>
      </c>
      <c r="HY35" s="6">
        <v>1067.4672155459032</v>
      </c>
      <c r="HZ35" s="6">
        <v>1056.6587096731803</v>
      </c>
      <c r="IA35" s="6">
        <v>1046.0974611851022</v>
      </c>
      <c r="IB35" s="6">
        <v>1035.0335152657847</v>
      </c>
      <c r="IC35" s="6">
        <v>1036.8204675778352</v>
      </c>
      <c r="ID35" s="6">
        <v>1027.6469908606273</v>
      </c>
      <c r="IE35" s="6">
        <v>1042.1110191561665</v>
      </c>
      <c r="IF35" s="6">
        <v>1023.5266023806239</v>
      </c>
      <c r="IG35" s="6">
        <v>1023.4673811558052</v>
      </c>
      <c r="IH35" s="6">
        <v>1043.8712112983499</v>
      </c>
      <c r="II35" s="6">
        <v>1818.7620947100872</v>
      </c>
      <c r="IJ35" s="6">
        <v>1050.6600109869044</v>
      </c>
      <c r="IK35" s="6">
        <v>1037.6659058707392</v>
      </c>
      <c r="IL35" s="6">
        <v>1041.3937980160044</v>
      </c>
      <c r="IM35" s="6">
        <v>1026.4189775221005</v>
      </c>
      <c r="IN35" s="6">
        <v>1049.0990396715752</v>
      </c>
      <c r="IO35" s="6">
        <v>1029.4264509791524</v>
      </c>
      <c r="IP35" s="6">
        <v>1047.0799280718686</v>
      </c>
      <c r="IQ35" s="6">
        <v>1055.3540683749238</v>
      </c>
      <c r="IR35" s="6">
        <v>1035.8859085769889</v>
      </c>
      <c r="IS35" s="6">
        <v>1051.3769750475474</v>
      </c>
      <c r="IT35" s="6">
        <v>1066.3736847029509</v>
      </c>
      <c r="IU35" s="6">
        <v>1839.1279987175681</v>
      </c>
      <c r="IV35" s="6">
        <v>1054.7673919801296</v>
      </c>
      <c r="IW35" s="6">
        <v>1042.3266901260033</v>
      </c>
      <c r="IX35" s="6">
        <v>1024.0511220446097</v>
      </c>
      <c r="IY35" s="6">
        <v>1021.7265057368039</v>
      </c>
      <c r="IZ35" s="6">
        <v>1014.5270025352152</v>
      </c>
      <c r="JA35" s="6">
        <v>1013.0035376795238</v>
      </c>
      <c r="JB35" s="6">
        <v>1013.1956846021459</v>
      </c>
      <c r="JC35" s="6">
        <v>1032.5282469743361</v>
      </c>
      <c r="JD35" s="6">
        <v>1497.43762069784</v>
      </c>
      <c r="JE35" s="6">
        <v>989.11214917225288</v>
      </c>
      <c r="JF35" s="6">
        <v>1432.0845975745283</v>
      </c>
      <c r="JG35" s="6">
        <v>1304.776975815754</v>
      </c>
      <c r="JH35" s="6">
        <v>1000.4818707612806</v>
      </c>
      <c r="JI35" s="6">
        <v>982.8431007556984</v>
      </c>
      <c r="JJ35" s="6">
        <v>967.69381984001507</v>
      </c>
      <c r="JK35" s="6">
        <v>1148.815794944642</v>
      </c>
      <c r="JL35" s="6">
        <v>976.21609591107347</v>
      </c>
      <c r="JM35" s="6">
        <v>954.79235912322235</v>
      </c>
      <c r="JN35" s="6">
        <v>972.35576950638745</v>
      </c>
      <c r="JO35" s="6">
        <v>961.43596497654426</v>
      </c>
      <c r="JP35" s="6">
        <v>955.02945022017957</v>
      </c>
      <c r="JQ35" s="6">
        <v>956.88242010344743</v>
      </c>
      <c r="JR35" s="6">
        <v>1586.933982373446</v>
      </c>
      <c r="JS35" s="6">
        <v>1191.0057112886407</v>
      </c>
      <c r="JT35" s="6">
        <v>1019.4279761690112</v>
      </c>
      <c r="JU35" s="6">
        <v>1031.8775756497196</v>
      </c>
      <c r="JV35" s="6">
        <v>948.90354927456201</v>
      </c>
      <c r="JW35" s="6">
        <v>967.07157372012591</v>
      </c>
      <c r="JX35" s="6">
        <v>926.90024426347475</v>
      </c>
      <c r="JY35" s="6">
        <v>937.42780126000002</v>
      </c>
    </row>
    <row r="36" spans="1:285"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36.245439652428786</v>
      </c>
      <c r="Y36" s="6">
        <v>214.63639672119433</v>
      </c>
      <c r="Z36" s="6">
        <v>102.340603515024</v>
      </c>
      <c r="AA36" s="6">
        <v>102.82881630490893</v>
      </c>
      <c r="AB36" s="6">
        <v>144.19418883249875</v>
      </c>
      <c r="AC36" s="6">
        <v>140.12566096178981</v>
      </c>
      <c r="AD36" s="6">
        <v>181.32598919377509</v>
      </c>
      <c r="AE36" s="6">
        <v>194.8321262534391</v>
      </c>
      <c r="AF36" s="6">
        <v>203.68303865801496</v>
      </c>
      <c r="AG36" s="6">
        <v>211.80788276195244</v>
      </c>
      <c r="AH36" s="6">
        <v>266.23882553412898</v>
      </c>
      <c r="AI36" s="6">
        <v>304.89506670229684</v>
      </c>
      <c r="AJ36" s="6">
        <v>328.21891062043738</v>
      </c>
      <c r="AK36" s="6">
        <v>343.59066852277874</v>
      </c>
      <c r="AL36" s="6">
        <v>356.67495539230219</v>
      </c>
      <c r="AM36" s="6">
        <v>623.51974277379793</v>
      </c>
      <c r="AN36" s="6">
        <v>356.86142246557881</v>
      </c>
      <c r="AO36" s="6">
        <v>347.38966274068628</v>
      </c>
      <c r="AP36" s="6">
        <v>381.47500244306684</v>
      </c>
      <c r="AQ36" s="6">
        <v>781.21518122443797</v>
      </c>
      <c r="AR36" s="6">
        <v>368.25574411896127</v>
      </c>
      <c r="AS36" s="6">
        <v>793.11650711987829</v>
      </c>
      <c r="AT36" s="6">
        <v>384.85491581901027</v>
      </c>
      <c r="AU36" s="6">
        <v>387.68993687463973</v>
      </c>
      <c r="AV36" s="6">
        <v>954.51662662572608</v>
      </c>
      <c r="AW36" s="6">
        <v>461.61454191976748</v>
      </c>
      <c r="AX36" s="6">
        <v>495.00335987174822</v>
      </c>
      <c r="AY36" s="6">
        <v>1143.1276017388332</v>
      </c>
      <c r="AZ36" s="6">
        <v>380.10890239005329</v>
      </c>
      <c r="BA36" s="6">
        <v>395.46158272574377</v>
      </c>
      <c r="BB36" s="6">
        <v>890.88034394083081</v>
      </c>
      <c r="BC36" s="6">
        <v>385.1007032207894</v>
      </c>
      <c r="BD36" s="6">
        <v>451.52531344806823</v>
      </c>
      <c r="BE36" s="6">
        <v>1109.2920422122643</v>
      </c>
      <c r="BF36" s="6">
        <v>461.95602596638344</v>
      </c>
      <c r="BG36" s="6">
        <v>489.64358188854618</v>
      </c>
      <c r="BH36" s="6">
        <v>757.90727310196769</v>
      </c>
      <c r="BI36" s="6">
        <v>0</v>
      </c>
      <c r="BJ36" s="6">
        <v>367.06954518829161</v>
      </c>
      <c r="BK36" s="6">
        <v>882.4235194490301</v>
      </c>
      <c r="BL36" s="6">
        <v>400.10797849726208</v>
      </c>
      <c r="BM36" s="6">
        <v>383.06701992726215</v>
      </c>
      <c r="BN36" s="6">
        <v>1205.287943928038</v>
      </c>
      <c r="BO36" s="6">
        <v>498.14265710271417</v>
      </c>
      <c r="BP36" s="6">
        <v>551.27069365355624</v>
      </c>
      <c r="BQ36" s="6">
        <v>1571.3411047905668</v>
      </c>
      <c r="BR36" s="6">
        <v>635.09483740246537</v>
      </c>
      <c r="BS36" s="6">
        <v>715.18706909500565</v>
      </c>
      <c r="BT36" s="6">
        <v>2011.0568784411405</v>
      </c>
      <c r="BU36" s="6">
        <v>235.11689129830569</v>
      </c>
      <c r="BV36" s="6">
        <v>0</v>
      </c>
      <c r="BW36" s="6">
        <v>2306.9940800453419</v>
      </c>
      <c r="BX36" s="6">
        <v>841.58484218561637</v>
      </c>
      <c r="BY36" s="6">
        <v>812.4627397355614</v>
      </c>
      <c r="BZ36" s="6">
        <v>2649.8052008487666</v>
      </c>
      <c r="CA36" s="6">
        <v>562.55667095654849</v>
      </c>
      <c r="CB36" s="6">
        <v>584.71987344535398</v>
      </c>
      <c r="CC36" s="6">
        <v>1693.1141865791103</v>
      </c>
      <c r="CD36" s="6">
        <v>640.77780370830089</v>
      </c>
      <c r="CE36" s="6">
        <v>722.43718694771235</v>
      </c>
      <c r="CF36" s="6">
        <v>2018.2136978710887</v>
      </c>
      <c r="CG36" s="6">
        <v>640.29730711688364</v>
      </c>
      <c r="CH36" s="6">
        <v>649.88014098194367</v>
      </c>
      <c r="CI36" s="6">
        <v>2084.22312973096</v>
      </c>
      <c r="CJ36" s="6">
        <v>889.23786185979895</v>
      </c>
      <c r="CK36" s="6">
        <v>585.64661941702025</v>
      </c>
      <c r="CL36" s="6">
        <v>2140.6195218392177</v>
      </c>
      <c r="CM36" s="6">
        <v>1061.6467438258651</v>
      </c>
      <c r="CN36" s="6">
        <v>887.85955329688272</v>
      </c>
      <c r="CO36" s="6">
        <v>2436.3896780968012</v>
      </c>
      <c r="CP36" s="6">
        <v>1019.9642991433356</v>
      </c>
      <c r="CQ36" s="6">
        <v>1259.5887521833845</v>
      </c>
      <c r="CR36" s="6">
        <v>2887.056431361962</v>
      </c>
      <c r="CS36" s="6">
        <v>1306.0526218679713</v>
      </c>
      <c r="CT36" s="6">
        <v>931.24893031128636</v>
      </c>
      <c r="CU36" s="6">
        <v>2586.0591135105533</v>
      </c>
      <c r="CV36" s="6">
        <v>1151.5059164006295</v>
      </c>
      <c r="CW36" s="6">
        <v>878.22359035535885</v>
      </c>
      <c r="CX36" s="6">
        <v>2978.7665727758331</v>
      </c>
      <c r="CY36" s="6">
        <v>1101.5282697308769</v>
      </c>
      <c r="CZ36" s="6">
        <v>1229.6768657865991</v>
      </c>
      <c r="DA36" s="6">
        <v>2958.3271944592066</v>
      </c>
      <c r="DB36" s="6">
        <v>1164.9968653250464</v>
      </c>
      <c r="DC36" s="6">
        <v>1219.6513056879419</v>
      </c>
      <c r="DD36" s="6">
        <v>3313.682721514368</v>
      </c>
      <c r="DE36" s="6">
        <v>1156.9055345073994</v>
      </c>
      <c r="DF36" s="6">
        <v>1134.0868790385116</v>
      </c>
      <c r="DG36" s="6">
        <v>2991.8237716105036</v>
      </c>
      <c r="DH36" s="6">
        <v>1344.5487964539309</v>
      </c>
      <c r="DI36" s="6">
        <v>1094.5987673660538</v>
      </c>
      <c r="DJ36" s="6">
        <v>3388.4048862269451</v>
      </c>
      <c r="DK36" s="6">
        <v>1305.323867226404</v>
      </c>
      <c r="DL36" s="6">
        <v>1365.2224310285376</v>
      </c>
      <c r="DM36" s="6">
        <v>3523.5202180923939</v>
      </c>
      <c r="DN36" s="6">
        <v>1420.1516965106232</v>
      </c>
      <c r="DO36" s="6">
        <v>1380.387138825276</v>
      </c>
      <c r="DP36" s="6">
        <v>3633.3867067897704</v>
      </c>
      <c r="DQ36" s="6">
        <v>1209.99261682155</v>
      </c>
      <c r="DR36" s="6">
        <v>1170.1149512487307</v>
      </c>
      <c r="DS36" s="6">
        <v>3129.642029880381</v>
      </c>
      <c r="DT36" s="6">
        <v>1120.2963240541458</v>
      </c>
      <c r="DU36" s="6">
        <v>1044.0985289622097</v>
      </c>
      <c r="DV36" s="6">
        <v>2756.9948480688827</v>
      </c>
      <c r="DW36" s="6">
        <v>1192.7555386950855</v>
      </c>
      <c r="DX36" s="6">
        <v>1181.5950737799355</v>
      </c>
      <c r="DY36" s="6">
        <v>2982.3814901814708</v>
      </c>
      <c r="DZ36" s="6">
        <v>1301.074000643614</v>
      </c>
      <c r="EA36" s="6">
        <v>1284.1832905969691</v>
      </c>
      <c r="EB36" s="6">
        <v>3227.2800435225909</v>
      </c>
      <c r="EC36" s="6">
        <v>1310.4412352805148</v>
      </c>
      <c r="ED36" s="6">
        <v>1360.2716999500321</v>
      </c>
      <c r="EE36" s="6">
        <v>3625.9612431027804</v>
      </c>
      <c r="EF36" s="6">
        <v>1512.8994772756641</v>
      </c>
      <c r="EG36" s="6">
        <v>1343.5766410793558</v>
      </c>
      <c r="EH36" s="6">
        <v>3841.6738327255634</v>
      </c>
      <c r="EI36" s="6">
        <v>1479.7639707166054</v>
      </c>
      <c r="EJ36" s="6">
        <v>1671.4208089350275</v>
      </c>
      <c r="EK36" s="6">
        <v>4789.7567636765061</v>
      </c>
      <c r="EL36" s="6">
        <v>1860.057851681891</v>
      </c>
      <c r="EM36" s="6">
        <v>1742.8193358160395</v>
      </c>
      <c r="EN36" s="6">
        <v>5132.0779992135276</v>
      </c>
      <c r="EO36" s="6">
        <v>1516.3680347630104</v>
      </c>
      <c r="EP36" s="6">
        <v>1229.8434192332629</v>
      </c>
      <c r="EQ36" s="6">
        <v>2705.0733452262098</v>
      </c>
      <c r="ER36" s="6">
        <v>1049.4010107410074</v>
      </c>
      <c r="ES36" s="6">
        <v>982.60738693250607</v>
      </c>
      <c r="ET36" s="6">
        <v>2407.8390349753631</v>
      </c>
      <c r="EU36" s="6">
        <v>1123.1133647888557</v>
      </c>
      <c r="EV36" s="6">
        <v>1219.0937131414678</v>
      </c>
      <c r="EW36" s="6">
        <v>3149.0401994821782</v>
      </c>
      <c r="EX36" s="6">
        <v>1372.2565068445506</v>
      </c>
      <c r="EY36" s="6">
        <v>1424.3669891116838</v>
      </c>
      <c r="EZ36" s="6">
        <v>3742.5900008804301</v>
      </c>
      <c r="FA36" s="6">
        <v>1628.5665808475451</v>
      </c>
      <c r="FB36" s="6">
        <v>1549.3955494071133</v>
      </c>
      <c r="FC36" s="6">
        <v>3793.4725930621707</v>
      </c>
      <c r="FD36" s="6">
        <v>1621.3768582028054</v>
      </c>
      <c r="FE36" s="6">
        <v>1509.7592282375094</v>
      </c>
      <c r="FF36" s="6">
        <v>4002.8559272341995</v>
      </c>
      <c r="FG36" s="6">
        <v>1646.7025639215874</v>
      </c>
      <c r="FH36" s="6">
        <v>1433.1640377205849</v>
      </c>
      <c r="FI36" s="6">
        <v>3590.0973492287385</v>
      </c>
      <c r="FJ36" s="6">
        <v>1398.6143628769159</v>
      </c>
      <c r="FK36" s="6">
        <v>1421.9852432411708</v>
      </c>
      <c r="FL36" s="6">
        <v>3262.3417958339151</v>
      </c>
      <c r="FM36" s="6">
        <v>1413.1651257089884</v>
      </c>
      <c r="FN36" s="6">
        <v>1417.7502864287048</v>
      </c>
      <c r="FO36" s="6">
        <v>3504.5223281501853</v>
      </c>
      <c r="FP36" s="6">
        <v>1753.3971663516052</v>
      </c>
      <c r="FQ36" s="6">
        <v>1285.0301869864193</v>
      </c>
      <c r="FR36" s="6">
        <v>4472.920367277191</v>
      </c>
      <c r="FS36" s="6">
        <v>1684.8454758871885</v>
      </c>
      <c r="FT36" s="6">
        <v>1548.9160427481809</v>
      </c>
      <c r="FU36" s="6">
        <v>4763.6822425817909</v>
      </c>
      <c r="FV36" s="6">
        <v>1492.6590238812635</v>
      </c>
      <c r="FW36" s="6">
        <v>1886.3814776526372</v>
      </c>
      <c r="FX36" s="6">
        <v>4321.738867156716</v>
      </c>
      <c r="FY36" s="6">
        <v>1827.5171458289153</v>
      </c>
      <c r="FZ36" s="6">
        <v>1990.7155637910828</v>
      </c>
      <c r="GA36" s="6">
        <v>4727.496383469067</v>
      </c>
      <c r="GB36" s="6">
        <v>2098.3161385082781</v>
      </c>
      <c r="GC36" s="6">
        <v>1825.3770499379723</v>
      </c>
      <c r="GD36" s="6">
        <v>5138.5869744679458</v>
      </c>
      <c r="GE36" s="6">
        <v>1828.1415202161327</v>
      </c>
      <c r="GF36" s="6">
        <v>1737.4728153744863</v>
      </c>
      <c r="GG36" s="6">
        <v>5055.1382954798482</v>
      </c>
      <c r="GH36" s="6">
        <v>1598.5972065038582</v>
      </c>
      <c r="GI36" s="6">
        <v>2043.3848182154247</v>
      </c>
      <c r="GJ36" s="6">
        <v>4538.569191431433</v>
      </c>
      <c r="GK36" s="6">
        <v>2032.5143022213801</v>
      </c>
      <c r="GL36" s="6">
        <v>1986.234344907383</v>
      </c>
      <c r="GM36" s="6">
        <v>5245.6589389719929</v>
      </c>
      <c r="GN36" s="6">
        <v>2079.2114309352587</v>
      </c>
      <c r="GO36" s="6">
        <v>1561.3815677840396</v>
      </c>
      <c r="GP36" s="6">
        <v>4410.2835125541415</v>
      </c>
      <c r="GQ36" s="6">
        <v>1733.0656462696718</v>
      </c>
      <c r="GR36" s="6">
        <v>1736.4973988500585</v>
      </c>
      <c r="GS36" s="6">
        <v>4312.3004423645007</v>
      </c>
      <c r="GT36" s="6">
        <v>1930.5956452431369</v>
      </c>
      <c r="GU36" s="6">
        <v>1964.8041000952715</v>
      </c>
      <c r="GV36" s="6">
        <v>4930.9796663578236</v>
      </c>
      <c r="GW36" s="6">
        <v>1896.5365432367335</v>
      </c>
      <c r="GX36" s="6">
        <v>1870.3687289943014</v>
      </c>
      <c r="GY36" s="6">
        <v>3957.5175682725435</v>
      </c>
      <c r="GZ36" s="6">
        <v>1952.0343408329488</v>
      </c>
      <c r="HA36" s="6">
        <v>1993.9297230755985</v>
      </c>
      <c r="HB36" s="6">
        <v>3959.9963556120042</v>
      </c>
      <c r="HC36" s="6">
        <v>1947.9874801459966</v>
      </c>
      <c r="HD36" s="6">
        <v>1769.3949553982834</v>
      </c>
      <c r="HE36" s="6">
        <v>4697.242613700656</v>
      </c>
      <c r="HF36" s="6">
        <v>1952.395492687356</v>
      </c>
      <c r="HG36" s="6">
        <v>2811.8269236880701</v>
      </c>
      <c r="HH36" s="6">
        <v>4621.1896494623497</v>
      </c>
      <c r="HI36" s="6">
        <v>2512.402484489528</v>
      </c>
      <c r="HJ36" s="6">
        <v>1562.2397056367649</v>
      </c>
      <c r="HK36" s="6">
        <v>3543.3241851534381</v>
      </c>
      <c r="HL36" s="6">
        <v>1174.7991961359967</v>
      </c>
      <c r="HM36" s="6">
        <v>1237.182750246719</v>
      </c>
      <c r="HN36" s="6">
        <v>2576.6655701340965</v>
      </c>
      <c r="HO36" s="6">
        <v>1370.2015753801609</v>
      </c>
      <c r="HP36" s="6">
        <v>1475.1421424064736</v>
      </c>
      <c r="HQ36" s="6">
        <v>3090.6723059796191</v>
      </c>
      <c r="HR36" s="6">
        <v>1360.1570747274434</v>
      </c>
      <c r="HS36" s="6">
        <v>1226.7662244459689</v>
      </c>
      <c r="HT36" s="6">
        <v>2841.8536164515958</v>
      </c>
      <c r="HU36" s="6">
        <v>1957.9295286408733</v>
      </c>
      <c r="HV36" s="6">
        <v>1071.6346826470831</v>
      </c>
      <c r="HW36" s="6">
        <v>2510.9219769691472</v>
      </c>
      <c r="HX36" s="6">
        <v>1079.2024876477922</v>
      </c>
      <c r="HY36" s="6">
        <v>1009.7275895102453</v>
      </c>
      <c r="HZ36" s="6">
        <v>1741.0857160486162</v>
      </c>
      <c r="IA36" s="6">
        <v>1109.217795015466</v>
      </c>
      <c r="IB36" s="6">
        <v>1217.0422100709557</v>
      </c>
      <c r="IC36" s="6">
        <v>2316.6747473362866</v>
      </c>
      <c r="ID36" s="6">
        <v>1077.7230168326907</v>
      </c>
      <c r="IE36" s="6">
        <v>1137.7176645695229</v>
      </c>
      <c r="IF36" s="6">
        <v>1528.753212708506</v>
      </c>
      <c r="IG36" s="6">
        <v>1619.5854795791763</v>
      </c>
      <c r="IH36" s="6">
        <v>1285.9899843026558</v>
      </c>
      <c r="II36" s="6">
        <v>3377.1378850229526</v>
      </c>
      <c r="IJ36" s="6">
        <v>1654.0596180093685</v>
      </c>
      <c r="IK36" s="6">
        <v>1305.6270190359696</v>
      </c>
      <c r="IL36" s="6">
        <v>3569.6158223469806</v>
      </c>
      <c r="IM36" s="6">
        <v>1166.5696410505514</v>
      </c>
      <c r="IN36" s="6">
        <v>1482.5627484660599</v>
      </c>
      <c r="IO36" s="6">
        <v>3231.7980048652048</v>
      </c>
      <c r="IP36" s="6">
        <v>1233.5925460915396</v>
      </c>
      <c r="IQ36" s="6">
        <v>1288.678200188551</v>
      </c>
      <c r="IR36" s="6">
        <v>3423.3499641213775</v>
      </c>
      <c r="IS36" s="6">
        <v>1491.1708124529775</v>
      </c>
      <c r="IT36" s="6">
        <v>1544.5997730774964</v>
      </c>
      <c r="IU36" s="6">
        <v>4600.0284476554225</v>
      </c>
      <c r="IV36" s="6">
        <v>1897.5203031743076</v>
      </c>
      <c r="IW36" s="6">
        <v>1535.1755238752471</v>
      </c>
      <c r="IX36" s="6">
        <v>5310.7995570273524</v>
      </c>
      <c r="IY36" s="6">
        <v>1643.7456319027046</v>
      </c>
      <c r="IZ36" s="6">
        <v>2169.9349303467748</v>
      </c>
      <c r="JA36" s="6">
        <v>6307.6939221502298</v>
      </c>
      <c r="JB36" s="6">
        <v>2014.5296073067493</v>
      </c>
      <c r="JC36" s="6">
        <v>1794.7560096746777</v>
      </c>
      <c r="JD36" s="6">
        <v>6954.1620850170711</v>
      </c>
      <c r="JE36" s="6">
        <v>2526.7233038278828</v>
      </c>
      <c r="JF36" s="6">
        <v>1819.6583801222221</v>
      </c>
      <c r="JG36" s="6">
        <v>5954.9288593314322</v>
      </c>
      <c r="JH36" s="6">
        <v>1782.8137486314615</v>
      </c>
      <c r="JI36" s="6">
        <v>2353.7130265116371</v>
      </c>
      <c r="JJ36" s="6">
        <v>5889.4412235884074</v>
      </c>
      <c r="JK36" s="6">
        <v>2326.3328223180642</v>
      </c>
      <c r="JL36" s="6">
        <v>2333.005338519843</v>
      </c>
      <c r="JM36" s="6">
        <v>5610.2510526886881</v>
      </c>
      <c r="JN36" s="6">
        <v>1655.9362613856363</v>
      </c>
      <c r="JO36" s="6">
        <v>2349.3433620758501</v>
      </c>
      <c r="JP36" s="6">
        <v>5774.943748564111</v>
      </c>
      <c r="JQ36" s="6">
        <v>2008.7191917093785</v>
      </c>
      <c r="JR36" s="6">
        <v>1913.3235346028339</v>
      </c>
      <c r="JS36" s="6">
        <v>5979.5831630773419</v>
      </c>
      <c r="JT36" s="6">
        <v>2434.8134148264589</v>
      </c>
      <c r="JU36" s="6">
        <v>1914.2730839960595</v>
      </c>
      <c r="JV36" s="6">
        <v>4803.0602976025839</v>
      </c>
      <c r="JW36" s="6">
        <v>1133.9531153661787</v>
      </c>
      <c r="JX36" s="6">
        <v>1557.8859784953493</v>
      </c>
      <c r="JY36" s="6">
        <v>3666.5234671999997</v>
      </c>
    </row>
    <row r="37" spans="1:285"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950.01707165456298</v>
      </c>
      <c r="CL37" s="6">
        <v>2.609244718810618</v>
      </c>
      <c r="CM37" s="6">
        <v>20.301974250634714</v>
      </c>
      <c r="CN37" s="6">
        <v>586.46901214062052</v>
      </c>
      <c r="CO37" s="6">
        <v>5.9725090835371661</v>
      </c>
      <c r="CP37" s="6">
        <v>7.3454103627718954</v>
      </c>
      <c r="CQ37" s="6">
        <v>985.40142785476075</v>
      </c>
      <c r="CR37" s="6">
        <v>0</v>
      </c>
      <c r="CS37" s="6">
        <v>0</v>
      </c>
      <c r="CT37" s="6">
        <v>976.83853086234694</v>
      </c>
      <c r="CU37" s="6">
        <v>0</v>
      </c>
      <c r="CV37" s="6">
        <v>0</v>
      </c>
      <c r="CW37" s="6">
        <v>935.48602298478625</v>
      </c>
      <c r="CX37" s="6">
        <v>0</v>
      </c>
      <c r="CY37" s="6">
        <v>0</v>
      </c>
      <c r="CZ37" s="6">
        <v>979.2821722391742</v>
      </c>
      <c r="DA37" s="6">
        <v>0</v>
      </c>
      <c r="DB37" s="6">
        <v>0</v>
      </c>
      <c r="DC37" s="6">
        <v>964.98531986711953</v>
      </c>
      <c r="DD37" s="6">
        <v>0</v>
      </c>
      <c r="DE37" s="6">
        <v>0</v>
      </c>
      <c r="DF37" s="6">
        <v>938.10693055464765</v>
      </c>
      <c r="DG37" s="6">
        <v>0</v>
      </c>
      <c r="DH37" s="6">
        <v>0</v>
      </c>
      <c r="DI37" s="6">
        <v>862.45293524610111</v>
      </c>
      <c r="DJ37" s="6">
        <v>0</v>
      </c>
      <c r="DK37" s="6">
        <v>0</v>
      </c>
      <c r="DL37" s="6">
        <v>959.6954131970266</v>
      </c>
      <c r="DM37" s="6">
        <v>0</v>
      </c>
      <c r="DN37" s="6">
        <v>0</v>
      </c>
      <c r="DO37" s="6">
        <v>945.37574943604898</v>
      </c>
      <c r="DP37" s="6">
        <v>0</v>
      </c>
      <c r="DQ37" s="6">
        <v>0</v>
      </c>
      <c r="DR37" s="6">
        <v>977.14899193405597</v>
      </c>
      <c r="DS37" s="6">
        <v>0</v>
      </c>
      <c r="DT37" s="6">
        <v>0</v>
      </c>
      <c r="DU37" s="6">
        <v>876.90103376517425</v>
      </c>
      <c r="DV37" s="6">
        <v>0</v>
      </c>
      <c r="DW37" s="6">
        <v>0</v>
      </c>
      <c r="DX37" s="6">
        <v>932.91826230921083</v>
      </c>
      <c r="DY37" s="6">
        <v>0</v>
      </c>
      <c r="DZ37" s="6">
        <v>0</v>
      </c>
      <c r="EA37" s="6">
        <v>933.65081939514414</v>
      </c>
      <c r="EB37" s="6">
        <v>0</v>
      </c>
      <c r="EC37" s="6">
        <v>0</v>
      </c>
      <c r="ED37" s="6">
        <v>919.9376122632093</v>
      </c>
      <c r="EE37" s="6">
        <v>0</v>
      </c>
      <c r="EF37" s="6">
        <v>0</v>
      </c>
      <c r="EG37" s="6">
        <v>884.61666647130153</v>
      </c>
      <c r="EH37" s="6">
        <v>0</v>
      </c>
      <c r="EI37" s="6">
        <v>0</v>
      </c>
      <c r="EJ37" s="6">
        <v>697.74475489686779</v>
      </c>
      <c r="EK37" s="6">
        <v>0</v>
      </c>
      <c r="EL37" s="6">
        <v>0</v>
      </c>
      <c r="EM37" s="6">
        <v>514.81461161611526</v>
      </c>
      <c r="EN37" s="6">
        <v>0</v>
      </c>
      <c r="EO37" s="6">
        <v>0</v>
      </c>
      <c r="EP37" s="6">
        <v>504.80893897972993</v>
      </c>
      <c r="EQ37" s="6">
        <v>0</v>
      </c>
      <c r="ER37" s="6">
        <v>0</v>
      </c>
      <c r="ES37" s="6">
        <v>51.286680324001182</v>
      </c>
      <c r="ET37" s="6">
        <v>0</v>
      </c>
      <c r="EU37" s="6">
        <v>0</v>
      </c>
      <c r="EV37" s="6">
        <v>457.448452644133</v>
      </c>
      <c r="EW37" s="6">
        <v>0</v>
      </c>
      <c r="EX37" s="6">
        <v>0</v>
      </c>
      <c r="EY37" s="6">
        <v>727.16618120373471</v>
      </c>
      <c r="EZ37" s="6">
        <v>0</v>
      </c>
      <c r="FA37" s="6">
        <v>0</v>
      </c>
      <c r="FB37" s="6">
        <v>798.45111785497568</v>
      </c>
      <c r="FC37" s="6">
        <v>0</v>
      </c>
      <c r="FD37" s="6">
        <v>0</v>
      </c>
      <c r="FE37" s="6">
        <v>786.48491243618389</v>
      </c>
      <c r="FF37" s="6">
        <v>0</v>
      </c>
      <c r="FG37" s="6">
        <v>0</v>
      </c>
      <c r="FH37" s="6">
        <v>669.28567709402682</v>
      </c>
      <c r="FI37" s="6">
        <v>0</v>
      </c>
      <c r="FJ37" s="6">
        <v>0</v>
      </c>
      <c r="FK37" s="6">
        <v>815.19816897071519</v>
      </c>
      <c r="FL37" s="6">
        <v>0</v>
      </c>
      <c r="FM37" s="6">
        <v>0</v>
      </c>
      <c r="FN37" s="6">
        <v>793.72311280754354</v>
      </c>
      <c r="FO37" s="6">
        <v>0</v>
      </c>
      <c r="FP37" s="6">
        <v>0</v>
      </c>
      <c r="FQ37" s="6">
        <v>775.57187036815424</v>
      </c>
      <c r="FR37" s="6">
        <v>0</v>
      </c>
      <c r="FS37" s="6">
        <v>0</v>
      </c>
      <c r="FT37" s="6">
        <v>910.54283210595088</v>
      </c>
      <c r="FU37" s="6">
        <v>0</v>
      </c>
      <c r="FV37" s="6">
        <v>0</v>
      </c>
      <c r="FW37" s="6">
        <v>937.5487732812993</v>
      </c>
      <c r="FX37" s="6">
        <v>0</v>
      </c>
      <c r="FY37" s="6">
        <v>0</v>
      </c>
      <c r="FZ37" s="6">
        <v>701.1172532921529</v>
      </c>
      <c r="GA37" s="6">
        <v>0</v>
      </c>
      <c r="GB37" s="6">
        <v>0</v>
      </c>
      <c r="GC37" s="6">
        <v>451.44242365579851</v>
      </c>
      <c r="GD37" s="6">
        <v>0</v>
      </c>
      <c r="GE37" s="6">
        <v>0</v>
      </c>
      <c r="GF37" s="6">
        <v>491.35765587433855</v>
      </c>
      <c r="GG37" s="6">
        <v>0</v>
      </c>
      <c r="GH37" s="6">
        <v>0</v>
      </c>
      <c r="GI37" s="6">
        <v>85.916569461228576</v>
      </c>
      <c r="GJ37" s="6">
        <v>0</v>
      </c>
      <c r="GK37" s="6">
        <v>0</v>
      </c>
      <c r="GL37" s="6">
        <v>2.5628367677767625</v>
      </c>
      <c r="GM37" s="6">
        <v>0</v>
      </c>
      <c r="GN37" s="6">
        <v>0</v>
      </c>
      <c r="GO37" s="6">
        <v>80.640098989023571</v>
      </c>
      <c r="GP37" s="6">
        <v>0</v>
      </c>
      <c r="GQ37" s="6">
        <v>0</v>
      </c>
      <c r="GR37" s="6">
        <v>0</v>
      </c>
      <c r="GS37" s="6">
        <v>0</v>
      </c>
      <c r="GT37" s="6">
        <v>0</v>
      </c>
      <c r="GU37" s="6">
        <v>0</v>
      </c>
      <c r="GV37" s="6">
        <v>0</v>
      </c>
      <c r="GW37" s="6">
        <v>0</v>
      </c>
      <c r="GX37" s="6">
        <v>162.10828635464776</v>
      </c>
      <c r="GY37" s="6">
        <v>0</v>
      </c>
      <c r="GZ37" s="6">
        <v>0</v>
      </c>
      <c r="HA37" s="6">
        <v>0</v>
      </c>
      <c r="HB37" s="6">
        <v>0</v>
      </c>
      <c r="HC37" s="6">
        <v>0</v>
      </c>
      <c r="HD37" s="6">
        <v>0</v>
      </c>
      <c r="HE37" s="6">
        <v>0</v>
      </c>
      <c r="HF37" s="6">
        <v>0</v>
      </c>
      <c r="HG37" s="6">
        <v>0</v>
      </c>
      <c r="HH37" s="6">
        <v>0</v>
      </c>
      <c r="HI37" s="6">
        <v>0</v>
      </c>
      <c r="HJ37" s="6">
        <v>2.9303267596661966</v>
      </c>
      <c r="HK37" s="6">
        <v>7.2076878895859471</v>
      </c>
      <c r="HL37" s="6">
        <v>0</v>
      </c>
      <c r="HM37" s="6">
        <v>0</v>
      </c>
      <c r="HN37" s="6">
        <v>0</v>
      </c>
      <c r="HO37" s="6">
        <v>0</v>
      </c>
      <c r="HP37" s="6">
        <v>139.28424262684516</v>
      </c>
      <c r="HQ37" s="6">
        <v>0</v>
      </c>
      <c r="HR37" s="6">
        <v>0</v>
      </c>
      <c r="HS37" s="6">
        <v>398.05202733855162</v>
      </c>
      <c r="HT37" s="6">
        <v>0</v>
      </c>
      <c r="HU37" s="6">
        <v>0</v>
      </c>
      <c r="HV37" s="6">
        <v>378.92030123834462</v>
      </c>
      <c r="HW37" s="6">
        <v>0</v>
      </c>
      <c r="HX37" s="6">
        <v>0</v>
      </c>
      <c r="HY37" s="6">
        <v>477.20854495460014</v>
      </c>
      <c r="HZ37" s="6">
        <v>0</v>
      </c>
      <c r="IA37" s="6">
        <v>0</v>
      </c>
      <c r="IB37" s="6">
        <v>569.99633402484187</v>
      </c>
      <c r="IC37" s="6">
        <v>0</v>
      </c>
      <c r="ID37" s="6">
        <v>0</v>
      </c>
      <c r="IE37" s="6">
        <v>2.8054881488136405</v>
      </c>
      <c r="IF37" s="6">
        <v>0</v>
      </c>
      <c r="IG37" s="6">
        <v>0</v>
      </c>
      <c r="IH37" s="6">
        <v>484.43966441102526</v>
      </c>
      <c r="II37" s="6">
        <v>0</v>
      </c>
      <c r="IJ37" s="6">
        <v>0</v>
      </c>
      <c r="IK37" s="6">
        <v>439.81271482024272</v>
      </c>
      <c r="IL37" s="6">
        <v>0</v>
      </c>
      <c r="IM37" s="6">
        <v>0</v>
      </c>
      <c r="IN37" s="6">
        <v>469.64105913217867</v>
      </c>
      <c r="IO37" s="6">
        <v>0</v>
      </c>
      <c r="IP37" s="6">
        <v>0</v>
      </c>
      <c r="IQ37" s="6">
        <v>487.57449357385548</v>
      </c>
      <c r="IR37" s="6">
        <v>0</v>
      </c>
      <c r="IS37" s="6">
        <v>0</v>
      </c>
      <c r="IT37" s="6">
        <v>461.43749742446943</v>
      </c>
      <c r="IU37" s="6">
        <v>0</v>
      </c>
      <c r="IV37" s="6">
        <v>0</v>
      </c>
      <c r="IW37" s="6">
        <v>402.45818253390757</v>
      </c>
      <c r="IX37" s="6">
        <v>0</v>
      </c>
      <c r="IY37" s="6">
        <v>0</v>
      </c>
      <c r="IZ37" s="6">
        <v>393.52211715956497</v>
      </c>
      <c r="JA37" s="6">
        <v>0</v>
      </c>
      <c r="JB37" s="6">
        <v>0</v>
      </c>
      <c r="JC37" s="6">
        <v>196.91324368194003</v>
      </c>
      <c r="JD37" s="6">
        <v>0</v>
      </c>
      <c r="JE37" s="6">
        <v>0</v>
      </c>
      <c r="JF37" s="6">
        <v>227.51900689928129</v>
      </c>
      <c r="JG37" s="6">
        <v>0</v>
      </c>
      <c r="JH37" s="6">
        <v>0</v>
      </c>
      <c r="JI37" s="6">
        <v>217.90894406493246</v>
      </c>
      <c r="JJ37" s="6">
        <v>0</v>
      </c>
      <c r="JK37" s="6">
        <v>0</v>
      </c>
      <c r="JL37" s="6">
        <v>203.18913532673281</v>
      </c>
      <c r="JM37" s="6">
        <v>0</v>
      </c>
      <c r="JN37" s="6">
        <v>0</v>
      </c>
      <c r="JO37" s="6">
        <v>198.21029406857491</v>
      </c>
      <c r="JP37" s="6">
        <v>0</v>
      </c>
      <c r="JQ37" s="6">
        <v>0</v>
      </c>
      <c r="JR37" s="6">
        <v>207.41509794599321</v>
      </c>
      <c r="JS37" s="6">
        <v>0</v>
      </c>
      <c r="JT37" s="6">
        <v>0</v>
      </c>
      <c r="JU37" s="6">
        <v>187.47433267475054</v>
      </c>
      <c r="JV37" s="6">
        <v>0</v>
      </c>
      <c r="JW37" s="6">
        <v>0</v>
      </c>
      <c r="JX37" s="6">
        <v>120.07739707726829</v>
      </c>
      <c r="JY37" s="6">
        <v>0</v>
      </c>
    </row>
    <row r="38" spans="1:285" s="197" customFormat="1" ht="15.75" x14ac:dyDescent="0.25">
      <c r="A38" s="5" t="s">
        <v>27</v>
      </c>
      <c r="B38" s="6">
        <v>87.504959900823053</v>
      </c>
      <c r="C38" s="6">
        <v>25.886881924367994</v>
      </c>
      <c r="D38" s="6">
        <v>20.515328191673742</v>
      </c>
      <c r="E38" s="6">
        <v>7.1848168574282454</v>
      </c>
      <c r="F38" s="6">
        <v>4.6064392525278555</v>
      </c>
      <c r="G38" s="6">
        <v>2.7623961842672338</v>
      </c>
      <c r="H38" s="6">
        <v>12.164103059427992</v>
      </c>
      <c r="I38" s="6">
        <v>12.503194350078328</v>
      </c>
      <c r="J38" s="6">
        <v>8.751189909078704</v>
      </c>
      <c r="K38" s="6">
        <v>11.151933373790696</v>
      </c>
      <c r="L38" s="6">
        <v>6.8478972925990558</v>
      </c>
      <c r="M38" s="6">
        <v>7.4383796526040564</v>
      </c>
      <c r="N38" s="6">
        <v>143.50552315168656</v>
      </c>
      <c r="O38" s="6">
        <v>4.8079605564094141</v>
      </c>
      <c r="P38" s="6">
        <v>37.935467704541168</v>
      </c>
      <c r="Q38" s="6">
        <v>34.531493510546447</v>
      </c>
      <c r="R38" s="6">
        <v>5.4520127908562364</v>
      </c>
      <c r="S38" s="6">
        <v>0.22334883060593425</v>
      </c>
      <c r="T38" s="6">
        <v>79.315787304355794</v>
      </c>
      <c r="U38" s="6">
        <v>3.747139771219878</v>
      </c>
      <c r="V38" s="6">
        <v>36.964872572916228</v>
      </c>
      <c r="W38" s="6">
        <v>46.293238321108447</v>
      </c>
      <c r="X38" s="6">
        <v>-6.9627055217734677</v>
      </c>
      <c r="Y38" s="6">
        <v>121.14551788383298</v>
      </c>
      <c r="Z38" s="6">
        <v>97.213667640509115</v>
      </c>
      <c r="AA38" s="6">
        <v>31.061663654192188</v>
      </c>
      <c r="AB38" s="6">
        <v>192.97784125587438</v>
      </c>
      <c r="AC38" s="6">
        <v>83.443624778761077</v>
      </c>
      <c r="AD38" s="6">
        <v>91.617282298358319</v>
      </c>
      <c r="AE38" s="6">
        <v>115.72350693094417</v>
      </c>
      <c r="AF38" s="6">
        <v>125.52608453020287</v>
      </c>
      <c r="AG38" s="6">
        <v>125.92229886116613</v>
      </c>
      <c r="AH38" s="6">
        <v>109.96477513051242</v>
      </c>
      <c r="AI38" s="6">
        <v>247.95501566905122</v>
      </c>
      <c r="AJ38" s="6">
        <v>177.60375664464976</v>
      </c>
      <c r="AK38" s="6">
        <v>129.33637445233418</v>
      </c>
      <c r="AL38" s="6">
        <v>164.62838274997674</v>
      </c>
      <c r="AM38" s="6">
        <v>124.59300915491229</v>
      </c>
      <c r="AN38" s="6">
        <v>190.80518572264947</v>
      </c>
      <c r="AO38" s="6">
        <v>190.41822842316</v>
      </c>
      <c r="AP38" s="6">
        <v>207.44617676620001</v>
      </c>
      <c r="AQ38" s="6">
        <v>206.74713498618752</v>
      </c>
      <c r="AR38" s="6">
        <v>1474.5234475037182</v>
      </c>
      <c r="AS38" s="6">
        <v>246.36179178933958</v>
      </c>
      <c r="AT38" s="6">
        <v>214.82901976302495</v>
      </c>
      <c r="AU38" s="6">
        <v>205.32827587397264</v>
      </c>
      <c r="AV38" s="6">
        <v>399.66974036758177</v>
      </c>
      <c r="AW38" s="6">
        <v>252.76861952653087</v>
      </c>
      <c r="AX38" s="6">
        <v>227.93698905121423</v>
      </c>
      <c r="AY38" s="6">
        <v>213.48498864062199</v>
      </c>
      <c r="AZ38" s="6">
        <v>202.83051126379019</v>
      </c>
      <c r="BA38" s="6">
        <v>264.38488877132716</v>
      </c>
      <c r="BB38" s="6">
        <v>262.25812723045414</v>
      </c>
      <c r="BC38" s="6">
        <v>279.67748127590175</v>
      </c>
      <c r="BD38" s="6">
        <v>362.95371688297246</v>
      </c>
      <c r="BE38" s="6">
        <v>158.83287213815933</v>
      </c>
      <c r="BF38" s="6">
        <v>314.1500827869661</v>
      </c>
      <c r="BG38" s="6">
        <v>280.44871268303439</v>
      </c>
      <c r="BH38" s="6">
        <v>833.36710606691076</v>
      </c>
      <c r="BI38" s="6">
        <v>573.37069987333462</v>
      </c>
      <c r="BJ38" s="6">
        <v>325.36810518249342</v>
      </c>
      <c r="BK38" s="6">
        <v>234.18415676881474</v>
      </c>
      <c r="BL38" s="6">
        <v>237.70232181791343</v>
      </c>
      <c r="BM38" s="6">
        <v>133.02256556722915</v>
      </c>
      <c r="BN38" s="6">
        <v>333.36060226799884</v>
      </c>
      <c r="BO38" s="6">
        <v>264.68477033440848</v>
      </c>
      <c r="BP38" s="6">
        <v>377.31343069464299</v>
      </c>
      <c r="BQ38" s="6">
        <v>265.32207858622888</v>
      </c>
      <c r="BR38" s="6">
        <v>418.48807991001314</v>
      </c>
      <c r="BS38" s="6">
        <v>411.64098781379045</v>
      </c>
      <c r="BT38" s="6">
        <v>287.55964110346548</v>
      </c>
      <c r="BU38" s="6">
        <v>777.32036539437684</v>
      </c>
      <c r="BV38" s="6">
        <v>1314.7786284510569</v>
      </c>
      <c r="BW38" s="6">
        <v>221.77554572676303</v>
      </c>
      <c r="BX38" s="6">
        <v>167.93525908657438</v>
      </c>
      <c r="BY38" s="6">
        <v>411.99137548069137</v>
      </c>
      <c r="BZ38" s="6">
        <v>224.36828452116728</v>
      </c>
      <c r="CA38" s="6">
        <v>143.8238148011516</v>
      </c>
      <c r="CB38" s="6">
        <v>394.05775856209783</v>
      </c>
      <c r="CC38" s="6">
        <v>230.52541953978272</v>
      </c>
      <c r="CD38" s="6">
        <v>148.93046111207238</v>
      </c>
      <c r="CE38" s="6">
        <v>517.24567683162797</v>
      </c>
      <c r="CF38" s="6">
        <v>86.754790064168375</v>
      </c>
      <c r="CG38" s="6">
        <v>287.43834157631534</v>
      </c>
      <c r="CH38" s="6">
        <v>53.03535004281887</v>
      </c>
      <c r="CI38" s="6">
        <v>6.1091145559884605</v>
      </c>
      <c r="CJ38" s="6">
        <v>6.4245308421032687</v>
      </c>
      <c r="CK38" s="6">
        <v>6.0917087607874869</v>
      </c>
      <c r="CL38" s="6">
        <v>14.106219145393109</v>
      </c>
      <c r="CM38" s="6">
        <v>16.059323062098542</v>
      </c>
      <c r="CN38" s="6">
        <v>19.889609141879799</v>
      </c>
      <c r="CO38" s="6">
        <v>17.63250737542797</v>
      </c>
      <c r="CP38" s="6">
        <v>18.413790712325941</v>
      </c>
      <c r="CQ38" s="6">
        <v>167.78504969564079</v>
      </c>
      <c r="CR38" s="6">
        <v>41.322817410036706</v>
      </c>
      <c r="CS38" s="6">
        <v>49.041087386315844</v>
      </c>
      <c r="CT38" s="6">
        <v>79.164309774192802</v>
      </c>
      <c r="CU38" s="6">
        <v>13.217252648988367</v>
      </c>
      <c r="CV38" s="6">
        <v>4.282567981904279</v>
      </c>
      <c r="CW38" s="6">
        <v>12.723509841528148</v>
      </c>
      <c r="CX38" s="6">
        <v>12.451315820049937</v>
      </c>
      <c r="CY38" s="6">
        <v>14.492409606979328</v>
      </c>
      <c r="CZ38" s="6">
        <v>14.42905877147936</v>
      </c>
      <c r="DA38" s="6">
        <v>17.687022905730817</v>
      </c>
      <c r="DB38" s="6">
        <v>17.388349081593962</v>
      </c>
      <c r="DC38" s="6">
        <v>176.85315133911388</v>
      </c>
      <c r="DD38" s="6">
        <v>40.393053362129663</v>
      </c>
      <c r="DE38" s="6">
        <v>33.389812679022874</v>
      </c>
      <c r="DF38" s="6">
        <v>31.311283027338256</v>
      </c>
      <c r="DG38" s="6">
        <v>14.241943022128847</v>
      </c>
      <c r="DH38" s="6">
        <v>12.872743374484861</v>
      </c>
      <c r="DI38" s="6">
        <v>12.768168545812985</v>
      </c>
      <c r="DJ38" s="6">
        <v>12.406566035477264</v>
      </c>
      <c r="DK38" s="6">
        <v>16.419627228933845</v>
      </c>
      <c r="DL38" s="6">
        <v>12.399374380048616</v>
      </c>
      <c r="DM38" s="6">
        <v>13.180973223132098</v>
      </c>
      <c r="DN38" s="6">
        <v>16.706493800177341</v>
      </c>
      <c r="DO38" s="6">
        <v>195.4225963223447</v>
      </c>
      <c r="DP38" s="6">
        <v>44.174262362821146</v>
      </c>
      <c r="DQ38" s="6">
        <v>43.042324365758127</v>
      </c>
      <c r="DR38" s="6">
        <v>26.600926984940607</v>
      </c>
      <c r="DS38" s="6">
        <v>18.3427604111465</v>
      </c>
      <c r="DT38" s="6">
        <v>13.696973511184495</v>
      </c>
      <c r="DU38" s="6">
        <v>14.688994116530043</v>
      </c>
      <c r="DV38" s="6">
        <v>17.286413970314776</v>
      </c>
      <c r="DW38" s="6">
        <v>16.394132664816549</v>
      </c>
      <c r="DX38" s="6">
        <v>14.714657532035924</v>
      </c>
      <c r="DY38" s="6">
        <v>17.152463581302055</v>
      </c>
      <c r="DZ38" s="6">
        <v>14.653580009547195</v>
      </c>
      <c r="EA38" s="6">
        <v>217.85860627371568</v>
      </c>
      <c r="EB38" s="6">
        <v>46.684406821364824</v>
      </c>
      <c r="EC38" s="6">
        <v>43.929267601269579</v>
      </c>
      <c r="ED38" s="6">
        <v>23.649021962632347</v>
      </c>
      <c r="EE38" s="6">
        <v>11.988927940340746</v>
      </c>
      <c r="EF38" s="6">
        <v>22.455404861753216</v>
      </c>
      <c r="EG38" s="6">
        <v>14.705153164523569</v>
      </c>
      <c r="EH38" s="6">
        <v>14.504254492869668</v>
      </c>
      <c r="EI38" s="6">
        <v>12.246415649911205</v>
      </c>
      <c r="EJ38" s="6">
        <v>20.112265196460072</v>
      </c>
      <c r="EK38" s="6">
        <v>20.253450125903235</v>
      </c>
      <c r="EL38" s="6">
        <v>20.766354652058499</v>
      </c>
      <c r="EM38" s="6">
        <v>228.2938661150524</v>
      </c>
      <c r="EN38" s="6">
        <v>51.172250589577018</v>
      </c>
      <c r="EO38" s="6">
        <v>42.924375839947729</v>
      </c>
      <c r="EP38" s="6">
        <v>36.143814778770377</v>
      </c>
      <c r="EQ38" s="6">
        <v>11.860717779542483</v>
      </c>
      <c r="ER38" s="6">
        <v>27.825244509937615</v>
      </c>
      <c r="ES38" s="6">
        <v>23.269075063679903</v>
      </c>
      <c r="ET38" s="6">
        <v>18.18542489797882</v>
      </c>
      <c r="EU38" s="6">
        <v>21.107859524938405</v>
      </c>
      <c r="EV38" s="6">
        <v>20.536284870708691</v>
      </c>
      <c r="EW38" s="6">
        <v>21.679391881795762</v>
      </c>
      <c r="EX38" s="6">
        <v>30.386987409492239</v>
      </c>
      <c r="EY38" s="6">
        <v>372.55234031691134</v>
      </c>
      <c r="EZ38" s="6">
        <v>41.61600801326167</v>
      </c>
      <c r="FA38" s="6">
        <v>39.25402151944207</v>
      </c>
      <c r="FB38" s="6">
        <v>38.10227715975261</v>
      </c>
      <c r="FC38" s="6">
        <v>18.706690238866749</v>
      </c>
      <c r="FD38" s="6">
        <v>22.04244190926341</v>
      </c>
      <c r="FE38" s="6">
        <v>119.04743937360497</v>
      </c>
      <c r="FF38" s="6">
        <v>21.792225632186685</v>
      </c>
      <c r="FG38" s="6">
        <v>20.113653677634264</v>
      </c>
      <c r="FH38" s="6">
        <v>17.24616608636428</v>
      </c>
      <c r="FI38" s="6">
        <v>19.227826388917613</v>
      </c>
      <c r="FJ38" s="6">
        <v>30.830209134812769</v>
      </c>
      <c r="FK38" s="6">
        <v>482.12862067152446</v>
      </c>
      <c r="FL38" s="6">
        <v>81.584595001065722</v>
      </c>
      <c r="FM38" s="6">
        <v>74.716498279953129</v>
      </c>
      <c r="FN38" s="6">
        <v>94.644825282551253</v>
      </c>
      <c r="FO38" s="6">
        <v>21.495989176471276</v>
      </c>
      <c r="FP38" s="6">
        <v>23.481692310325119</v>
      </c>
      <c r="FQ38" s="6">
        <v>23.87185100007493</v>
      </c>
      <c r="FR38" s="6">
        <v>23.34911362097008</v>
      </c>
      <c r="FS38" s="6">
        <v>23.058789467560967</v>
      </c>
      <c r="FT38" s="6">
        <v>32.520174350358268</v>
      </c>
      <c r="FU38" s="6">
        <v>25.890332658443405</v>
      </c>
      <c r="FV38" s="6">
        <v>65.416506908106172</v>
      </c>
      <c r="FW38" s="6">
        <v>452.46023844202045</v>
      </c>
      <c r="FX38" s="6">
        <v>103.34104903216227</v>
      </c>
      <c r="FY38" s="6">
        <v>83.320473906456499</v>
      </c>
      <c r="FZ38" s="6">
        <v>80.923805751585462</v>
      </c>
      <c r="GA38" s="6">
        <v>27.261820659347741</v>
      </c>
      <c r="GB38" s="6">
        <v>25.751403813183629</v>
      </c>
      <c r="GC38" s="6">
        <v>26.789609427949159</v>
      </c>
      <c r="GD38" s="6">
        <v>24.539108081390367</v>
      </c>
      <c r="GE38" s="6">
        <v>24.36949883212047</v>
      </c>
      <c r="GF38" s="6">
        <v>28.337281568825116</v>
      </c>
      <c r="GG38" s="6">
        <v>25.182125346081079</v>
      </c>
      <c r="GH38" s="6">
        <v>79.655113654686289</v>
      </c>
      <c r="GI38" s="6">
        <v>493.19392970409092</v>
      </c>
      <c r="GJ38" s="6">
        <v>96.310637554015585</v>
      </c>
      <c r="GK38" s="6">
        <v>87.56555599515481</v>
      </c>
      <c r="GL38" s="6">
        <v>76.803955659339735</v>
      </c>
      <c r="GM38" s="6">
        <v>23.345562306804261</v>
      </c>
      <c r="GN38" s="6">
        <v>20.664139148848172</v>
      </c>
      <c r="GO38" s="6">
        <v>31.114305680486755</v>
      </c>
      <c r="GP38" s="6">
        <v>30.938179299467013</v>
      </c>
      <c r="GQ38" s="6">
        <v>39.02513119147855</v>
      </c>
      <c r="GR38" s="6">
        <v>27.234823586282435</v>
      </c>
      <c r="GS38" s="6">
        <v>33.075873808404573</v>
      </c>
      <c r="GT38" s="6">
        <v>92.361577133915986</v>
      </c>
      <c r="GU38" s="6">
        <v>574.85849077856267</v>
      </c>
      <c r="GV38" s="6">
        <v>109.72327891494997</v>
      </c>
      <c r="GW38" s="6">
        <v>85.577201727739507</v>
      </c>
      <c r="GX38" s="6">
        <v>86.608367949993664</v>
      </c>
      <c r="GY38" s="6">
        <v>50.71745787490007</v>
      </c>
      <c r="GZ38" s="6">
        <v>28.980485075995258</v>
      </c>
      <c r="HA38" s="6">
        <v>26.045580419829854</v>
      </c>
      <c r="HB38" s="6">
        <v>24.053445038003677</v>
      </c>
      <c r="HC38" s="6">
        <v>22.702411672222155</v>
      </c>
      <c r="HD38" s="6">
        <v>22.897978906185386</v>
      </c>
      <c r="HE38" s="6">
        <v>36.906089252993944</v>
      </c>
      <c r="HF38" s="6">
        <v>90.680391504023504</v>
      </c>
      <c r="HG38" s="6">
        <v>707.93438214629828</v>
      </c>
      <c r="HH38" s="6">
        <v>139.10861085382686</v>
      </c>
      <c r="HI38" s="6">
        <v>126.23085362714325</v>
      </c>
      <c r="HJ38" s="6">
        <v>72.941732680123891</v>
      </c>
      <c r="HK38" s="6">
        <v>55.648035468159769</v>
      </c>
      <c r="HL38" s="6">
        <v>27.720187374840602</v>
      </c>
      <c r="HM38" s="6">
        <v>32.66256472627807</v>
      </c>
      <c r="HN38" s="6">
        <v>38.014710644903616</v>
      </c>
      <c r="HO38" s="6">
        <v>29.963298922364885</v>
      </c>
      <c r="HP38" s="6">
        <v>35.933532313698521</v>
      </c>
      <c r="HQ38" s="6">
        <v>43.242160700350574</v>
      </c>
      <c r="HR38" s="6">
        <v>78.182855571428334</v>
      </c>
      <c r="HS38" s="6">
        <v>801.78825144877646</v>
      </c>
      <c r="HT38" s="6">
        <v>148.54377220145474</v>
      </c>
      <c r="HU38" s="6">
        <v>147.45924547340343</v>
      </c>
      <c r="HV38" s="6">
        <v>116.4313906719869</v>
      </c>
      <c r="HW38" s="6">
        <v>42.299405601773095</v>
      </c>
      <c r="HX38" s="6">
        <v>30.062491738218188</v>
      </c>
      <c r="HY38" s="6">
        <v>32.644513368690269</v>
      </c>
      <c r="HZ38" s="6">
        <v>28.845916246337101</v>
      </c>
      <c r="IA38" s="6">
        <v>26.51030789072221</v>
      </c>
      <c r="IB38" s="6">
        <v>28.712638418661914</v>
      </c>
      <c r="IC38" s="6">
        <v>22.039539530733503</v>
      </c>
      <c r="ID38" s="6">
        <v>57.438563913727883</v>
      </c>
      <c r="IE38" s="6">
        <v>805.0416826750884</v>
      </c>
      <c r="IF38" s="6">
        <v>124.3327446044112</v>
      </c>
      <c r="IG38" s="6">
        <v>148.98369229669538</v>
      </c>
      <c r="IH38" s="6">
        <v>197.75247183243482</v>
      </c>
      <c r="II38" s="6">
        <v>29.335293671380075</v>
      </c>
      <c r="IJ38" s="6">
        <v>23.676465738097225</v>
      </c>
      <c r="IK38" s="6">
        <v>21.408543962242838</v>
      </c>
      <c r="IL38" s="6">
        <v>41.282938266523885</v>
      </c>
      <c r="IM38" s="6">
        <v>16.07693313199664</v>
      </c>
      <c r="IN38" s="6">
        <v>32.700050812898276</v>
      </c>
      <c r="IO38" s="6">
        <v>34.127851251161971</v>
      </c>
      <c r="IP38" s="6">
        <v>90.988335637659375</v>
      </c>
      <c r="IQ38" s="6">
        <v>847.06491879693522</v>
      </c>
      <c r="IR38" s="6">
        <v>147.8048606073244</v>
      </c>
      <c r="IS38" s="6">
        <v>137.19954711772104</v>
      </c>
      <c r="IT38" s="6">
        <v>195.76363556357569</v>
      </c>
      <c r="IU38" s="6">
        <v>11.467671820814799</v>
      </c>
      <c r="IV38" s="6">
        <v>40.149424962950548</v>
      </c>
      <c r="IW38" s="6">
        <v>19.589934726108901</v>
      </c>
      <c r="IX38" s="6">
        <v>18.328848796052988</v>
      </c>
      <c r="IY38" s="6">
        <v>19.466797637731336</v>
      </c>
      <c r="IZ38" s="6">
        <v>32.986861219030537</v>
      </c>
      <c r="JA38" s="6">
        <v>18.230894082009588</v>
      </c>
      <c r="JB38" s="6">
        <v>110.47694854618324</v>
      </c>
      <c r="JC38" s="6">
        <v>865.86567580165206</v>
      </c>
      <c r="JD38" s="6">
        <v>156.65614754037136</v>
      </c>
      <c r="JE38" s="6">
        <v>137.1106442870479</v>
      </c>
      <c r="JF38" s="6">
        <v>186.98112501717696</v>
      </c>
      <c r="JG38" s="6">
        <v>23.598829125205985</v>
      </c>
      <c r="JH38" s="6">
        <v>16.423874769030821</v>
      </c>
      <c r="JI38" s="6">
        <v>17.810333817677197</v>
      </c>
      <c r="JJ38" s="6">
        <v>18.197008383836891</v>
      </c>
      <c r="JK38" s="6">
        <v>20.385755105681408</v>
      </c>
      <c r="JL38" s="6">
        <v>17.533508670924434</v>
      </c>
      <c r="JM38" s="6">
        <v>21.207751544021203</v>
      </c>
      <c r="JN38" s="6">
        <v>115.10714325468928</v>
      </c>
      <c r="JO38" s="6">
        <v>823.81400991120165</v>
      </c>
      <c r="JP38" s="6">
        <v>154.17714650568323</v>
      </c>
      <c r="JQ38" s="6">
        <v>11969.069642627821</v>
      </c>
      <c r="JR38" s="6">
        <v>143.08100502878278</v>
      </c>
      <c r="JS38" s="6">
        <v>23.422640796436013</v>
      </c>
      <c r="JT38" s="6">
        <v>18.110148377390331</v>
      </c>
      <c r="JU38" s="6">
        <v>15.969844211595207</v>
      </c>
      <c r="JV38" s="6">
        <v>18.282072009765439</v>
      </c>
      <c r="JW38" s="6">
        <v>15.33869235858754</v>
      </c>
      <c r="JX38" s="6">
        <v>17.395994210141357</v>
      </c>
      <c r="JY38" s="6">
        <v>19.06799869</v>
      </c>
    </row>
    <row r="39" spans="1:285" s="196" customFormat="1" ht="16.5" thickBot="1" x14ac:dyDescent="0.3">
      <c r="A39" s="93" t="s">
        <v>28</v>
      </c>
      <c r="B39" s="94">
        <v>38022.289532494055</v>
      </c>
      <c r="C39" s="94">
        <v>37350.59965684286</v>
      </c>
      <c r="D39" s="94">
        <v>43444.999499033853</v>
      </c>
      <c r="E39" s="94">
        <v>42781.477336230011</v>
      </c>
      <c r="F39" s="94">
        <v>39116.995922709728</v>
      </c>
      <c r="G39" s="94">
        <v>38270.630861757352</v>
      </c>
      <c r="H39" s="94">
        <v>43013.671627200107</v>
      </c>
      <c r="I39" s="94">
        <v>43320.82741090771</v>
      </c>
      <c r="J39" s="94">
        <v>40721.973788453884</v>
      </c>
      <c r="K39" s="94">
        <v>43219.117115493558</v>
      </c>
      <c r="L39" s="94">
        <v>40444.776215490587</v>
      </c>
      <c r="M39" s="94">
        <v>61022.957242645163</v>
      </c>
      <c r="N39" s="94">
        <v>47017.016658553293</v>
      </c>
      <c r="O39" s="94">
        <v>41961.40445445566</v>
      </c>
      <c r="P39" s="94">
        <v>55566.152521324548</v>
      </c>
      <c r="Q39" s="94">
        <v>48158.363330428874</v>
      </c>
      <c r="R39" s="94">
        <v>40586.889997783692</v>
      </c>
      <c r="S39" s="94">
        <v>38976.372981427201</v>
      </c>
      <c r="T39" s="94">
        <v>42925.042116908044</v>
      </c>
      <c r="U39" s="94">
        <v>66189.770293494425</v>
      </c>
      <c r="V39" s="94">
        <v>41030.048716996564</v>
      </c>
      <c r="W39" s="94">
        <v>40920.421123801636</v>
      </c>
      <c r="X39" s="94">
        <v>45921.752951082417</v>
      </c>
      <c r="Y39" s="94">
        <v>65510.341052122109</v>
      </c>
      <c r="Z39" s="94">
        <v>44262.789990825921</v>
      </c>
      <c r="AA39" s="94">
        <v>48411.284928471287</v>
      </c>
      <c r="AB39" s="94">
        <v>60023.495422530003</v>
      </c>
      <c r="AC39" s="94">
        <v>48640.251645782875</v>
      </c>
      <c r="AD39" s="94">
        <v>41321.983571826633</v>
      </c>
      <c r="AE39" s="94">
        <v>55586.789230257637</v>
      </c>
      <c r="AF39" s="94">
        <v>55528.623851381482</v>
      </c>
      <c r="AG39" s="94">
        <v>53157.72576165972</v>
      </c>
      <c r="AH39" s="94">
        <v>54764.727875990728</v>
      </c>
      <c r="AI39" s="94">
        <v>47259.601336199383</v>
      </c>
      <c r="AJ39" s="94">
        <v>49210.410719793072</v>
      </c>
      <c r="AK39" s="94">
        <v>67863.442327172292</v>
      </c>
      <c r="AL39" s="94">
        <v>51094.960240522218</v>
      </c>
      <c r="AM39" s="94">
        <v>47173.072056892597</v>
      </c>
      <c r="AN39" s="94">
        <v>56354.07362312833</v>
      </c>
      <c r="AO39" s="94">
        <v>52675.004446621264</v>
      </c>
      <c r="AP39" s="94">
        <v>53134.012169423833</v>
      </c>
      <c r="AQ39" s="94">
        <v>51444.4584313495</v>
      </c>
      <c r="AR39" s="94">
        <v>50805.821702035064</v>
      </c>
      <c r="AS39" s="94">
        <v>57635.594928547696</v>
      </c>
      <c r="AT39" s="94">
        <v>51104.271354463577</v>
      </c>
      <c r="AU39" s="94">
        <v>54680.233900226529</v>
      </c>
      <c r="AV39" s="94">
        <v>52934.52823722938</v>
      </c>
      <c r="AW39" s="94">
        <v>69802.397159227345</v>
      </c>
      <c r="AX39" s="94">
        <v>58187.056400484929</v>
      </c>
      <c r="AY39" s="94">
        <v>46550.439363905265</v>
      </c>
      <c r="AZ39" s="94">
        <v>57908.998565678739</v>
      </c>
      <c r="BA39" s="94">
        <v>65734.928006583039</v>
      </c>
      <c r="BB39" s="94">
        <v>59909.863185123133</v>
      </c>
      <c r="BC39" s="94">
        <v>53526.268839385033</v>
      </c>
      <c r="BD39" s="94">
        <v>56754.724628668213</v>
      </c>
      <c r="BE39" s="94">
        <v>57831.808886595012</v>
      </c>
      <c r="BF39" s="94">
        <v>52809.783731903415</v>
      </c>
      <c r="BG39" s="94">
        <v>60239.911932002615</v>
      </c>
      <c r="BH39" s="94">
        <v>54103.039766607661</v>
      </c>
      <c r="BI39" s="94">
        <v>72761.11078320528</v>
      </c>
      <c r="BJ39" s="94">
        <v>71978.744962100012</v>
      </c>
      <c r="BK39" s="94">
        <v>55283.287329724553</v>
      </c>
      <c r="BL39" s="94">
        <v>56215.074299011416</v>
      </c>
      <c r="BM39" s="94">
        <v>65529.475448315381</v>
      </c>
      <c r="BN39" s="94">
        <v>56901.2978408278</v>
      </c>
      <c r="BO39" s="94">
        <v>54346.354248051459</v>
      </c>
      <c r="BP39" s="94">
        <v>65683.828035477447</v>
      </c>
      <c r="BQ39" s="94">
        <v>56678.290555953572</v>
      </c>
      <c r="BR39" s="94">
        <v>69540.568104322636</v>
      </c>
      <c r="BS39" s="94">
        <v>68642.643576861155</v>
      </c>
      <c r="BT39" s="94">
        <v>58151.61710443459</v>
      </c>
      <c r="BU39" s="94">
        <v>77232.373827861709</v>
      </c>
      <c r="BV39" s="94">
        <v>69791.561119657286</v>
      </c>
      <c r="BW39" s="94">
        <v>55632.295720116839</v>
      </c>
      <c r="BX39" s="94">
        <v>53922.436865989708</v>
      </c>
      <c r="BY39" s="94">
        <v>68454.113647652674</v>
      </c>
      <c r="BZ39" s="94">
        <v>56418.599810405161</v>
      </c>
      <c r="CA39" s="94">
        <v>51656.803066621243</v>
      </c>
      <c r="CB39" s="94">
        <v>63226.381452368114</v>
      </c>
      <c r="CC39" s="94">
        <v>56955.262441063482</v>
      </c>
      <c r="CD39" s="94">
        <v>58168.67604215195</v>
      </c>
      <c r="CE39" s="94">
        <v>66406.489058825362</v>
      </c>
      <c r="CF39" s="94">
        <v>59032.878301479475</v>
      </c>
      <c r="CG39" s="94">
        <v>77202.552442067696</v>
      </c>
      <c r="CH39" s="94">
        <v>70026.09631914123</v>
      </c>
      <c r="CI39" s="94">
        <v>60172.64508932337</v>
      </c>
      <c r="CJ39" s="94">
        <v>66430.960813330326</v>
      </c>
      <c r="CK39" s="94">
        <v>69612.506620179964</v>
      </c>
      <c r="CL39" s="94">
        <v>61577.285541206416</v>
      </c>
      <c r="CM39" s="94">
        <v>68310.730899777584</v>
      </c>
      <c r="CN39" s="94">
        <v>69641.489348371324</v>
      </c>
      <c r="CO39" s="94">
        <v>63319.908802952057</v>
      </c>
      <c r="CP39" s="94">
        <v>67303.958743450974</v>
      </c>
      <c r="CQ39" s="94">
        <v>68839.674458633424</v>
      </c>
      <c r="CR39" s="94">
        <v>61723.217949561069</v>
      </c>
      <c r="CS39" s="94">
        <v>92506.94900127931</v>
      </c>
      <c r="CT39" s="94">
        <v>75964.11346063191</v>
      </c>
      <c r="CU39" s="94">
        <v>63385.488352408174</v>
      </c>
      <c r="CV39" s="94">
        <v>70976.422604361069</v>
      </c>
      <c r="CW39" s="94">
        <v>79360.677770705806</v>
      </c>
      <c r="CX39" s="94">
        <v>63205.286102641883</v>
      </c>
      <c r="CY39" s="94">
        <v>74047.874297879287</v>
      </c>
      <c r="CZ39" s="94">
        <v>73348.098131163759</v>
      </c>
      <c r="DA39" s="94">
        <v>70552.630829600646</v>
      </c>
      <c r="DB39" s="94">
        <v>67644.194437868864</v>
      </c>
      <c r="DC39" s="94">
        <v>75208.513142077965</v>
      </c>
      <c r="DD39" s="94">
        <v>67362.616336950639</v>
      </c>
      <c r="DE39" s="94">
        <v>99770.541824587141</v>
      </c>
      <c r="DF39" s="94">
        <v>77984.319134491845</v>
      </c>
      <c r="DG39" s="94">
        <v>65286.758235799331</v>
      </c>
      <c r="DH39" s="94">
        <v>72772.546137963684</v>
      </c>
      <c r="DI39" s="94">
        <v>86480.669371168216</v>
      </c>
      <c r="DJ39" s="94">
        <v>69496.055450631073</v>
      </c>
      <c r="DK39" s="94">
        <v>77523.656090632823</v>
      </c>
      <c r="DL39" s="94">
        <v>77849.038240612485</v>
      </c>
      <c r="DM39" s="94">
        <v>77967.376526497435</v>
      </c>
      <c r="DN39" s="94">
        <v>78642.714251331548</v>
      </c>
      <c r="DO39" s="94">
        <v>83374.180066355751</v>
      </c>
      <c r="DP39" s="94">
        <v>70583.55890456152</v>
      </c>
      <c r="DQ39" s="94">
        <v>100886.55225090109</v>
      </c>
      <c r="DR39" s="94">
        <v>89291.416206070455</v>
      </c>
      <c r="DS39" s="94">
        <v>69320.873384781487</v>
      </c>
      <c r="DT39" s="94">
        <v>83108.702464718663</v>
      </c>
      <c r="DU39" s="94">
        <v>93531.69827162748</v>
      </c>
      <c r="DV39" s="94">
        <v>78219.16323269211</v>
      </c>
      <c r="DW39" s="94">
        <v>81830.636293054748</v>
      </c>
      <c r="DX39" s="94">
        <v>86930.862584074392</v>
      </c>
      <c r="DY39" s="94">
        <v>80727.092193742821</v>
      </c>
      <c r="DZ39" s="94">
        <v>82901.549116858776</v>
      </c>
      <c r="EA39" s="94">
        <v>92661.893192959891</v>
      </c>
      <c r="EB39" s="94">
        <v>85601.83980633055</v>
      </c>
      <c r="EC39" s="94">
        <v>109480.36723066072</v>
      </c>
      <c r="ED39" s="94">
        <v>105920.06536558497</v>
      </c>
      <c r="EE39" s="94">
        <v>75317.113610907531</v>
      </c>
      <c r="EF39" s="94">
        <v>89111.169004560157</v>
      </c>
      <c r="EG39" s="94">
        <v>102041.76552489302</v>
      </c>
      <c r="EH39" s="94">
        <v>82239.054350421226</v>
      </c>
      <c r="EI39" s="94">
        <v>88765.601657009014</v>
      </c>
      <c r="EJ39" s="94">
        <v>101307.3991793295</v>
      </c>
      <c r="EK39" s="94">
        <v>87170.642658200479</v>
      </c>
      <c r="EL39" s="94">
        <v>94947.526074392998</v>
      </c>
      <c r="EM39" s="94">
        <v>105210.91757535125</v>
      </c>
      <c r="EN39" s="94">
        <v>78826.705040242465</v>
      </c>
      <c r="EO39" s="94">
        <v>103733.15333997401</v>
      </c>
      <c r="EP39" s="94">
        <v>96160.226394390455</v>
      </c>
      <c r="EQ39" s="94">
        <v>68702.946522462124</v>
      </c>
      <c r="ER39" s="94">
        <v>87682.457596401728</v>
      </c>
      <c r="ES39" s="94">
        <v>97690.415835889886</v>
      </c>
      <c r="ET39" s="94">
        <v>80963.596200079701</v>
      </c>
      <c r="EU39" s="94">
        <v>82236.550283954188</v>
      </c>
      <c r="EV39" s="94">
        <v>94590.339516926426</v>
      </c>
      <c r="EW39" s="94">
        <v>91926.239813241686</v>
      </c>
      <c r="EX39" s="94">
        <v>81693.353410012918</v>
      </c>
      <c r="EY39" s="94">
        <v>107024.14190719383</v>
      </c>
      <c r="EZ39" s="94">
        <v>110632.6951806539</v>
      </c>
      <c r="FA39" s="94">
        <v>117056.03875527944</v>
      </c>
      <c r="FB39" s="94">
        <v>112952.59174436986</v>
      </c>
      <c r="FC39" s="94">
        <v>77612.674605612308</v>
      </c>
      <c r="FD39" s="94">
        <v>93623.00075068789</v>
      </c>
      <c r="FE39" s="94">
        <v>117595.52943833169</v>
      </c>
      <c r="FF39" s="94">
        <v>89776.061084308953</v>
      </c>
      <c r="FG39" s="94">
        <v>87401.612995854768</v>
      </c>
      <c r="FH39" s="94">
        <v>103111.21948970223</v>
      </c>
      <c r="FI39" s="94">
        <v>99942.792189123124</v>
      </c>
      <c r="FJ39" s="94">
        <v>222958.93214872462</v>
      </c>
      <c r="FK39" s="94">
        <v>108263.61193546327</v>
      </c>
      <c r="FL39" s="94">
        <v>99008.13190906051</v>
      </c>
      <c r="FM39" s="94">
        <v>136805.9684781768</v>
      </c>
      <c r="FN39" s="94">
        <v>128089.52431040097</v>
      </c>
      <c r="FO39" s="94">
        <v>83794.249965381867</v>
      </c>
      <c r="FP39" s="94">
        <v>103348.94966691098</v>
      </c>
      <c r="FQ39" s="94">
        <v>123663.92150602108</v>
      </c>
      <c r="FR39" s="94">
        <v>96020.009502388668</v>
      </c>
      <c r="FS39" s="94">
        <v>113526.2404996737</v>
      </c>
      <c r="FT39" s="94">
        <v>125821.93951233296</v>
      </c>
      <c r="FU39" s="94">
        <v>98040.754290517478</v>
      </c>
      <c r="FV39" s="94">
        <v>109444.43003182008</v>
      </c>
      <c r="FW39" s="94">
        <v>116492.14610395032</v>
      </c>
      <c r="FX39" s="94">
        <v>102588.45109208785</v>
      </c>
      <c r="FY39" s="94">
        <v>129900.06647714275</v>
      </c>
      <c r="FZ39" s="94">
        <v>138069.42458010736</v>
      </c>
      <c r="GA39" s="94">
        <v>92278.489179540367</v>
      </c>
      <c r="GB39" s="94">
        <v>110643.54815139309</v>
      </c>
      <c r="GC39" s="94">
        <v>127106.56291347826</v>
      </c>
      <c r="GD39" s="94">
        <v>98226.676838289801</v>
      </c>
      <c r="GE39" s="94">
        <v>101690.43768224453</v>
      </c>
      <c r="GF39" s="94">
        <v>118178.05656165762</v>
      </c>
      <c r="GG39" s="94">
        <v>103532.94748571569</v>
      </c>
      <c r="GH39" s="94">
        <v>107510.49731568356</v>
      </c>
      <c r="GI39" s="94">
        <v>119458.06980092142</v>
      </c>
      <c r="GJ39" s="94">
        <v>100427.78135707174</v>
      </c>
      <c r="GK39" s="94">
        <v>142186.39415380609</v>
      </c>
      <c r="GL39" s="94">
        <v>151064.69257431893</v>
      </c>
      <c r="GM39" s="94">
        <v>79803.828481105083</v>
      </c>
      <c r="GN39" s="94">
        <v>98991.81267513783</v>
      </c>
      <c r="GO39" s="94">
        <v>133153.59997542211</v>
      </c>
      <c r="GP39" s="94">
        <v>106262.10454578609</v>
      </c>
      <c r="GQ39" s="94">
        <v>109038.80555723005</v>
      </c>
      <c r="GR39" s="94">
        <v>124069.44490780571</v>
      </c>
      <c r="GS39" s="94">
        <v>105501.65692951164</v>
      </c>
      <c r="GT39" s="94">
        <v>107047.39091293546</v>
      </c>
      <c r="GU39" s="94">
        <v>125003.27916338299</v>
      </c>
      <c r="GV39" s="94">
        <v>153710.6080460239</v>
      </c>
      <c r="GW39" s="94">
        <v>141885.78548861993</v>
      </c>
      <c r="GX39" s="94">
        <v>146894.6184344863</v>
      </c>
      <c r="GY39" s="94">
        <v>92306.819827944666</v>
      </c>
      <c r="GZ39" s="94">
        <v>110222.64718347941</v>
      </c>
      <c r="HA39" s="94">
        <v>133225.44835947407</v>
      </c>
      <c r="HB39" s="94">
        <v>95721.799795071187</v>
      </c>
      <c r="HC39" s="94">
        <v>106246.20832431324</v>
      </c>
      <c r="HD39" s="94">
        <v>119719.71978392483</v>
      </c>
      <c r="HE39" s="94">
        <v>111816.66886392745</v>
      </c>
      <c r="HF39" s="94">
        <v>104699.84538838748</v>
      </c>
      <c r="HG39" s="94">
        <v>122725.29082196928</v>
      </c>
      <c r="HH39" s="94">
        <v>111802.93039562333</v>
      </c>
      <c r="HI39" s="94">
        <v>131115.820168281</v>
      </c>
      <c r="HJ39" s="94">
        <v>137366.82446317907</v>
      </c>
      <c r="HK39" s="94">
        <v>90362.5604543441</v>
      </c>
      <c r="HL39" s="94">
        <v>105226.64305102656</v>
      </c>
      <c r="HM39" s="94">
        <v>128486.16022661033</v>
      </c>
      <c r="HN39" s="94">
        <v>96995.250235119121</v>
      </c>
      <c r="HO39" s="94">
        <v>100985.22848175498</v>
      </c>
      <c r="HP39" s="94">
        <v>112616.86667356345</v>
      </c>
      <c r="HQ39" s="94">
        <v>97617.505899229975</v>
      </c>
      <c r="HR39" s="94">
        <v>101376.73815568024</v>
      </c>
      <c r="HS39" s="94">
        <v>106842.7117895986</v>
      </c>
      <c r="HT39" s="94">
        <v>90331.999211055168</v>
      </c>
      <c r="HU39" s="94">
        <v>129133.14655214013</v>
      </c>
      <c r="HV39" s="94">
        <v>146032.95119510544</v>
      </c>
      <c r="HW39" s="94">
        <v>78719.991858462789</v>
      </c>
      <c r="HX39" s="94">
        <v>98554.523287881544</v>
      </c>
      <c r="HY39" s="94">
        <v>119739.25212769018</v>
      </c>
      <c r="HZ39" s="94">
        <v>87421.148121887134</v>
      </c>
      <c r="IA39" s="94">
        <v>95639.265758836846</v>
      </c>
      <c r="IB39" s="94">
        <v>104305.37228963197</v>
      </c>
      <c r="IC39" s="94">
        <v>84854.323030735424</v>
      </c>
      <c r="ID39" s="94">
        <v>91273.538497270245</v>
      </c>
      <c r="IE39" s="94">
        <v>148817.79467960406</v>
      </c>
      <c r="IF39" s="94">
        <v>83869.209710468422</v>
      </c>
      <c r="IG39" s="94">
        <v>105358.37160626892</v>
      </c>
      <c r="IH39" s="94">
        <v>132758.49886638034</v>
      </c>
      <c r="II39" s="94">
        <v>76858.631292901162</v>
      </c>
      <c r="IJ39" s="94">
        <v>97225.48110479067</v>
      </c>
      <c r="IK39" s="94">
        <v>119863.91441822931</v>
      </c>
      <c r="IL39" s="94">
        <v>85975.471229242583</v>
      </c>
      <c r="IM39" s="94">
        <v>96053.651475627659</v>
      </c>
      <c r="IN39" s="94">
        <v>98566.602447499521</v>
      </c>
      <c r="IO39" s="94">
        <v>101078.56457047733</v>
      </c>
      <c r="IP39" s="94">
        <v>98883.074600876571</v>
      </c>
      <c r="IQ39" s="94">
        <v>113296.04328401115</v>
      </c>
      <c r="IR39" s="94">
        <v>116694.95472066024</v>
      </c>
      <c r="IS39" s="94">
        <v>138193.28712159308</v>
      </c>
      <c r="IT39" s="94">
        <v>147987.47954422564</v>
      </c>
      <c r="IU39" s="94">
        <v>84763.960256009203</v>
      </c>
      <c r="IV39" s="94">
        <v>96986.769819887995</v>
      </c>
      <c r="IW39" s="94">
        <v>130364.45435532763</v>
      </c>
      <c r="IX39" s="94">
        <v>94398.813424686305</v>
      </c>
      <c r="IY39" s="94">
        <v>93878.461497533834</v>
      </c>
      <c r="IZ39" s="94">
        <v>112707.92560136034</v>
      </c>
      <c r="JA39" s="94">
        <v>98069.496117691233</v>
      </c>
      <c r="JB39" s="94">
        <v>101867.76323450518</v>
      </c>
      <c r="JC39" s="94">
        <v>120534.48445133357</v>
      </c>
      <c r="JD39" s="94">
        <v>104532.32353570497</v>
      </c>
      <c r="JE39" s="94">
        <v>122551.80708116022</v>
      </c>
      <c r="JF39" s="94">
        <v>143275.73595103997</v>
      </c>
      <c r="JG39" s="94">
        <v>89003.10573441381</v>
      </c>
      <c r="JH39" s="94">
        <v>97697.366646081093</v>
      </c>
      <c r="JI39" s="94">
        <v>128303.93425725009</v>
      </c>
      <c r="JJ39" s="94">
        <v>93279.176119918615</v>
      </c>
      <c r="JK39" s="94">
        <v>95006.059368079732</v>
      </c>
      <c r="JL39" s="94">
        <v>117154.86207219752</v>
      </c>
      <c r="JM39" s="94">
        <v>96495.54572868906</v>
      </c>
      <c r="JN39" s="94">
        <v>105529.58633574859</v>
      </c>
      <c r="JO39" s="94">
        <v>119419.12864549499</v>
      </c>
      <c r="JP39" s="94">
        <v>103742.86336076142</v>
      </c>
      <c r="JQ39" s="94">
        <v>193637.46902386154</v>
      </c>
      <c r="JR39" s="94">
        <v>152439.8034481612</v>
      </c>
      <c r="JS39" s="94">
        <v>82580.599595420557</v>
      </c>
      <c r="JT39" s="94">
        <v>91910.591157465009</v>
      </c>
      <c r="JU39" s="94">
        <v>82470.363136488813</v>
      </c>
      <c r="JV39" s="94">
        <v>54470.76230173793</v>
      </c>
      <c r="JW39" s="94">
        <v>65359.612945499488</v>
      </c>
      <c r="JX39" s="94">
        <v>90470.880019729229</v>
      </c>
      <c r="JY39" s="94">
        <v>102103.23383357999</v>
      </c>
    </row>
    <row r="40" spans="1:285" s="196" customFormat="1" ht="16.5" thickBot="1" x14ac:dyDescent="0.3">
      <c r="A40" s="96" t="s">
        <v>60</v>
      </c>
      <c r="B40" s="97">
        <v>41819.804313467568</v>
      </c>
      <c r="C40" s="97">
        <v>34846.389440173785</v>
      </c>
      <c r="D40" s="97">
        <v>37196.982501143866</v>
      </c>
      <c r="E40" s="97">
        <v>36972.193724155346</v>
      </c>
      <c r="F40" s="97">
        <v>38393.104035673074</v>
      </c>
      <c r="G40" s="97">
        <v>37883.388369074361</v>
      </c>
      <c r="H40" s="97">
        <v>43420.330559472532</v>
      </c>
      <c r="I40" s="97">
        <v>37339.761862479543</v>
      </c>
      <c r="J40" s="97">
        <v>43344.90958952139</v>
      </c>
      <c r="K40" s="97">
        <v>46109.603594603832</v>
      </c>
      <c r="L40" s="97">
        <v>39408.260948470735</v>
      </c>
      <c r="M40" s="97">
        <v>67004.742995663968</v>
      </c>
      <c r="N40" s="97">
        <v>44974.627645293498</v>
      </c>
      <c r="O40" s="97">
        <v>40931.389357155735</v>
      </c>
      <c r="P40" s="97">
        <v>46943.306082669689</v>
      </c>
      <c r="Q40" s="97">
        <v>41597.014421169442</v>
      </c>
      <c r="R40" s="97">
        <v>40798.323952388317</v>
      </c>
      <c r="S40" s="97">
        <v>45701.915204467921</v>
      </c>
      <c r="T40" s="97">
        <v>43021.213398997781</v>
      </c>
      <c r="U40" s="97">
        <v>45069.936511769381</v>
      </c>
      <c r="V40" s="97">
        <v>43746.796066055336</v>
      </c>
      <c r="W40" s="97">
        <v>46323.254559613801</v>
      </c>
      <c r="X40" s="97">
        <v>50192.657865795023</v>
      </c>
      <c r="Y40" s="97">
        <v>57582.184796059744</v>
      </c>
      <c r="Z40" s="97">
        <v>41490.565854210676</v>
      </c>
      <c r="AA40" s="97">
        <v>42739.986569193781</v>
      </c>
      <c r="AB40" s="97">
        <v>43927.432750195221</v>
      </c>
      <c r="AC40" s="97">
        <v>39726.879230418614</v>
      </c>
      <c r="AD40" s="97">
        <v>43626.230229842702</v>
      </c>
      <c r="AE40" s="97">
        <v>42111.831763704009</v>
      </c>
      <c r="AF40" s="97">
        <v>47986.638771598104</v>
      </c>
      <c r="AG40" s="97">
        <v>43967.896838873981</v>
      </c>
      <c r="AH40" s="97">
        <v>42572.066685817161</v>
      </c>
      <c r="AI40" s="97">
        <v>45527.006970204944</v>
      </c>
      <c r="AJ40" s="97">
        <v>46545.746241196532</v>
      </c>
      <c r="AK40" s="97">
        <v>74457.964294441044</v>
      </c>
      <c r="AL40" s="97">
        <v>46132.162050719366</v>
      </c>
      <c r="AM40" s="97">
        <v>42231.268774066571</v>
      </c>
      <c r="AN40" s="97">
        <v>42947.056166854811</v>
      </c>
      <c r="AO40" s="97">
        <v>39579.262700894113</v>
      </c>
      <c r="AP40" s="97">
        <v>43549.376575114795</v>
      </c>
      <c r="AQ40" s="97">
        <v>45998.681807195069</v>
      </c>
      <c r="AR40" s="97">
        <v>49643.735879650289</v>
      </c>
      <c r="AS40" s="97">
        <v>47089.342792783718</v>
      </c>
      <c r="AT40" s="97">
        <v>45980.947587223229</v>
      </c>
      <c r="AU40" s="97">
        <v>51388.044220929798</v>
      </c>
      <c r="AV40" s="97">
        <v>48802.530871622614</v>
      </c>
      <c r="AW40" s="97">
        <v>76123.023793699642</v>
      </c>
      <c r="AX40" s="97">
        <v>50097.811225591387</v>
      </c>
      <c r="AY40" s="97">
        <v>44758.128737479674</v>
      </c>
      <c r="AZ40" s="97">
        <v>46664.702733194485</v>
      </c>
      <c r="BA40" s="97">
        <v>45442.248199544549</v>
      </c>
      <c r="BB40" s="97">
        <v>49039.622736438963</v>
      </c>
      <c r="BC40" s="97">
        <v>48693.053991289431</v>
      </c>
      <c r="BD40" s="97">
        <v>53128.630095895314</v>
      </c>
      <c r="BE40" s="97">
        <v>50593.925034890693</v>
      </c>
      <c r="BF40" s="97">
        <v>48095.124527486601</v>
      </c>
      <c r="BG40" s="97">
        <v>53106.45474304969</v>
      </c>
      <c r="BH40" s="97">
        <v>51768.293349925007</v>
      </c>
      <c r="BI40" s="97">
        <v>87074.430254116465</v>
      </c>
      <c r="BJ40" s="97">
        <v>54249.465101594651</v>
      </c>
      <c r="BK40" s="97">
        <v>47883.683441852678</v>
      </c>
      <c r="BL40" s="97">
        <v>50376.539433982442</v>
      </c>
      <c r="BM40" s="97">
        <v>48985.504243296389</v>
      </c>
      <c r="BN40" s="97">
        <v>51621.431353890621</v>
      </c>
      <c r="BO40" s="97">
        <v>49259.499463601998</v>
      </c>
      <c r="BP40" s="97">
        <v>60629.68815590976</v>
      </c>
      <c r="BQ40" s="97">
        <v>52945.635149892871</v>
      </c>
      <c r="BR40" s="97">
        <v>50071.143628352052</v>
      </c>
      <c r="BS40" s="97">
        <v>58152.159358865232</v>
      </c>
      <c r="BT40" s="97">
        <v>55396.639773273833</v>
      </c>
      <c r="BU40" s="97">
        <v>85633.637019200905</v>
      </c>
      <c r="BV40" s="97">
        <v>51370.644258380817</v>
      </c>
      <c r="BW40" s="97">
        <v>45937.7829311979</v>
      </c>
      <c r="BX40" s="97">
        <v>43610.654752312104</v>
      </c>
      <c r="BY40" s="97">
        <v>44523.901115323708</v>
      </c>
      <c r="BZ40" s="97">
        <v>47258.834317040419</v>
      </c>
      <c r="CA40" s="97">
        <v>49784.004372736519</v>
      </c>
      <c r="CB40" s="97">
        <v>56324.388979781936</v>
      </c>
      <c r="CC40" s="97">
        <v>50861.613514239623</v>
      </c>
      <c r="CD40" s="97">
        <v>49019.219588214131</v>
      </c>
      <c r="CE40" s="97">
        <v>55917.904254371482</v>
      </c>
      <c r="CF40" s="97">
        <v>53327.333010088667</v>
      </c>
      <c r="CG40" s="97">
        <v>91519.854223658418</v>
      </c>
      <c r="CH40" s="97">
        <v>52752.398921472522</v>
      </c>
      <c r="CI40" s="97">
        <v>50020.178568198316</v>
      </c>
      <c r="CJ40" s="97">
        <v>52876.857826359694</v>
      </c>
      <c r="CK40" s="97">
        <v>52855.867427914367</v>
      </c>
      <c r="CL40" s="97">
        <v>52758.174330106769</v>
      </c>
      <c r="CM40" s="97">
        <v>55166.273799126539</v>
      </c>
      <c r="CN40" s="97">
        <v>61306.459010034989</v>
      </c>
      <c r="CO40" s="97">
        <v>55411.652781961035</v>
      </c>
      <c r="CP40" s="97">
        <v>56584.402387168251</v>
      </c>
      <c r="CQ40" s="97">
        <v>58084.946888002349</v>
      </c>
      <c r="CR40" s="97">
        <v>57765.325116183623</v>
      </c>
      <c r="CS40" s="97">
        <v>98706.327442500289</v>
      </c>
      <c r="CT40" s="97">
        <v>57362.656109994874</v>
      </c>
      <c r="CU40" s="97">
        <v>58935.365248797862</v>
      </c>
      <c r="CV40" s="97">
        <v>56555.461673515099</v>
      </c>
      <c r="CW40" s="97">
        <v>51708.932370215072</v>
      </c>
      <c r="CX40" s="97">
        <v>57189.126390136553</v>
      </c>
      <c r="CY40" s="97">
        <v>61564.615514158926</v>
      </c>
      <c r="CZ40" s="97">
        <v>63074.366067081108</v>
      </c>
      <c r="DA40" s="97">
        <v>62399.793939083254</v>
      </c>
      <c r="DB40" s="97">
        <v>61657.090974338833</v>
      </c>
      <c r="DC40" s="97">
        <v>62727.62620996996</v>
      </c>
      <c r="DD40" s="97">
        <v>64652.310721704052</v>
      </c>
      <c r="DE40" s="97">
        <v>108242.24593183692</v>
      </c>
      <c r="DF40" s="97">
        <v>69466.161445014717</v>
      </c>
      <c r="DG40" s="97">
        <v>57739.072992418318</v>
      </c>
      <c r="DH40" s="97">
        <v>57586.370328176024</v>
      </c>
      <c r="DI40" s="97">
        <v>55952.867510702075</v>
      </c>
      <c r="DJ40" s="97">
        <v>63967.464542842994</v>
      </c>
      <c r="DK40" s="97">
        <v>64932.47932112062</v>
      </c>
      <c r="DL40" s="97">
        <v>71561.355661847309</v>
      </c>
      <c r="DM40" s="97">
        <v>64947.243178089331</v>
      </c>
      <c r="DN40" s="97">
        <v>77865.005673519423</v>
      </c>
      <c r="DO40" s="97">
        <v>69228.630500026484</v>
      </c>
      <c r="DP40" s="97">
        <v>71276.604850073069</v>
      </c>
      <c r="DQ40" s="97">
        <v>112749.46351465913</v>
      </c>
      <c r="DR40" s="97">
        <v>65719.753439273758</v>
      </c>
      <c r="DS40" s="97">
        <v>62214.139106887655</v>
      </c>
      <c r="DT40" s="97">
        <v>75289.884125091907</v>
      </c>
      <c r="DU40" s="97">
        <v>65084.253699191526</v>
      </c>
      <c r="DV40" s="97">
        <v>69681.384368968516</v>
      </c>
      <c r="DW40" s="97">
        <v>71397.359083671385</v>
      </c>
      <c r="DX40" s="97">
        <v>76594.209944036731</v>
      </c>
      <c r="DY40" s="97">
        <v>73426.330806054641</v>
      </c>
      <c r="DZ40" s="97">
        <v>82824.549953513211</v>
      </c>
      <c r="EA40" s="97">
        <v>73070.912068101883</v>
      </c>
      <c r="EB40" s="97">
        <v>76702.581996143941</v>
      </c>
      <c r="EC40" s="97">
        <v>125273.36774838882</v>
      </c>
      <c r="ED40" s="97">
        <v>75951.770209125461</v>
      </c>
      <c r="EE40" s="97">
        <v>65189.135275235989</v>
      </c>
      <c r="EF40" s="97">
        <v>68619.464660044003</v>
      </c>
      <c r="EG40" s="97">
        <v>69914.895165886497</v>
      </c>
      <c r="EH40" s="97">
        <v>71658.052785865671</v>
      </c>
      <c r="EI40" s="97">
        <v>73777.105871243155</v>
      </c>
      <c r="EJ40" s="97">
        <v>87745.901309953202</v>
      </c>
      <c r="EK40" s="97">
        <v>75405.83979433155</v>
      </c>
      <c r="EL40" s="97">
        <v>83463.212513763196</v>
      </c>
      <c r="EM40" s="97">
        <v>77500.739232747961</v>
      </c>
      <c r="EN40" s="97">
        <v>87033.515190222271</v>
      </c>
      <c r="EO40" s="97">
        <v>114382.74961566781</v>
      </c>
      <c r="EP40" s="97">
        <v>88828.595698511184</v>
      </c>
      <c r="EQ40" s="97">
        <v>70740.03934963081</v>
      </c>
      <c r="ER40" s="97">
        <v>75560.066910717898</v>
      </c>
      <c r="ES40" s="97">
        <v>79426.878996962361</v>
      </c>
      <c r="ET40" s="97">
        <v>81628.480690492477</v>
      </c>
      <c r="EU40" s="97">
        <v>83352.697448102961</v>
      </c>
      <c r="EV40" s="97">
        <v>91871.026428770841</v>
      </c>
      <c r="EW40" s="97">
        <v>85842.083807566421</v>
      </c>
      <c r="EX40" s="97">
        <v>95713.418376683141</v>
      </c>
      <c r="EY40" s="97">
        <v>86921.765972634865</v>
      </c>
      <c r="EZ40" s="97">
        <v>91631.822332892378</v>
      </c>
      <c r="FA40" s="97">
        <v>113645.9855439266</v>
      </c>
      <c r="FB40" s="97">
        <v>88618.697409933549</v>
      </c>
      <c r="FC40" s="97">
        <v>79678.021290302015</v>
      </c>
      <c r="FD40" s="97">
        <v>101565.00982290073</v>
      </c>
      <c r="FE40" s="97">
        <v>89089.883341703055</v>
      </c>
      <c r="FF40" s="97">
        <v>90779.246156198264</v>
      </c>
      <c r="FG40" s="97">
        <v>86343.542182576246</v>
      </c>
      <c r="FH40" s="97">
        <v>101861.01497253444</v>
      </c>
      <c r="FI40" s="97">
        <v>93292.81528811196</v>
      </c>
      <c r="FJ40" s="97">
        <v>178495.7062636067</v>
      </c>
      <c r="FK40" s="97">
        <v>95136.428988535103</v>
      </c>
      <c r="FL40" s="97">
        <v>97515.341819043169</v>
      </c>
      <c r="FM40" s="97">
        <v>113037.03068056131</v>
      </c>
      <c r="FN40" s="97">
        <v>104691.1060888147</v>
      </c>
      <c r="FO40" s="97">
        <v>79625.488300881407</v>
      </c>
      <c r="FP40" s="97">
        <v>88804.324775224697</v>
      </c>
      <c r="FQ40" s="97">
        <v>98506.984429148026</v>
      </c>
      <c r="FR40" s="97">
        <v>89485.94198416482</v>
      </c>
      <c r="FS40" s="97">
        <v>96729.258743948114</v>
      </c>
      <c r="FT40" s="97">
        <v>107931.08277093395</v>
      </c>
      <c r="FU40" s="97">
        <v>93967.318427191596</v>
      </c>
      <c r="FV40" s="97">
        <v>100979.67298656315</v>
      </c>
      <c r="FW40" s="97">
        <v>98355.433281461694</v>
      </c>
      <c r="FX40" s="97">
        <v>95264.90946103289</v>
      </c>
      <c r="FY40" s="97">
        <v>127565.26864049403</v>
      </c>
      <c r="FZ40" s="97">
        <v>105791.38217279076</v>
      </c>
      <c r="GA40" s="97">
        <v>83906.18770095834</v>
      </c>
      <c r="GB40" s="97">
        <v>99124.840210800379</v>
      </c>
      <c r="GC40" s="97">
        <v>110357.05329350206</v>
      </c>
      <c r="GD40" s="97">
        <v>95954.915483067103</v>
      </c>
      <c r="GE40" s="97">
        <v>100620.65912238999</v>
      </c>
      <c r="GF40" s="97">
        <v>112403.77829413665</v>
      </c>
      <c r="GG40" s="97">
        <v>101419.74201312619</v>
      </c>
      <c r="GH40" s="97">
        <v>105890.71314159456</v>
      </c>
      <c r="GI40" s="97">
        <v>105252.57854241322</v>
      </c>
      <c r="GJ40" s="97">
        <v>107626.62437071769</v>
      </c>
      <c r="GK40" s="97">
        <v>119384.0946796253</v>
      </c>
      <c r="GL40" s="97">
        <v>112546.85984067502</v>
      </c>
      <c r="GM40" s="97">
        <v>89601.082989790637</v>
      </c>
      <c r="GN40" s="97">
        <v>99604.692343753777</v>
      </c>
      <c r="GO40" s="97">
        <v>123444.8049200656</v>
      </c>
      <c r="GP40" s="97">
        <v>98228.424265275884</v>
      </c>
      <c r="GQ40" s="97">
        <v>107865.32836944597</v>
      </c>
      <c r="GR40" s="97">
        <v>119143.08421318729</v>
      </c>
      <c r="GS40" s="97">
        <v>105983.83803005271</v>
      </c>
      <c r="GT40" s="97">
        <v>122351.15066550313</v>
      </c>
      <c r="GU40" s="97">
        <v>117981.57176260976</v>
      </c>
      <c r="GV40" s="97">
        <v>113536.6068658585</v>
      </c>
      <c r="GW40" s="97">
        <v>121669.54031569776</v>
      </c>
      <c r="GX40" s="97">
        <v>129801.46604332537</v>
      </c>
      <c r="GY40" s="97">
        <v>96903.982673134204</v>
      </c>
      <c r="GZ40" s="97">
        <v>106203.95227001514</v>
      </c>
      <c r="HA40" s="97">
        <v>111167.74165842027</v>
      </c>
      <c r="HB40" s="97">
        <v>111324.14537320408</v>
      </c>
      <c r="HC40" s="97">
        <v>109876.21801206438</v>
      </c>
      <c r="HD40" s="97">
        <v>123270.44671855676</v>
      </c>
      <c r="HE40" s="97">
        <v>126190.08029428998</v>
      </c>
      <c r="HF40" s="97">
        <v>132671.21466147379</v>
      </c>
      <c r="HG40" s="97">
        <v>118686.59405079568</v>
      </c>
      <c r="HH40" s="97">
        <v>121367.2565833464</v>
      </c>
      <c r="HI40" s="97">
        <v>129857.66954030676</v>
      </c>
      <c r="HJ40" s="97">
        <v>124347.51763176736</v>
      </c>
      <c r="HK40" s="97">
        <v>99929.84563019163</v>
      </c>
      <c r="HL40" s="97">
        <v>103803.08613707354</v>
      </c>
      <c r="HM40" s="97">
        <v>115989.37780799228</v>
      </c>
      <c r="HN40" s="97">
        <v>107710.84002762672</v>
      </c>
      <c r="HO40" s="97">
        <v>112097.55812024047</v>
      </c>
      <c r="HP40" s="97">
        <v>122205.43793788731</v>
      </c>
      <c r="HQ40" s="97">
        <v>104650.82760080675</v>
      </c>
      <c r="HR40" s="97">
        <v>110181.88804867683</v>
      </c>
      <c r="HS40" s="97">
        <v>122881.00488785631</v>
      </c>
      <c r="HT40" s="97">
        <v>115949.6366097101</v>
      </c>
      <c r="HU40" s="97">
        <v>203443.89495520151</v>
      </c>
      <c r="HV40" s="97">
        <v>128738.35081802755</v>
      </c>
      <c r="HW40" s="97">
        <v>108373.00081806589</v>
      </c>
      <c r="HX40" s="97">
        <v>107651.81240975703</v>
      </c>
      <c r="HY40" s="97">
        <v>109556.85110409635</v>
      </c>
      <c r="HZ40" s="97">
        <v>106887.07425943497</v>
      </c>
      <c r="IA40" s="97">
        <v>106765.74876191879</v>
      </c>
      <c r="IB40" s="97">
        <v>126147.10936168248</v>
      </c>
      <c r="IC40" s="97">
        <v>107817.11040532454</v>
      </c>
      <c r="ID40" s="97">
        <v>119797.24548864903</v>
      </c>
      <c r="IE40" s="97">
        <v>102746.43693957123</v>
      </c>
      <c r="IF40" s="97">
        <v>127151.25004621955</v>
      </c>
      <c r="IG40" s="97">
        <v>175412.2106641756</v>
      </c>
      <c r="IH40" s="97">
        <v>112636.9943891103</v>
      </c>
      <c r="II40" s="97">
        <v>106194.58797036335</v>
      </c>
      <c r="IJ40" s="97">
        <v>109704.87803639099</v>
      </c>
      <c r="IK40" s="97">
        <v>106198.67151174491</v>
      </c>
      <c r="IL40" s="97">
        <v>118481.79690092281</v>
      </c>
      <c r="IM40" s="97">
        <v>118054.5852990273</v>
      </c>
      <c r="IN40" s="97">
        <v>120858.06594563925</v>
      </c>
      <c r="IO40" s="97">
        <v>112240.38916328587</v>
      </c>
      <c r="IP40" s="97">
        <v>124036.85235127185</v>
      </c>
      <c r="IQ40" s="97">
        <v>107727.82917004338</v>
      </c>
      <c r="IR40" s="97">
        <v>115315.2622038593</v>
      </c>
      <c r="IS40" s="97">
        <v>161108.61221231398</v>
      </c>
      <c r="IT40" s="97">
        <v>114475.78857731911</v>
      </c>
      <c r="IU40" s="97">
        <v>105578.85930945924</v>
      </c>
      <c r="IV40" s="97">
        <v>123492.92343226002</v>
      </c>
      <c r="IW40" s="97">
        <v>120987.85902292846</v>
      </c>
      <c r="IX40" s="97">
        <v>110021.38101374198</v>
      </c>
      <c r="IY40" s="97">
        <v>111828.07510283036</v>
      </c>
      <c r="IZ40" s="97">
        <v>120634.44463959245</v>
      </c>
      <c r="JA40" s="97">
        <v>118896.59731842612</v>
      </c>
      <c r="JB40" s="97">
        <v>126147.17667123683</v>
      </c>
      <c r="JC40" s="97">
        <v>110552.93751081318</v>
      </c>
      <c r="JD40" s="97">
        <v>121592.68617641805</v>
      </c>
      <c r="JE40" s="97">
        <v>155897.85423665078</v>
      </c>
      <c r="JF40" s="97">
        <v>111833.89792942505</v>
      </c>
      <c r="JG40" s="97">
        <v>108009.852679178</v>
      </c>
      <c r="JH40" s="97">
        <v>119517.17789548886</v>
      </c>
      <c r="JI40" s="97">
        <v>121589.68148185656</v>
      </c>
      <c r="JJ40" s="97">
        <v>108428.56311552277</v>
      </c>
      <c r="JK40" s="97">
        <v>107135.55253123018</v>
      </c>
      <c r="JL40" s="97">
        <v>123240.51529591662</v>
      </c>
      <c r="JM40" s="97">
        <v>113726.33684969311</v>
      </c>
      <c r="JN40" s="97">
        <v>126509.01708639359</v>
      </c>
      <c r="JO40" s="97">
        <v>110529.06658416074</v>
      </c>
      <c r="JP40" s="97">
        <v>120624.84217919264</v>
      </c>
      <c r="JQ40" s="97">
        <v>208376.7362767572</v>
      </c>
      <c r="JR40" s="97">
        <v>108087.3577804556</v>
      </c>
      <c r="JS40" s="97">
        <v>108510.1378978843</v>
      </c>
      <c r="JT40" s="97">
        <v>113074.64123130353</v>
      </c>
      <c r="JU40" s="97">
        <v>175914.67690621497</v>
      </c>
      <c r="JV40" s="97">
        <v>182187.77825367413</v>
      </c>
      <c r="JW40" s="97">
        <v>261399.42567577717</v>
      </c>
      <c r="JX40" s="97">
        <v>178516.66696870915</v>
      </c>
      <c r="JY40" s="97">
        <v>198199.48995953999</v>
      </c>
    </row>
    <row r="41" spans="1:285" ht="15.75" x14ac:dyDescent="0.25">
      <c r="A41" s="5" t="s">
        <v>29</v>
      </c>
      <c r="B41" s="6">
        <v>13214.495742135674</v>
      </c>
      <c r="C41" s="6">
        <v>12864.273140820787</v>
      </c>
      <c r="D41" s="6">
        <v>13215.042365606834</v>
      </c>
      <c r="E41" s="6">
        <v>12824.575198497396</v>
      </c>
      <c r="F41" s="6">
        <v>13320.385979083412</v>
      </c>
      <c r="G41" s="6">
        <v>13363.633362932893</v>
      </c>
      <c r="H41" s="6">
        <v>14051.683341690225</v>
      </c>
      <c r="I41" s="6">
        <v>14175.881061669177</v>
      </c>
      <c r="J41" s="6">
        <v>14392.982007739187</v>
      </c>
      <c r="K41" s="6">
        <v>14412.092456629285</v>
      </c>
      <c r="L41" s="6">
        <v>15784.043696690971</v>
      </c>
      <c r="M41" s="6">
        <v>26562.721507803755</v>
      </c>
      <c r="N41" s="6">
        <v>14455.978275016612</v>
      </c>
      <c r="O41" s="6">
        <v>14287.506258556181</v>
      </c>
      <c r="P41" s="6">
        <v>14331.078573869332</v>
      </c>
      <c r="Q41" s="6">
        <v>14516.088353905912</v>
      </c>
      <c r="R41" s="6">
        <v>14429.319936660282</v>
      </c>
      <c r="S41" s="6">
        <v>14839.828286199139</v>
      </c>
      <c r="T41" s="6">
        <v>15489.746994554911</v>
      </c>
      <c r="U41" s="6">
        <v>15680.41132879766</v>
      </c>
      <c r="V41" s="6">
        <v>15815.550689798332</v>
      </c>
      <c r="W41" s="6">
        <v>15872.647315641767</v>
      </c>
      <c r="X41" s="6">
        <v>17485.490600004665</v>
      </c>
      <c r="Y41" s="6">
        <v>28976.893225422347</v>
      </c>
      <c r="Z41" s="6">
        <v>15764.252438329579</v>
      </c>
      <c r="AA41" s="6">
        <v>15408.826035200706</v>
      </c>
      <c r="AB41" s="6">
        <v>15445.270038143266</v>
      </c>
      <c r="AC41" s="6">
        <v>15447.788643505779</v>
      </c>
      <c r="AD41" s="6">
        <v>15487.491771531922</v>
      </c>
      <c r="AE41" s="6">
        <v>15699.373052427864</v>
      </c>
      <c r="AF41" s="6">
        <v>16190.387153872402</v>
      </c>
      <c r="AG41" s="6">
        <v>16066.442937955164</v>
      </c>
      <c r="AH41" s="6">
        <v>16023.85092519003</v>
      </c>
      <c r="AI41" s="6">
        <v>16190.327655317313</v>
      </c>
      <c r="AJ41" s="6">
        <v>17485.09635574869</v>
      </c>
      <c r="AK41" s="6">
        <v>29353.341506884877</v>
      </c>
      <c r="AL41" s="6">
        <v>15658.722089497096</v>
      </c>
      <c r="AM41" s="6">
        <v>15634.543560709728</v>
      </c>
      <c r="AN41" s="6">
        <v>15969.860987702486</v>
      </c>
      <c r="AO41" s="6">
        <v>16000.801924898375</v>
      </c>
      <c r="AP41" s="6">
        <v>16613.462885505822</v>
      </c>
      <c r="AQ41" s="6">
        <v>16778.586322950781</v>
      </c>
      <c r="AR41" s="6">
        <v>16979.672739004251</v>
      </c>
      <c r="AS41" s="6">
        <v>16955.9988560487</v>
      </c>
      <c r="AT41" s="6">
        <v>17154.36376887756</v>
      </c>
      <c r="AU41" s="6">
        <v>17359.367451547721</v>
      </c>
      <c r="AV41" s="6">
        <v>18840.398631995853</v>
      </c>
      <c r="AW41" s="6">
        <v>30916.851178305376</v>
      </c>
      <c r="AX41" s="6">
        <v>16644.55899601366</v>
      </c>
      <c r="AY41" s="6">
        <v>16699.867053473765</v>
      </c>
      <c r="AZ41" s="6">
        <v>17095.633625590617</v>
      </c>
      <c r="BA41" s="6">
        <v>17049.192683933521</v>
      </c>
      <c r="BB41" s="6">
        <v>18015.213958260549</v>
      </c>
      <c r="BC41" s="6">
        <v>18038.440156985729</v>
      </c>
      <c r="BD41" s="6">
        <v>18670.595687236349</v>
      </c>
      <c r="BE41" s="6">
        <v>18455.772235692188</v>
      </c>
      <c r="BF41" s="6">
        <v>18182.677124177262</v>
      </c>
      <c r="BG41" s="6">
        <v>18055.748938756173</v>
      </c>
      <c r="BH41" s="6">
        <v>19862.436890223878</v>
      </c>
      <c r="BI41" s="6">
        <v>33350.419111631461</v>
      </c>
      <c r="BJ41" s="6">
        <v>18106.14907100366</v>
      </c>
      <c r="BK41" s="6">
        <v>18324.582684514524</v>
      </c>
      <c r="BL41" s="6">
        <v>18395.89665594952</v>
      </c>
      <c r="BM41" s="6">
        <v>18530.522356930353</v>
      </c>
      <c r="BN41" s="6">
        <v>19053.415077816167</v>
      </c>
      <c r="BO41" s="6">
        <v>19333.386159761416</v>
      </c>
      <c r="BP41" s="6">
        <v>20120.656376332496</v>
      </c>
      <c r="BQ41" s="6">
        <v>20063.113274379146</v>
      </c>
      <c r="BR41" s="6">
        <v>20059.59269329887</v>
      </c>
      <c r="BS41" s="6">
        <v>19973.807357906731</v>
      </c>
      <c r="BT41" s="6">
        <v>21089.710335139629</v>
      </c>
      <c r="BU41" s="6">
        <v>34330.358973343304</v>
      </c>
      <c r="BV41" s="6">
        <v>18504.823692428436</v>
      </c>
      <c r="BW41" s="6">
        <v>18196.391024117886</v>
      </c>
      <c r="BX41" s="6">
        <v>18109.69751163695</v>
      </c>
      <c r="BY41" s="6">
        <v>18321.282608220812</v>
      </c>
      <c r="BZ41" s="6">
        <v>19321.801545505528</v>
      </c>
      <c r="CA41" s="6">
        <v>19858.66686500423</v>
      </c>
      <c r="CB41" s="6">
        <v>21820.127856245283</v>
      </c>
      <c r="CC41" s="6">
        <v>22218.115995166019</v>
      </c>
      <c r="CD41" s="6">
        <v>21648.481439551633</v>
      </c>
      <c r="CE41" s="6">
        <v>21731.298466778713</v>
      </c>
      <c r="CF41" s="6">
        <v>23648.063911908204</v>
      </c>
      <c r="CG41" s="6">
        <v>39776.274419588473</v>
      </c>
      <c r="CH41" s="6">
        <v>21122.280898406287</v>
      </c>
      <c r="CI41" s="6">
        <v>21547.353425740621</v>
      </c>
      <c r="CJ41" s="6">
        <v>20357.369866603687</v>
      </c>
      <c r="CK41" s="6">
        <v>21829.300103783942</v>
      </c>
      <c r="CL41" s="6">
        <v>22028.15098275003</v>
      </c>
      <c r="CM41" s="6">
        <v>23083.271693218823</v>
      </c>
      <c r="CN41" s="6">
        <v>22829.028476221964</v>
      </c>
      <c r="CO41" s="6">
        <v>23207.22291112283</v>
      </c>
      <c r="CP41" s="6">
        <v>22957.007988331214</v>
      </c>
      <c r="CQ41" s="6">
        <v>23392.625788197227</v>
      </c>
      <c r="CR41" s="6">
        <v>22844.257822494685</v>
      </c>
      <c r="CS41" s="6">
        <v>44491.961488376022</v>
      </c>
      <c r="CT41" s="6">
        <v>23308.943121323027</v>
      </c>
      <c r="CU41" s="6">
        <v>24654.847223800363</v>
      </c>
      <c r="CV41" s="6">
        <v>23197.771392733521</v>
      </c>
      <c r="CW41" s="6">
        <v>23081.131166269661</v>
      </c>
      <c r="CX41" s="6">
        <v>22793.917693127059</v>
      </c>
      <c r="CY41" s="6">
        <v>25407.124774185195</v>
      </c>
      <c r="CZ41" s="6">
        <v>24966.657201294674</v>
      </c>
      <c r="DA41" s="6">
        <v>24922.952455385308</v>
      </c>
      <c r="DB41" s="6">
        <v>24622.503634103454</v>
      </c>
      <c r="DC41" s="6">
        <v>25239.122811332341</v>
      </c>
      <c r="DD41" s="6">
        <v>25599.429753232842</v>
      </c>
      <c r="DE41" s="6">
        <v>47333.638984622063</v>
      </c>
      <c r="DF41" s="6">
        <v>27409.071461799096</v>
      </c>
      <c r="DG41" s="6">
        <v>24601.700569898956</v>
      </c>
      <c r="DH41" s="6">
        <v>24594.105058418427</v>
      </c>
      <c r="DI41" s="6">
        <v>24717.763890481845</v>
      </c>
      <c r="DJ41" s="6">
        <v>26757.632935508922</v>
      </c>
      <c r="DK41" s="6">
        <v>26663.338436796621</v>
      </c>
      <c r="DL41" s="6">
        <v>27359.462535782543</v>
      </c>
      <c r="DM41" s="6">
        <v>27239.63147479797</v>
      </c>
      <c r="DN41" s="6">
        <v>39334.70508807744</v>
      </c>
      <c r="DO41" s="6">
        <v>27582.756105220258</v>
      </c>
      <c r="DP41" s="6">
        <v>27381.047676908271</v>
      </c>
      <c r="DQ41" s="6">
        <v>39838.99250923581</v>
      </c>
      <c r="DR41" s="6">
        <v>26869.80479313025</v>
      </c>
      <c r="DS41" s="6">
        <v>26872.059893200996</v>
      </c>
      <c r="DT41" s="6">
        <v>30805.55618357507</v>
      </c>
      <c r="DU41" s="6">
        <v>27219.556390689781</v>
      </c>
      <c r="DV41" s="6">
        <v>28553.632550069349</v>
      </c>
      <c r="DW41" s="6">
        <v>28730.848312142694</v>
      </c>
      <c r="DX41" s="6">
        <v>28847.548433457829</v>
      </c>
      <c r="DY41" s="6">
        <v>28438.448774584595</v>
      </c>
      <c r="DZ41" s="6">
        <v>40879.724309864396</v>
      </c>
      <c r="EA41" s="6">
        <v>28571.943884290573</v>
      </c>
      <c r="EB41" s="6">
        <v>28301.389429482053</v>
      </c>
      <c r="EC41" s="6">
        <v>46510.055648314403</v>
      </c>
      <c r="ED41" s="6">
        <v>31788.998940418274</v>
      </c>
      <c r="EE41" s="6">
        <v>27089.464271153523</v>
      </c>
      <c r="EF41" s="6">
        <v>28534.709816242183</v>
      </c>
      <c r="EG41" s="6">
        <v>29644.667670461353</v>
      </c>
      <c r="EH41" s="6">
        <v>29364.100841616138</v>
      </c>
      <c r="EI41" s="6">
        <v>29910.144429451622</v>
      </c>
      <c r="EJ41" s="6">
        <v>29002.30148697762</v>
      </c>
      <c r="EK41" s="6">
        <v>32386.446949584526</v>
      </c>
      <c r="EL41" s="6">
        <v>39029.334881480128</v>
      </c>
      <c r="EM41" s="6">
        <v>28674.908911029463</v>
      </c>
      <c r="EN41" s="6">
        <v>33027.341717768104</v>
      </c>
      <c r="EO41" s="6">
        <v>39311.005381666131</v>
      </c>
      <c r="EP41" s="6">
        <v>33857.19870862196</v>
      </c>
      <c r="EQ41" s="6">
        <v>28882.009361371591</v>
      </c>
      <c r="ER41" s="6">
        <v>31721.894860809512</v>
      </c>
      <c r="ES41" s="6">
        <v>31295.107822743932</v>
      </c>
      <c r="ET41" s="6">
        <v>31060.691220344139</v>
      </c>
      <c r="EU41" s="6">
        <v>31499.605209567624</v>
      </c>
      <c r="EV41" s="6">
        <v>31308.106255189847</v>
      </c>
      <c r="EW41" s="6">
        <v>35237.696632781037</v>
      </c>
      <c r="EX41" s="6">
        <v>41742.137637751985</v>
      </c>
      <c r="EY41" s="6">
        <v>31561.425980226562</v>
      </c>
      <c r="EZ41" s="6">
        <v>35505.401362511846</v>
      </c>
      <c r="FA41" s="6">
        <v>42316.911657911238</v>
      </c>
      <c r="FB41" s="6">
        <v>31339.623304600384</v>
      </c>
      <c r="FC41" s="6">
        <v>33202.321367367185</v>
      </c>
      <c r="FD41" s="6">
        <v>39329.251242599334</v>
      </c>
      <c r="FE41" s="6">
        <v>33454.710729001155</v>
      </c>
      <c r="FF41" s="6">
        <v>33017.595525929799</v>
      </c>
      <c r="FG41" s="6">
        <v>33340.294032061611</v>
      </c>
      <c r="FH41" s="6">
        <v>33425.577695020816</v>
      </c>
      <c r="FI41" s="6">
        <v>39155.103652344325</v>
      </c>
      <c r="FJ41" s="6">
        <v>45101.783002618271</v>
      </c>
      <c r="FK41" s="6">
        <v>33569.737960634142</v>
      </c>
      <c r="FL41" s="6">
        <v>37693.512549412058</v>
      </c>
      <c r="FM41" s="6">
        <v>45343.738428041062</v>
      </c>
      <c r="FN41" s="6">
        <v>33480.085769599013</v>
      </c>
      <c r="FO41" s="6">
        <v>34790.390025449546</v>
      </c>
      <c r="FP41" s="6">
        <v>34619.937320313868</v>
      </c>
      <c r="FQ41" s="6">
        <v>39421.964762815827</v>
      </c>
      <c r="FR41" s="6">
        <v>34685.854626652937</v>
      </c>
      <c r="FS41" s="6">
        <v>34724.783245793966</v>
      </c>
      <c r="FT41" s="6">
        <v>35192.970184811624</v>
      </c>
      <c r="FU41" s="6">
        <v>39134.579107127334</v>
      </c>
      <c r="FV41" s="6">
        <v>46540.641888337181</v>
      </c>
      <c r="FW41" s="6">
        <v>34743.118053124716</v>
      </c>
      <c r="FX41" s="6">
        <v>39191.799720695431</v>
      </c>
      <c r="FY41" s="6">
        <v>46926.0528559335</v>
      </c>
      <c r="FZ41" s="6">
        <v>35379.119962736382</v>
      </c>
      <c r="GA41" s="6">
        <v>37312.795260114894</v>
      </c>
      <c r="GB41" s="6">
        <v>37296.98782412814</v>
      </c>
      <c r="GC41" s="6">
        <v>41842.351028385281</v>
      </c>
      <c r="GD41" s="6">
        <v>37555.186113479969</v>
      </c>
      <c r="GE41" s="6">
        <v>37517.796562192329</v>
      </c>
      <c r="GF41" s="6">
        <v>38085.917284000905</v>
      </c>
      <c r="GG41" s="6">
        <v>41905.45227121099</v>
      </c>
      <c r="GH41" s="6">
        <v>49647.749246275118</v>
      </c>
      <c r="GI41" s="6">
        <v>37999.343241960865</v>
      </c>
      <c r="GJ41" s="6">
        <v>41758.418266342531</v>
      </c>
      <c r="GK41" s="6">
        <v>47684.296400051186</v>
      </c>
      <c r="GL41" s="6">
        <v>40676.417547011828</v>
      </c>
      <c r="GM41" s="6">
        <v>37194.377147751351</v>
      </c>
      <c r="GN41" s="6">
        <v>40391.449863599373</v>
      </c>
      <c r="GO41" s="6">
        <v>45626.981144755999</v>
      </c>
      <c r="GP41" s="6">
        <v>39579.420304718289</v>
      </c>
      <c r="GQ41" s="6">
        <v>39303.186161481208</v>
      </c>
      <c r="GR41" s="6">
        <v>40004.735557541957</v>
      </c>
      <c r="GS41" s="6">
        <v>44019.902267632089</v>
      </c>
      <c r="GT41" s="6">
        <v>52712.751849429478</v>
      </c>
      <c r="GU41" s="6">
        <v>40115.038421327699</v>
      </c>
      <c r="GV41" s="6">
        <v>43445.054865747516</v>
      </c>
      <c r="GW41" s="6">
        <v>50957.380267616543</v>
      </c>
      <c r="GX41" s="6">
        <v>40672.947774847453</v>
      </c>
      <c r="GY41" s="6">
        <v>38693.221132667073</v>
      </c>
      <c r="GZ41" s="6">
        <v>40622.143673546627</v>
      </c>
      <c r="HA41" s="6">
        <v>40777.12130796042</v>
      </c>
      <c r="HB41" s="6">
        <v>41423.837539175431</v>
      </c>
      <c r="HC41" s="6">
        <v>42480.859871543216</v>
      </c>
      <c r="HD41" s="6">
        <v>43052.847124782835</v>
      </c>
      <c r="HE41" s="6">
        <v>45543.180121669939</v>
      </c>
      <c r="HF41" s="6">
        <v>55261.036257906992</v>
      </c>
      <c r="HG41" s="6">
        <v>40744.038504407006</v>
      </c>
      <c r="HH41" s="6">
        <v>48847.893863585989</v>
      </c>
      <c r="HI41" s="6">
        <v>55355.542627029863</v>
      </c>
      <c r="HJ41" s="6">
        <v>41147.194766340341</v>
      </c>
      <c r="HK41" s="6">
        <v>42321.765704430829</v>
      </c>
      <c r="HL41" s="6">
        <v>42654.762694513433</v>
      </c>
      <c r="HM41" s="6">
        <v>42358.029912898201</v>
      </c>
      <c r="HN41" s="6">
        <v>43383.947508508325</v>
      </c>
      <c r="HO41" s="6">
        <v>42093.26990215054</v>
      </c>
      <c r="HP41" s="6">
        <v>41583.82601122409</v>
      </c>
      <c r="HQ41" s="6">
        <v>40821.059343725421</v>
      </c>
      <c r="HR41" s="6">
        <v>45357.109282558922</v>
      </c>
      <c r="HS41" s="6">
        <v>55750.244488315424</v>
      </c>
      <c r="HT41" s="6">
        <v>49056.058984860276</v>
      </c>
      <c r="HU41" s="6">
        <v>54435.356231858692</v>
      </c>
      <c r="HV41" s="6">
        <v>41882.768796019889</v>
      </c>
      <c r="HW41" s="6">
        <v>44666.276908103253</v>
      </c>
      <c r="HX41" s="6">
        <v>45061.093074675257</v>
      </c>
      <c r="HY41" s="6">
        <v>44975.496860237734</v>
      </c>
      <c r="HZ41" s="6">
        <v>46395.84362409274</v>
      </c>
      <c r="IA41" s="6">
        <v>44761.076711374597</v>
      </c>
      <c r="IB41" s="6">
        <v>44630.378684704076</v>
      </c>
      <c r="IC41" s="6">
        <v>49586.356344482905</v>
      </c>
      <c r="ID41" s="6">
        <v>59634.543417058805</v>
      </c>
      <c r="IE41" s="6">
        <v>44528.091247669072</v>
      </c>
      <c r="IF41" s="6">
        <v>53479.623767723046</v>
      </c>
      <c r="IG41" s="6">
        <v>60220.740856074306</v>
      </c>
      <c r="IH41" s="6">
        <v>45004.072140633507</v>
      </c>
      <c r="II41" s="6">
        <v>46727.850256483965</v>
      </c>
      <c r="IJ41" s="6">
        <v>46772.617103156117</v>
      </c>
      <c r="IK41" s="6">
        <v>47850.122406468217</v>
      </c>
      <c r="IL41" s="6">
        <v>52623.685318692027</v>
      </c>
      <c r="IM41" s="6">
        <v>47255.345141275357</v>
      </c>
      <c r="IN41" s="6">
        <v>47729.760799341711</v>
      </c>
      <c r="IO41" s="6">
        <v>52090.202164310722</v>
      </c>
      <c r="IP41" s="6">
        <v>64219.297195865896</v>
      </c>
      <c r="IQ41" s="6">
        <v>48281.004478786374</v>
      </c>
      <c r="IR41" s="6">
        <v>52700.617748857447</v>
      </c>
      <c r="IS41" s="6">
        <v>64129.802836948176</v>
      </c>
      <c r="IT41" s="6">
        <v>47119.455272121661</v>
      </c>
      <c r="IU41" s="6">
        <v>48094.027243047487</v>
      </c>
      <c r="IV41" s="6">
        <v>53652.039982338698</v>
      </c>
      <c r="IW41" s="6">
        <v>48549.917735090756</v>
      </c>
      <c r="IX41" s="6">
        <v>48964.512396106285</v>
      </c>
      <c r="IY41" s="6">
        <v>47646.392844448535</v>
      </c>
      <c r="IZ41" s="6">
        <v>47927.360295662227</v>
      </c>
      <c r="JA41" s="6">
        <v>52284.787733918412</v>
      </c>
      <c r="JB41" s="6">
        <v>64838.913205555291</v>
      </c>
      <c r="JC41" s="6">
        <v>47510.029860372968</v>
      </c>
      <c r="JD41" s="6">
        <v>52493.163678811368</v>
      </c>
      <c r="JE41" s="6">
        <v>65534.132154852254</v>
      </c>
      <c r="JF41" s="6">
        <v>48277.804962623559</v>
      </c>
      <c r="JG41" s="6">
        <v>48734.671209242464</v>
      </c>
      <c r="JH41" s="6">
        <v>55657.681969728656</v>
      </c>
      <c r="JI41" s="6">
        <v>49056.828202854434</v>
      </c>
      <c r="JJ41" s="6">
        <v>48933.060439555746</v>
      </c>
      <c r="JK41" s="6">
        <v>49054.948722323308</v>
      </c>
      <c r="JL41" s="6">
        <v>49520.430437000789</v>
      </c>
      <c r="JM41" s="6">
        <v>54916.875792028812</v>
      </c>
      <c r="JN41" s="6">
        <v>67734.934526673955</v>
      </c>
      <c r="JO41" s="6">
        <v>49736.635912783073</v>
      </c>
      <c r="JP41" s="6">
        <v>54743.208584864646</v>
      </c>
      <c r="JQ41" s="6">
        <v>66966.359386065073</v>
      </c>
      <c r="JR41" s="6">
        <v>48671.906428047907</v>
      </c>
      <c r="JS41" s="6">
        <v>51056.747972537829</v>
      </c>
      <c r="JT41" s="6">
        <v>50586.770553113638</v>
      </c>
      <c r="JU41" s="6">
        <v>56463.038602300665</v>
      </c>
      <c r="JV41" s="6">
        <v>75441.505795971345</v>
      </c>
      <c r="JW41" s="6">
        <v>77390.769730023516</v>
      </c>
      <c r="JX41" s="6">
        <v>50800.490135495333</v>
      </c>
      <c r="JY41" s="6">
        <v>50123.45440522</v>
      </c>
    </row>
    <row r="42" spans="1:285" ht="15.75" x14ac:dyDescent="0.25">
      <c r="A42" s="5" t="s">
        <v>61</v>
      </c>
      <c r="B42" s="6">
        <v>14155.531021024621</v>
      </c>
      <c r="C42" s="6">
        <v>12117.411282613455</v>
      </c>
      <c r="D42" s="6">
        <v>11191.374051999663</v>
      </c>
      <c r="E42" s="6">
        <v>11370.35861371108</v>
      </c>
      <c r="F42" s="6">
        <v>11885.750308670076</v>
      </c>
      <c r="G42" s="6">
        <v>11886.862969655032</v>
      </c>
      <c r="H42" s="6">
        <v>15111.750478748216</v>
      </c>
      <c r="I42" s="6">
        <v>10992.253009020025</v>
      </c>
      <c r="J42" s="6">
        <v>11426.549729315864</v>
      </c>
      <c r="K42" s="6">
        <v>11544.872905099834</v>
      </c>
      <c r="L42" s="6">
        <v>11735.523473064486</v>
      </c>
      <c r="M42" s="6">
        <v>18731.478230481687</v>
      </c>
      <c r="N42" s="6">
        <v>15549.991381155824</v>
      </c>
      <c r="O42" s="6">
        <v>12705.664028376923</v>
      </c>
      <c r="P42" s="6">
        <v>17314.642799345067</v>
      </c>
      <c r="Q42" s="6">
        <v>12195.443717596881</v>
      </c>
      <c r="R42" s="6">
        <v>11795.840988597874</v>
      </c>
      <c r="S42" s="6">
        <v>16257.615983247573</v>
      </c>
      <c r="T42" s="6">
        <v>12508.221367344693</v>
      </c>
      <c r="U42" s="6">
        <v>12971.958990962328</v>
      </c>
      <c r="V42" s="6">
        <v>12759.447037649041</v>
      </c>
      <c r="W42" s="6">
        <v>12951.427436549799</v>
      </c>
      <c r="X42" s="6">
        <v>17708.936810029223</v>
      </c>
      <c r="Y42" s="6">
        <v>9475.7354285374768</v>
      </c>
      <c r="Z42" s="6">
        <v>13295.703506289605</v>
      </c>
      <c r="AA42" s="6">
        <v>15206.740701446213</v>
      </c>
      <c r="AB42" s="6">
        <v>12105.258135240623</v>
      </c>
      <c r="AC42" s="6">
        <v>13202.841702019101</v>
      </c>
      <c r="AD42" s="6">
        <v>12832.165561132671</v>
      </c>
      <c r="AE42" s="6">
        <v>14009.501666819144</v>
      </c>
      <c r="AF42" s="6">
        <v>16958.129125780244</v>
      </c>
      <c r="AG42" s="6">
        <v>12894.829802880913</v>
      </c>
      <c r="AH42" s="6">
        <v>12439.043004580146</v>
      </c>
      <c r="AI42" s="6">
        <v>13077.776374637519</v>
      </c>
      <c r="AJ42" s="6">
        <v>13360.111157856998</v>
      </c>
      <c r="AK42" s="6">
        <v>19576.118659690779</v>
      </c>
      <c r="AL42" s="6">
        <v>17587.667174256738</v>
      </c>
      <c r="AM42" s="6">
        <v>14080.488447063906</v>
      </c>
      <c r="AN42" s="6">
        <v>13694.046887378234</v>
      </c>
      <c r="AO42" s="6">
        <v>13274.055708157926</v>
      </c>
      <c r="AP42" s="6">
        <v>13676.047977994809</v>
      </c>
      <c r="AQ42" s="6">
        <v>14647.266939951867</v>
      </c>
      <c r="AR42" s="6">
        <v>16522.601688222203</v>
      </c>
      <c r="AS42" s="6">
        <v>13195.093591642439</v>
      </c>
      <c r="AT42" s="6">
        <v>13302.696844023167</v>
      </c>
      <c r="AU42" s="6">
        <v>13702.43306727348</v>
      </c>
      <c r="AV42" s="6">
        <v>13919.189442804216</v>
      </c>
      <c r="AW42" s="6">
        <v>20811.735885237649</v>
      </c>
      <c r="AX42" s="6">
        <v>18478.986299305408</v>
      </c>
      <c r="AY42" s="6">
        <v>15227.114018519609</v>
      </c>
      <c r="AZ42" s="6">
        <v>14726.997717050164</v>
      </c>
      <c r="BA42" s="6">
        <v>14996.515039337717</v>
      </c>
      <c r="BB42" s="6">
        <v>14552.482354591148</v>
      </c>
      <c r="BC42" s="6">
        <v>16078.942143964428</v>
      </c>
      <c r="BD42" s="6">
        <v>18829.374811801768</v>
      </c>
      <c r="BE42" s="6">
        <v>14261.319184485794</v>
      </c>
      <c r="BF42" s="6">
        <v>14380.527041567684</v>
      </c>
      <c r="BG42" s="6">
        <v>14079.148782542725</v>
      </c>
      <c r="BH42" s="6">
        <v>15134.025805773425</v>
      </c>
      <c r="BI42" s="6">
        <v>22848.863566243468</v>
      </c>
      <c r="BJ42" s="6">
        <v>20878.362665810146</v>
      </c>
      <c r="BK42" s="6">
        <v>15752.722262070129</v>
      </c>
      <c r="BL42" s="6">
        <v>15108.452838404857</v>
      </c>
      <c r="BM42" s="6">
        <v>15178.592133318236</v>
      </c>
      <c r="BN42" s="6">
        <v>14992.745069798544</v>
      </c>
      <c r="BO42" s="6">
        <v>16654.833498198983</v>
      </c>
      <c r="BP42" s="6">
        <v>19706.427465663972</v>
      </c>
      <c r="BQ42" s="6">
        <v>15300.30926244172</v>
      </c>
      <c r="BR42" s="6">
        <v>14456.514363709957</v>
      </c>
      <c r="BS42" s="6">
        <v>15377.53818588451</v>
      </c>
      <c r="BT42" s="6">
        <v>16748.156982224125</v>
      </c>
      <c r="BU42" s="6">
        <v>22551.097165509756</v>
      </c>
      <c r="BV42" s="6">
        <v>18914.884726772263</v>
      </c>
      <c r="BW42" s="6">
        <v>14730.346945771442</v>
      </c>
      <c r="BX42" s="6">
        <v>13816.721912311217</v>
      </c>
      <c r="BY42" s="6">
        <v>13752.170930892584</v>
      </c>
      <c r="BZ42" s="6">
        <v>14246.31314974168</v>
      </c>
      <c r="CA42" s="6">
        <v>15613.469624054404</v>
      </c>
      <c r="CB42" s="6">
        <v>18664.46145316233</v>
      </c>
      <c r="CC42" s="6">
        <v>14023.248692903477</v>
      </c>
      <c r="CD42" s="6">
        <v>14201.531170600456</v>
      </c>
      <c r="CE42" s="6">
        <v>14096.233517961962</v>
      </c>
      <c r="CF42" s="6">
        <v>15253.764335290869</v>
      </c>
      <c r="CG42" s="6">
        <v>21428.714482068921</v>
      </c>
      <c r="CH42" s="6">
        <v>17801.420239569376</v>
      </c>
      <c r="CI42" s="6">
        <v>14994.326384748027</v>
      </c>
      <c r="CJ42" s="6">
        <v>15373.842049930856</v>
      </c>
      <c r="CK42" s="6">
        <v>14077.325707188369</v>
      </c>
      <c r="CL42" s="6">
        <v>14460.015855036507</v>
      </c>
      <c r="CM42" s="6">
        <v>15482.77891857808</v>
      </c>
      <c r="CN42" s="6">
        <v>17669.115701814786</v>
      </c>
      <c r="CO42" s="6">
        <v>14522.292255695194</v>
      </c>
      <c r="CP42" s="6">
        <v>15362.157880260831</v>
      </c>
      <c r="CQ42" s="6">
        <v>15214.191446872139</v>
      </c>
      <c r="CR42" s="6">
        <v>16949.072887430597</v>
      </c>
      <c r="CS42" s="6">
        <v>23318.544960809195</v>
      </c>
      <c r="CT42" s="6">
        <v>18316.441227210493</v>
      </c>
      <c r="CU42" s="6">
        <v>17166.213404621842</v>
      </c>
      <c r="CV42" s="6">
        <v>15204.078873140465</v>
      </c>
      <c r="CW42" s="6">
        <v>14492.981234838175</v>
      </c>
      <c r="CX42" s="6">
        <v>14776.208131138934</v>
      </c>
      <c r="CY42" s="6">
        <v>16550.446833528546</v>
      </c>
      <c r="CZ42" s="6">
        <v>18790.754671637951</v>
      </c>
      <c r="DA42" s="6">
        <v>15339.984487644453</v>
      </c>
      <c r="DB42" s="6">
        <v>15495.104623105153</v>
      </c>
      <c r="DC42" s="6">
        <v>14809.441201847325</v>
      </c>
      <c r="DD42" s="6">
        <v>17328.266284321904</v>
      </c>
      <c r="DE42" s="6">
        <v>23181.342504150052</v>
      </c>
      <c r="DF42" s="6">
        <v>21213.182099315447</v>
      </c>
      <c r="DG42" s="6">
        <v>17093.374383160131</v>
      </c>
      <c r="DH42" s="6">
        <v>16697.300509969064</v>
      </c>
      <c r="DI42" s="6">
        <v>15355.68155446791</v>
      </c>
      <c r="DJ42" s="6">
        <v>15731.228194458154</v>
      </c>
      <c r="DK42" s="6">
        <v>16586.163376284829</v>
      </c>
      <c r="DL42" s="6">
        <v>20170.814976575271</v>
      </c>
      <c r="DM42" s="6">
        <v>16527.568843038876</v>
      </c>
      <c r="DN42" s="6">
        <v>17882.929411756984</v>
      </c>
      <c r="DO42" s="6">
        <v>17692.832843605825</v>
      </c>
      <c r="DP42" s="6">
        <v>19337.057057052803</v>
      </c>
      <c r="DQ42" s="6">
        <v>26944.821576942577</v>
      </c>
      <c r="DR42" s="6">
        <v>21403.304562729627</v>
      </c>
      <c r="DS42" s="6">
        <v>18352.866709255664</v>
      </c>
      <c r="DT42" s="6">
        <v>20108.352168176549</v>
      </c>
      <c r="DU42" s="6">
        <v>17322.816945596453</v>
      </c>
      <c r="DV42" s="6">
        <v>17590.43302398306</v>
      </c>
      <c r="DW42" s="6">
        <v>18339.46111355488</v>
      </c>
      <c r="DX42" s="6">
        <v>22413.019430481723</v>
      </c>
      <c r="DY42" s="6">
        <v>17477.775176105555</v>
      </c>
      <c r="DZ42" s="6">
        <v>18005.512607772002</v>
      </c>
      <c r="EA42" s="6">
        <v>18056.053570473199</v>
      </c>
      <c r="EB42" s="6">
        <v>20068.878865804756</v>
      </c>
      <c r="EC42" s="6">
        <v>26239.030740680068</v>
      </c>
      <c r="ED42" s="6">
        <v>24768.78340915127</v>
      </c>
      <c r="EE42" s="6">
        <v>18640.329927121871</v>
      </c>
      <c r="EF42" s="6">
        <v>17634.150237847531</v>
      </c>
      <c r="EG42" s="6">
        <v>17667.978233896185</v>
      </c>
      <c r="EH42" s="6">
        <v>18085.668186124174</v>
      </c>
      <c r="EI42" s="6">
        <v>19162.369739637961</v>
      </c>
      <c r="EJ42" s="6">
        <v>24682.539478499526</v>
      </c>
      <c r="EK42" s="6">
        <v>18057.543962672804</v>
      </c>
      <c r="EL42" s="6">
        <v>19122.412254075403</v>
      </c>
      <c r="EM42" s="6">
        <v>19660.028369427593</v>
      </c>
      <c r="EN42" s="6">
        <v>23477.480184314754</v>
      </c>
      <c r="EO42" s="6">
        <v>29676.519471545722</v>
      </c>
      <c r="EP42" s="6">
        <v>30653.548864324232</v>
      </c>
      <c r="EQ42" s="6">
        <v>20718.328138416906</v>
      </c>
      <c r="ER42" s="6">
        <v>20615.860000385674</v>
      </c>
      <c r="ES42" s="6">
        <v>20499.207376556253</v>
      </c>
      <c r="ET42" s="6">
        <v>19917.78250917876</v>
      </c>
      <c r="EU42" s="6">
        <v>20735.132205920872</v>
      </c>
      <c r="EV42" s="6">
        <v>26147.392883929595</v>
      </c>
      <c r="EW42" s="6">
        <v>20791.039766532831</v>
      </c>
      <c r="EX42" s="6">
        <v>21245.488579503013</v>
      </c>
      <c r="EY42" s="6">
        <v>21265.614840434693</v>
      </c>
      <c r="EZ42" s="6">
        <v>24266.648234157692</v>
      </c>
      <c r="FA42" s="6">
        <v>30265.336595840621</v>
      </c>
      <c r="FB42" s="6">
        <v>25338.487645827532</v>
      </c>
      <c r="FC42" s="6">
        <v>21477.567814811169</v>
      </c>
      <c r="FD42" s="6">
        <v>26623.795965071091</v>
      </c>
      <c r="FE42" s="6">
        <v>21029.888262015436</v>
      </c>
      <c r="FF42" s="6">
        <v>21631.396903030865</v>
      </c>
      <c r="FG42" s="6">
        <v>21412.195352328712</v>
      </c>
      <c r="FH42" s="6">
        <v>27453.258317058611</v>
      </c>
      <c r="FI42" s="6">
        <v>22484.952487948176</v>
      </c>
      <c r="FJ42" s="6">
        <v>22402.735964471507</v>
      </c>
      <c r="FK42" s="6">
        <v>22367.464942920466</v>
      </c>
      <c r="FL42" s="6">
        <v>25559.208319580095</v>
      </c>
      <c r="FM42" s="6">
        <v>31696.134346460029</v>
      </c>
      <c r="FN42" s="6">
        <v>26415.935857135573</v>
      </c>
      <c r="FO42" s="6">
        <v>22562.342163150479</v>
      </c>
      <c r="FP42" s="6">
        <v>22799.079694576474</v>
      </c>
      <c r="FQ42" s="6">
        <v>26957.448481021354</v>
      </c>
      <c r="FR42" s="6">
        <v>22674.508428487261</v>
      </c>
      <c r="FS42" s="6">
        <v>22513.245732705465</v>
      </c>
      <c r="FT42" s="6">
        <v>28248.354177185476</v>
      </c>
      <c r="FU42" s="6">
        <v>21961.706661794833</v>
      </c>
      <c r="FV42" s="6">
        <v>22174.362764867372</v>
      </c>
      <c r="FW42" s="6">
        <v>21799.36677279558</v>
      </c>
      <c r="FX42" s="6">
        <v>24536.325021293676</v>
      </c>
      <c r="FY42" s="6">
        <v>29975.284410628039</v>
      </c>
      <c r="FZ42" s="6">
        <v>25844.87897717904</v>
      </c>
      <c r="GA42" s="6">
        <v>22450.416018399421</v>
      </c>
      <c r="GB42" s="6">
        <v>21877.844891901543</v>
      </c>
      <c r="GC42" s="6">
        <v>25050.013767607204</v>
      </c>
      <c r="GD42" s="6">
        <v>22377.303302626067</v>
      </c>
      <c r="GE42" s="6">
        <v>22996.567155084573</v>
      </c>
      <c r="GF42" s="6">
        <v>28158.956589510781</v>
      </c>
      <c r="GG42" s="6">
        <v>21801.208372602909</v>
      </c>
      <c r="GH42" s="6">
        <v>21572.331893758113</v>
      </c>
      <c r="GI42" s="6">
        <v>21657.836747926318</v>
      </c>
      <c r="GJ42" s="6">
        <v>25210.440722809744</v>
      </c>
      <c r="GK42" s="6">
        <v>29190.142448400318</v>
      </c>
      <c r="GL42" s="6">
        <v>24637.392875897855</v>
      </c>
      <c r="GM42" s="6">
        <v>22141.982410539586</v>
      </c>
      <c r="GN42" s="6">
        <v>21934.150415273099</v>
      </c>
      <c r="GO42" s="6">
        <v>26538.049939230892</v>
      </c>
      <c r="GP42" s="6">
        <v>23068.287576536419</v>
      </c>
      <c r="GQ42" s="6">
        <v>23707.890172701871</v>
      </c>
      <c r="GR42" s="6">
        <v>29430.740627626034</v>
      </c>
      <c r="GS42" s="6">
        <v>22731.587045994998</v>
      </c>
      <c r="GT42" s="6">
        <v>22268.706231873675</v>
      </c>
      <c r="GU42" s="6">
        <v>22642.100065325587</v>
      </c>
      <c r="GV42" s="6">
        <v>25962.61169674687</v>
      </c>
      <c r="GW42" s="6">
        <v>30365.311373963374</v>
      </c>
      <c r="GX42" s="6">
        <v>27106.332190338337</v>
      </c>
      <c r="GY42" s="6">
        <v>23122.742068306634</v>
      </c>
      <c r="GZ42" s="6">
        <v>22709.588788916804</v>
      </c>
      <c r="HA42" s="6">
        <v>23124.318333324427</v>
      </c>
      <c r="HB42" s="6">
        <v>22997.603438850023</v>
      </c>
      <c r="HC42" s="6">
        <v>23400.265202378301</v>
      </c>
      <c r="HD42" s="6">
        <v>29905.80238161872</v>
      </c>
      <c r="HE42" s="6">
        <v>23107.413907207694</v>
      </c>
      <c r="HF42" s="6">
        <v>23020.407080934914</v>
      </c>
      <c r="HG42" s="6">
        <v>23135.404231015265</v>
      </c>
      <c r="HH42" s="6">
        <v>28772.109323126264</v>
      </c>
      <c r="HI42" s="6">
        <v>30758.347705557262</v>
      </c>
      <c r="HJ42" s="6">
        <v>26453.420148908186</v>
      </c>
      <c r="HK42" s="6">
        <v>22886.164393722604</v>
      </c>
      <c r="HL42" s="6">
        <v>22233.880403935305</v>
      </c>
      <c r="HM42" s="6">
        <v>22955.326226837522</v>
      </c>
      <c r="HN42" s="6">
        <v>22828.356439480907</v>
      </c>
      <c r="HO42" s="6">
        <v>23212.495098571839</v>
      </c>
      <c r="HP42" s="6">
        <v>29307.997191120081</v>
      </c>
      <c r="HQ42" s="6">
        <v>22389.184878584107</v>
      </c>
      <c r="HR42" s="6">
        <v>22209.45644602412</v>
      </c>
      <c r="HS42" s="6">
        <v>22406.785168631093</v>
      </c>
      <c r="HT42" s="6">
        <v>29008.968825481395</v>
      </c>
      <c r="HU42" s="6">
        <v>30187.563897566066</v>
      </c>
      <c r="HV42" s="6">
        <v>25576.938544990666</v>
      </c>
      <c r="HW42" s="6">
        <v>22487.983431485936</v>
      </c>
      <c r="HX42" s="6">
        <v>22047.595955407774</v>
      </c>
      <c r="HY42" s="6">
        <v>22123.430831310565</v>
      </c>
      <c r="HZ42" s="6">
        <v>21835.293281909464</v>
      </c>
      <c r="IA42" s="6">
        <v>22389.180840545247</v>
      </c>
      <c r="IB42" s="6">
        <v>28083.114938166444</v>
      </c>
      <c r="IC42" s="6">
        <v>21831.38177125332</v>
      </c>
      <c r="ID42" s="6">
        <v>22283.931518109413</v>
      </c>
      <c r="IE42" s="6">
        <v>22455.084610596394</v>
      </c>
      <c r="IF42" s="6">
        <v>31430.9290663145</v>
      </c>
      <c r="IG42" s="6">
        <v>31958.619596642016</v>
      </c>
      <c r="IH42" s="6">
        <v>27060.586687229166</v>
      </c>
      <c r="II42" s="6">
        <v>24379.522369009606</v>
      </c>
      <c r="IJ42" s="6">
        <v>23682.097395695371</v>
      </c>
      <c r="IK42" s="6">
        <v>23836.81646543372</v>
      </c>
      <c r="IL42" s="6">
        <v>28518.298354959647</v>
      </c>
      <c r="IM42" s="6">
        <v>24354.999909985545</v>
      </c>
      <c r="IN42" s="6">
        <v>30623.954308789391</v>
      </c>
      <c r="IO42" s="6">
        <v>23838.400314654627</v>
      </c>
      <c r="IP42" s="6">
        <v>23918.435244399589</v>
      </c>
      <c r="IQ42" s="6">
        <v>23331.588449761184</v>
      </c>
      <c r="IR42" s="6">
        <v>27570.061019077417</v>
      </c>
      <c r="IS42" s="6">
        <v>32650.926033393796</v>
      </c>
      <c r="IT42" s="6">
        <v>27831.754670810489</v>
      </c>
      <c r="IU42" s="6">
        <v>24453.564762443522</v>
      </c>
      <c r="IV42" s="6">
        <v>28033.915922858218</v>
      </c>
      <c r="IW42" s="6">
        <v>24260.746165356235</v>
      </c>
      <c r="IX42" s="6">
        <v>24283.835691960045</v>
      </c>
      <c r="IY42" s="6">
        <v>24107.744680358934</v>
      </c>
      <c r="IZ42" s="6">
        <v>30712.023437234398</v>
      </c>
      <c r="JA42" s="6">
        <v>24887.255577136981</v>
      </c>
      <c r="JB42" s="6">
        <v>23722.618044865983</v>
      </c>
      <c r="JC42" s="6">
        <v>23708.596675456934</v>
      </c>
      <c r="JD42" s="6">
        <v>27671.226164666263</v>
      </c>
      <c r="JE42" s="6">
        <v>33906.898879670414</v>
      </c>
      <c r="JF42" s="6">
        <v>27338.4177023743</v>
      </c>
      <c r="JG42" s="6">
        <v>24860.77770439594</v>
      </c>
      <c r="JH42" s="6">
        <v>28161.449315208032</v>
      </c>
      <c r="JI42" s="6">
        <v>24783.50135052386</v>
      </c>
      <c r="JJ42" s="6">
        <v>24606.663422786194</v>
      </c>
      <c r="JK42" s="6">
        <v>24780.13966614036</v>
      </c>
      <c r="JL42" s="6">
        <v>31398.141913314441</v>
      </c>
      <c r="JM42" s="6">
        <v>24196.008992028907</v>
      </c>
      <c r="JN42" s="6">
        <v>24287.426006287267</v>
      </c>
      <c r="JO42" s="6">
        <v>24328.347780839282</v>
      </c>
      <c r="JP42" s="6">
        <v>28186.564996994646</v>
      </c>
      <c r="JQ42" s="6">
        <v>34630.009645981874</v>
      </c>
      <c r="JR42" s="6">
        <v>26913.099631219553</v>
      </c>
      <c r="JS42" s="6">
        <v>24617.679889681323</v>
      </c>
      <c r="JT42" s="6">
        <v>24377.159966457573</v>
      </c>
      <c r="JU42" s="6">
        <v>24580.984234761308</v>
      </c>
      <c r="JV42" s="6">
        <v>24558.988849614318</v>
      </c>
      <c r="JW42" s="6">
        <v>28264.416041961824</v>
      </c>
      <c r="JX42" s="6">
        <v>31865.028026991509</v>
      </c>
      <c r="JY42" s="6">
        <v>24501.18942916</v>
      </c>
    </row>
    <row r="43" spans="1:285" ht="15.75" x14ac:dyDescent="0.25">
      <c r="A43" s="5" t="s">
        <v>30</v>
      </c>
      <c r="B43" s="6">
        <v>2615.7599243671207</v>
      </c>
      <c r="C43" s="6">
        <v>1546.3415709793699</v>
      </c>
      <c r="D43" s="6">
        <v>2602.5722759315709</v>
      </c>
      <c r="E43" s="6">
        <v>1741.8175542970009</v>
      </c>
      <c r="F43" s="6">
        <v>2281.6698538976671</v>
      </c>
      <c r="G43" s="6">
        <v>2292.8855936296322</v>
      </c>
      <c r="H43" s="6">
        <v>2211.431289994207</v>
      </c>
      <c r="I43" s="6">
        <v>1877.5368483772254</v>
      </c>
      <c r="J43" s="6">
        <v>5264.7589745069572</v>
      </c>
      <c r="K43" s="6">
        <v>7127.2523881365751</v>
      </c>
      <c r="L43" s="6">
        <v>-34.715143330871975</v>
      </c>
      <c r="M43" s="6">
        <v>3022.4026182161861</v>
      </c>
      <c r="N43" s="6">
        <v>2010.2049434755595</v>
      </c>
      <c r="O43" s="6">
        <v>3207.314394183385</v>
      </c>
      <c r="P43" s="6">
        <v>1893.0324585241808</v>
      </c>
      <c r="Q43" s="6">
        <v>2228.4914003756712</v>
      </c>
      <c r="R43" s="6">
        <v>2388.9884079061585</v>
      </c>
      <c r="S43" s="6">
        <v>2349.3725793844123</v>
      </c>
      <c r="T43" s="6">
        <v>1826.0698780386053</v>
      </c>
      <c r="U43" s="6">
        <v>3787.2434444122077</v>
      </c>
      <c r="V43" s="6">
        <v>2255.4514618610606</v>
      </c>
      <c r="W43" s="6">
        <v>4472.9974375246447</v>
      </c>
      <c r="X43" s="6">
        <v>2338.5853937846414</v>
      </c>
      <c r="Y43" s="6">
        <v>4055.7718309079974</v>
      </c>
      <c r="Z43" s="6">
        <v>3286.1471579527124</v>
      </c>
      <c r="AA43" s="6">
        <v>4357.6683781615193</v>
      </c>
      <c r="AB43" s="6">
        <v>4978.8385990172783</v>
      </c>
      <c r="AC43" s="6">
        <v>2871.9851229618675</v>
      </c>
      <c r="AD43" s="6">
        <v>4500.0762414703586</v>
      </c>
      <c r="AE43" s="6">
        <v>2953.5285107043032</v>
      </c>
      <c r="AF43" s="6">
        <v>4638.4043547825504</v>
      </c>
      <c r="AG43" s="6">
        <v>4105.4544837411649</v>
      </c>
      <c r="AH43" s="6">
        <v>3839.2158595285819</v>
      </c>
      <c r="AI43" s="6">
        <v>4517.8620025344244</v>
      </c>
      <c r="AJ43" s="6">
        <v>3236.8593467926989</v>
      </c>
      <c r="AK43" s="6">
        <v>4113.5358021497077</v>
      </c>
      <c r="AL43" s="6">
        <v>2639.6944921826639</v>
      </c>
      <c r="AM43" s="6">
        <v>3066.94633968789</v>
      </c>
      <c r="AN43" s="6">
        <v>3323.558770310523</v>
      </c>
      <c r="AO43" s="6">
        <v>2344.2936208439446</v>
      </c>
      <c r="AP43" s="6">
        <v>4187.5942045758511</v>
      </c>
      <c r="AQ43" s="6">
        <v>3012.4238392593579</v>
      </c>
      <c r="AR43" s="6">
        <v>3756.7034014687433</v>
      </c>
      <c r="AS43" s="6">
        <v>5254.6476071884726</v>
      </c>
      <c r="AT43" s="6">
        <v>4253.7394673513481</v>
      </c>
      <c r="AU43" s="6">
        <v>7691.4974423333051</v>
      </c>
      <c r="AV43" s="6">
        <v>2842.2160490432393</v>
      </c>
      <c r="AW43" s="6">
        <v>3762.2714981109057</v>
      </c>
      <c r="AX43" s="6">
        <v>3075.301600969126</v>
      </c>
      <c r="AY43" s="6">
        <v>3406.2018733709306</v>
      </c>
      <c r="AZ43" s="6">
        <v>4071.5103375365525</v>
      </c>
      <c r="BA43" s="6">
        <v>2647.1910199343592</v>
      </c>
      <c r="BB43" s="6">
        <v>4519.1196692485937</v>
      </c>
      <c r="BC43" s="6">
        <v>3051.4041474053688</v>
      </c>
      <c r="BD43" s="6">
        <v>4141.0858942601162</v>
      </c>
      <c r="BE43" s="6">
        <v>5774.2199860661412</v>
      </c>
      <c r="BF43" s="6">
        <v>3435.7724109963347</v>
      </c>
      <c r="BG43" s="6">
        <v>6944.0381004919691</v>
      </c>
      <c r="BH43" s="6">
        <v>3503.4024482257714</v>
      </c>
      <c r="BI43" s="6">
        <v>4826.8248367260157</v>
      </c>
      <c r="BJ43" s="6">
        <v>2753.9280246404178</v>
      </c>
      <c r="BK43" s="6">
        <v>3830.9101004765694</v>
      </c>
      <c r="BL43" s="6">
        <v>3159.7593458941551</v>
      </c>
      <c r="BM43" s="6">
        <v>3072.8401875170184</v>
      </c>
      <c r="BN43" s="6">
        <v>4215.0231406743851</v>
      </c>
      <c r="BO43" s="6">
        <v>2230.7848490286606</v>
      </c>
      <c r="BP43" s="6">
        <v>6018.3326129402749</v>
      </c>
      <c r="BQ43" s="6">
        <v>4565.0224847990676</v>
      </c>
      <c r="BR43" s="6">
        <v>3887.6467477812653</v>
      </c>
      <c r="BS43" s="6">
        <v>8205.9579168971304</v>
      </c>
      <c r="BT43" s="6">
        <v>2842.8332130848407</v>
      </c>
      <c r="BU43" s="6">
        <v>4072.8015235489097</v>
      </c>
      <c r="BV43" s="6">
        <v>3873.1127850962816</v>
      </c>
      <c r="BW43" s="6">
        <v>3749.3390837232996</v>
      </c>
      <c r="BX43" s="6">
        <v>2723.0090507003229</v>
      </c>
      <c r="BY43" s="6">
        <v>2969.0191840176153</v>
      </c>
      <c r="BZ43" s="6">
        <v>3945.5570723897549</v>
      </c>
      <c r="CA43" s="6">
        <v>3419.4762252653795</v>
      </c>
      <c r="CB43" s="6">
        <v>5039.8285943078272</v>
      </c>
      <c r="CC43" s="6">
        <v>5506.1305647680992</v>
      </c>
      <c r="CD43" s="6">
        <v>3266.0698965638016</v>
      </c>
      <c r="CE43" s="6">
        <v>8091.6774951456564</v>
      </c>
      <c r="CF43" s="6">
        <v>2980.704512674864</v>
      </c>
      <c r="CG43" s="6">
        <v>9351.4484482299558</v>
      </c>
      <c r="CH43" s="6">
        <v>3590.5398181917481</v>
      </c>
      <c r="CI43" s="6">
        <v>4130.9485632210908</v>
      </c>
      <c r="CJ43" s="6">
        <v>5213.8626087920047</v>
      </c>
      <c r="CK43" s="6">
        <v>3642.3873276903728</v>
      </c>
      <c r="CL43" s="6">
        <v>4118.6665691476774</v>
      </c>
      <c r="CM43" s="6">
        <v>3878.4842483367897</v>
      </c>
      <c r="CN43" s="6">
        <v>6931.1618908477549</v>
      </c>
      <c r="CO43" s="6">
        <v>5525.7610028111376</v>
      </c>
      <c r="CP43" s="6">
        <v>5127.1318964144193</v>
      </c>
      <c r="CQ43" s="6">
        <v>5180.9557346972897</v>
      </c>
      <c r="CR43" s="6">
        <v>4497.1544098872664</v>
      </c>
      <c r="CS43" s="6">
        <v>9305.608275794466</v>
      </c>
      <c r="CT43" s="6">
        <v>3518.0809773184824</v>
      </c>
      <c r="CU43" s="6">
        <v>6573.6034311914054</v>
      </c>
      <c r="CV43" s="6">
        <v>7404.0935620868149</v>
      </c>
      <c r="CW43" s="6">
        <v>3770.7234974623721</v>
      </c>
      <c r="CX43" s="6">
        <v>5429.8890536021263</v>
      </c>
      <c r="CY43" s="6">
        <v>5803.7835788586608</v>
      </c>
      <c r="CZ43" s="6">
        <v>6559.0933568531291</v>
      </c>
      <c r="DA43" s="6">
        <v>7355.0910511084558</v>
      </c>
      <c r="DB43" s="6">
        <v>8942.197777624775</v>
      </c>
      <c r="DC43" s="6">
        <v>8454.7311934867157</v>
      </c>
      <c r="DD43" s="6">
        <v>7031.4896185533416</v>
      </c>
      <c r="DE43" s="6">
        <v>13712.123216150809</v>
      </c>
      <c r="DF43" s="6">
        <v>8649.7099758758231</v>
      </c>
      <c r="DG43" s="6">
        <v>5473.4092230152346</v>
      </c>
      <c r="DH43" s="6">
        <v>4072.1201950537402</v>
      </c>
      <c r="DI43" s="6">
        <v>4438.6808447106987</v>
      </c>
      <c r="DJ43" s="6">
        <v>6268.7471254516795</v>
      </c>
      <c r="DK43" s="6">
        <v>7856.5991152535444</v>
      </c>
      <c r="DL43" s="6">
        <v>8918.0474370132761</v>
      </c>
      <c r="DM43" s="6">
        <v>7151.7703430075653</v>
      </c>
      <c r="DN43" s="6">
        <v>5778.3872110109933</v>
      </c>
      <c r="DO43" s="6">
        <v>8263.301728211487</v>
      </c>
      <c r="DP43" s="6">
        <v>9872.4052108383403</v>
      </c>
      <c r="DQ43" s="6">
        <v>18803.043242802774</v>
      </c>
      <c r="DR43" s="6">
        <v>5341.2544734683815</v>
      </c>
      <c r="DS43" s="6">
        <v>4855.7920261111458</v>
      </c>
      <c r="DT43" s="6">
        <v>10503.510364116679</v>
      </c>
      <c r="DU43" s="6">
        <v>6265.8998593073275</v>
      </c>
      <c r="DV43" s="6">
        <v>7544.2477033237892</v>
      </c>
      <c r="DW43" s="6">
        <v>9568.622307018526</v>
      </c>
      <c r="DX43" s="6">
        <v>9589.8932725214891</v>
      </c>
      <c r="DY43" s="6">
        <v>9956.2728083209586</v>
      </c>
      <c r="DZ43" s="6">
        <v>7578.2730979993921</v>
      </c>
      <c r="EA43" s="6">
        <v>11577.690480343497</v>
      </c>
      <c r="EB43" s="6">
        <v>12059.090151645049</v>
      </c>
      <c r="EC43" s="6">
        <v>18189.501623780579</v>
      </c>
      <c r="ED43" s="6">
        <v>10026.45679113288</v>
      </c>
      <c r="EE43" s="6">
        <v>6725.3752372619674</v>
      </c>
      <c r="EF43" s="6">
        <v>8601.1212941927024</v>
      </c>
      <c r="EG43" s="6">
        <v>7584.8275807397767</v>
      </c>
      <c r="EH43" s="6">
        <v>7928.7257497623386</v>
      </c>
      <c r="EI43" s="6">
        <v>8460.5896357465863</v>
      </c>
      <c r="EJ43" s="6">
        <v>13991.378019986611</v>
      </c>
      <c r="EK43" s="6">
        <v>6878.4556856577246</v>
      </c>
      <c r="EL43" s="6">
        <v>9010.504133259943</v>
      </c>
      <c r="EM43" s="6">
        <v>11880.910727420951</v>
      </c>
      <c r="EN43" s="6">
        <v>11914.55367549844</v>
      </c>
      <c r="EO43" s="6">
        <v>13698.354694395368</v>
      </c>
      <c r="EP43" s="6">
        <v>10728.566016014371</v>
      </c>
      <c r="EQ43" s="6">
        <v>7763.9349085473732</v>
      </c>
      <c r="ER43" s="6">
        <v>5919.4810636592556</v>
      </c>
      <c r="ES43" s="6">
        <v>9155.2833485994724</v>
      </c>
      <c r="ET43" s="6">
        <v>11341.64130591301</v>
      </c>
      <c r="EU43" s="6">
        <v>12664.674657960639</v>
      </c>
      <c r="EV43" s="6">
        <v>14957.497466797086</v>
      </c>
      <c r="EW43" s="6">
        <v>12096.300022139596</v>
      </c>
      <c r="EX43" s="6">
        <v>10785.526657277527</v>
      </c>
      <c r="EY43" s="6">
        <v>13811.676846548919</v>
      </c>
      <c r="EZ43" s="6">
        <v>9689.8884773054797</v>
      </c>
      <c r="FA43" s="6">
        <v>10091.939815331027</v>
      </c>
      <c r="FB43" s="6">
        <v>10903.785135076592</v>
      </c>
      <c r="FC43" s="6">
        <v>9569.0068968668566</v>
      </c>
      <c r="FD43" s="6">
        <v>11719.698227438488</v>
      </c>
      <c r="FE43" s="6">
        <v>15400.672086125374</v>
      </c>
      <c r="FF43" s="6">
        <v>13929.667965757404</v>
      </c>
      <c r="FG43" s="6">
        <v>10755.910810958731</v>
      </c>
      <c r="FH43" s="6">
        <v>15873.939783996486</v>
      </c>
      <c r="FI43" s="6">
        <v>13243.348164409512</v>
      </c>
      <c r="FJ43" s="6">
        <v>12900.073047084003</v>
      </c>
      <c r="FK43" s="6">
        <v>14795.173198037044</v>
      </c>
      <c r="FL43" s="6">
        <v>12340.871081387426</v>
      </c>
      <c r="FM43" s="6">
        <v>12556.383620525105</v>
      </c>
      <c r="FN43" s="6">
        <v>15861.407076888687</v>
      </c>
      <c r="FO43" s="6">
        <v>7396.0061494797774</v>
      </c>
      <c r="FP43" s="6">
        <v>10961.488684152202</v>
      </c>
      <c r="FQ43" s="6">
        <v>11553.22578377941</v>
      </c>
      <c r="FR43" s="6">
        <v>11840.137112359474</v>
      </c>
      <c r="FS43" s="6">
        <v>14749.881790326328</v>
      </c>
      <c r="FT43" s="6">
        <v>20552.338617100751</v>
      </c>
      <c r="FU43" s="6">
        <v>11735.695098558346</v>
      </c>
      <c r="FV43" s="6">
        <v>11000.475709331564</v>
      </c>
      <c r="FW43" s="6">
        <v>17686.169278583395</v>
      </c>
      <c r="FX43" s="6">
        <v>10535.88182846852</v>
      </c>
      <c r="FY43" s="6">
        <v>15471.109755189613</v>
      </c>
      <c r="FZ43" s="6">
        <v>17163.316401264336</v>
      </c>
      <c r="GA43" s="6">
        <v>8027.2067143049899</v>
      </c>
      <c r="GB43" s="6">
        <v>13201.132616958837</v>
      </c>
      <c r="GC43" s="6">
        <v>15887.570627670213</v>
      </c>
      <c r="GD43" s="6">
        <v>13945.575428221173</v>
      </c>
      <c r="GE43" s="6">
        <v>13676.479778376259</v>
      </c>
      <c r="GF43" s="6">
        <v>20159.594317726169</v>
      </c>
      <c r="GG43" s="6">
        <v>13280.260526083488</v>
      </c>
      <c r="GH43" s="6">
        <v>12264.222320045945</v>
      </c>
      <c r="GI43" s="6">
        <v>16163.207861034622</v>
      </c>
      <c r="GJ43" s="6">
        <v>15709.24559223898</v>
      </c>
      <c r="GK43" s="6">
        <v>15072.6013974581</v>
      </c>
      <c r="GL43" s="6">
        <v>15324.591338599841</v>
      </c>
      <c r="GM43" s="6">
        <v>10316.364661953645</v>
      </c>
      <c r="GN43" s="6">
        <v>13310.142863246543</v>
      </c>
      <c r="GO43" s="6">
        <v>21946.799883138268</v>
      </c>
      <c r="GP43" s="6">
        <v>11537.83697994157</v>
      </c>
      <c r="GQ43" s="6">
        <v>16082.217468114417</v>
      </c>
      <c r="GR43" s="6">
        <v>21451.401949585914</v>
      </c>
      <c r="GS43" s="6">
        <v>17716.001171416745</v>
      </c>
      <c r="GT43" s="6">
        <v>22738.276895080962</v>
      </c>
      <c r="GU43" s="6">
        <v>23894.804000853783</v>
      </c>
      <c r="GV43" s="6">
        <v>17080.645400532379</v>
      </c>
      <c r="GW43" s="6">
        <v>13182.524953227181</v>
      </c>
      <c r="GX43" s="6">
        <v>22772.599995816276</v>
      </c>
      <c r="GY43" s="6">
        <v>12234.413933924669</v>
      </c>
      <c r="GZ43" s="6">
        <v>15970.418894874907</v>
      </c>
      <c r="HA43" s="6">
        <v>18754.493216165698</v>
      </c>
      <c r="HB43" s="6">
        <v>17202.638567667735</v>
      </c>
      <c r="HC43" s="6">
        <v>17417.970613078196</v>
      </c>
      <c r="HD43" s="6">
        <v>19363.430394638144</v>
      </c>
      <c r="HE43" s="6">
        <v>25896.817669232405</v>
      </c>
      <c r="HF43" s="6">
        <v>21579.158010011532</v>
      </c>
      <c r="HG43" s="6">
        <v>23156.230438233957</v>
      </c>
      <c r="HH43" s="6">
        <v>16462.395906164329</v>
      </c>
      <c r="HI43" s="6">
        <v>20453.740625855662</v>
      </c>
      <c r="HJ43" s="6">
        <v>23064.146379423233</v>
      </c>
      <c r="HK43" s="6">
        <v>14402.996497257946</v>
      </c>
      <c r="HL43" s="6">
        <v>17008.179972870366</v>
      </c>
      <c r="HM43" s="6">
        <v>27058.757575713207</v>
      </c>
      <c r="HN43" s="6">
        <v>17545.188427140547</v>
      </c>
      <c r="HO43" s="6">
        <v>20959.680895627054</v>
      </c>
      <c r="HP43" s="6">
        <v>26308.003128227003</v>
      </c>
      <c r="HQ43" s="6">
        <v>18050.362231091985</v>
      </c>
      <c r="HR43" s="6">
        <v>17523.193744584303</v>
      </c>
      <c r="HS43" s="6">
        <v>19677.075740867935</v>
      </c>
      <c r="HT43" s="6">
        <v>15665.39673059244</v>
      </c>
      <c r="HU43" s="6">
        <v>88675.580358947162</v>
      </c>
      <c r="HV43" s="6">
        <v>34839.081127171143</v>
      </c>
      <c r="HW43" s="6">
        <v>19310.315107330262</v>
      </c>
      <c r="HX43" s="6">
        <v>17285.696557936786</v>
      </c>
      <c r="HY43" s="6">
        <v>18099.656603763742</v>
      </c>
      <c r="HZ43" s="6">
        <v>17376.918819009483</v>
      </c>
      <c r="IA43" s="6">
        <v>16169.268166505804</v>
      </c>
      <c r="IB43" s="6">
        <v>29640.239674104876</v>
      </c>
      <c r="IC43" s="6">
        <v>15033.115648071311</v>
      </c>
      <c r="ID43" s="6">
        <v>14819.745518215019</v>
      </c>
      <c r="IE43" s="6">
        <v>13882.673486372863</v>
      </c>
      <c r="IF43" s="6">
        <v>15751.737173062855</v>
      </c>
      <c r="IG43" s="6">
        <v>31558.144166182887</v>
      </c>
      <c r="IH43" s="6">
        <v>27626.845770129097</v>
      </c>
      <c r="II43" s="6">
        <v>15419.786383539442</v>
      </c>
      <c r="IJ43" s="6">
        <v>17916.083220522145</v>
      </c>
      <c r="IK43" s="6">
        <v>15358.308221978577</v>
      </c>
      <c r="IL43" s="6">
        <v>14310.872925857722</v>
      </c>
      <c r="IM43" s="6">
        <v>24445.180738346589</v>
      </c>
      <c r="IN43" s="6">
        <v>23214.558911614491</v>
      </c>
      <c r="IO43" s="6">
        <v>15110.379263483625</v>
      </c>
      <c r="IP43" s="6">
        <v>15001.475400865465</v>
      </c>
      <c r="IQ43" s="6">
        <v>15709.415904047548</v>
      </c>
      <c r="IR43" s="6">
        <v>13270.040161027149</v>
      </c>
      <c r="IS43" s="6">
        <v>20714.428637047469</v>
      </c>
      <c r="IT43" s="6">
        <v>23758.66314200647</v>
      </c>
      <c r="IU43" s="6">
        <v>15583.75355752034</v>
      </c>
      <c r="IV43" s="6">
        <v>17600.165299700144</v>
      </c>
      <c r="IW43" s="6">
        <v>27013.060850721318</v>
      </c>
      <c r="IX43" s="6">
        <v>14171.630990104351</v>
      </c>
      <c r="IY43" s="6">
        <v>14030.468633700833</v>
      </c>
      <c r="IZ43" s="6">
        <v>20093.661009679225</v>
      </c>
      <c r="JA43" s="6">
        <v>16997.817941147077</v>
      </c>
      <c r="JB43" s="6">
        <v>15669.631931381715</v>
      </c>
      <c r="JC43" s="6">
        <v>15109.250877474651</v>
      </c>
      <c r="JD43" s="6">
        <v>16518.948663116098</v>
      </c>
      <c r="JE43" s="6">
        <v>18306.903592113897</v>
      </c>
      <c r="JF43" s="6">
        <v>22648.402951826509</v>
      </c>
      <c r="JG43" s="6">
        <v>15757.853219554081</v>
      </c>
      <c r="JH43" s="6">
        <v>16934.886181470556</v>
      </c>
      <c r="JI43" s="6">
        <v>27472.514486931905</v>
      </c>
      <c r="JJ43" s="6">
        <v>13177.759921743975</v>
      </c>
      <c r="JK43" s="6">
        <v>13283.192599451137</v>
      </c>
      <c r="JL43" s="6">
        <v>18869.42293717511</v>
      </c>
      <c r="JM43" s="6">
        <v>13765.125065967197</v>
      </c>
      <c r="JN43" s="6">
        <v>13567.044248988581</v>
      </c>
      <c r="JO43" s="6">
        <v>13820.576470128102</v>
      </c>
      <c r="JP43" s="6">
        <v>14224.516837190329</v>
      </c>
      <c r="JQ43" s="6">
        <v>17214.426795553569</v>
      </c>
      <c r="JR43" s="6">
        <v>19000.773564439303</v>
      </c>
      <c r="JS43" s="6">
        <v>15014.326856793066</v>
      </c>
      <c r="JT43" s="6">
        <v>16383.187824291506</v>
      </c>
      <c r="JU43" s="6">
        <v>73479.380219169514</v>
      </c>
      <c r="JV43" s="6">
        <v>65239.294827921614</v>
      </c>
      <c r="JW43" s="6">
        <v>136777.03765095517</v>
      </c>
      <c r="JX43" s="6">
        <v>78158.696909474675</v>
      </c>
      <c r="JY43" s="6">
        <v>105965.19921691</v>
      </c>
    </row>
    <row r="44" spans="1:285" ht="15.75" x14ac:dyDescent="0.25">
      <c r="A44" s="7" t="s">
        <v>63</v>
      </c>
      <c r="B44" s="8">
        <v>1731.0547158792385</v>
      </c>
      <c r="C44" s="8">
        <v>735.5083974049511</v>
      </c>
      <c r="D44" s="8">
        <v>1462.2445043525497</v>
      </c>
      <c r="E44" s="8">
        <v>1009.1591777639483</v>
      </c>
      <c r="F44" s="8">
        <v>1526.1273021512532</v>
      </c>
      <c r="G44" s="8">
        <v>1395.2911411046132</v>
      </c>
      <c r="H44" s="8">
        <v>1100.866707809643</v>
      </c>
      <c r="I44" s="8">
        <v>1099.9139191958702</v>
      </c>
      <c r="J44" s="8">
        <v>2376.9948200957037</v>
      </c>
      <c r="K44" s="8">
        <v>1124.771162926537</v>
      </c>
      <c r="L44" s="8">
        <v>1654.4039168294462</v>
      </c>
      <c r="M44" s="8">
        <v>1153.0971399636792</v>
      </c>
      <c r="N44" s="8">
        <v>1021.1926807085504</v>
      </c>
      <c r="O44" s="8">
        <v>1526.2789146993673</v>
      </c>
      <c r="P44" s="8">
        <v>1180.4274000180617</v>
      </c>
      <c r="Q44" s="8">
        <v>1202.1765133017866</v>
      </c>
      <c r="R44" s="8">
        <v>1475.8870690071437</v>
      </c>
      <c r="S44" s="8">
        <v>1431.5336019238191</v>
      </c>
      <c r="T44" s="8">
        <v>948.85233021589931</v>
      </c>
      <c r="U44" s="8">
        <v>2168.7074910298174</v>
      </c>
      <c r="V44" s="8">
        <v>1247.5467086922915</v>
      </c>
      <c r="W44" s="8">
        <v>1564.8789680927366</v>
      </c>
      <c r="X44" s="8">
        <v>1245.5884418931767</v>
      </c>
      <c r="Y44" s="8">
        <v>1372.6784426878073</v>
      </c>
      <c r="Z44" s="8">
        <v>1239.2453204895089</v>
      </c>
      <c r="AA44" s="8">
        <v>1366.6987585370293</v>
      </c>
      <c r="AB44" s="8">
        <v>2085.8791868813119</v>
      </c>
      <c r="AC44" s="8">
        <v>892.71467316297117</v>
      </c>
      <c r="AD44" s="8">
        <v>1710.5433460226823</v>
      </c>
      <c r="AE44" s="8">
        <v>1226.9906905900591</v>
      </c>
      <c r="AF44" s="8">
        <v>1323.695217455333</v>
      </c>
      <c r="AG44" s="8">
        <v>1670.3133977474477</v>
      </c>
      <c r="AH44" s="8">
        <v>1834.8025970514223</v>
      </c>
      <c r="AI44" s="8">
        <v>941.28787441744498</v>
      </c>
      <c r="AJ44" s="8">
        <v>998.4528452463129</v>
      </c>
      <c r="AK44" s="8">
        <v>1691.456720803747</v>
      </c>
      <c r="AL44" s="8">
        <v>977.43537965853568</v>
      </c>
      <c r="AM44" s="8">
        <v>1308.1924551855996</v>
      </c>
      <c r="AN44" s="8">
        <v>1207.4250098191408</v>
      </c>
      <c r="AO44" s="8">
        <v>527.14812068911999</v>
      </c>
      <c r="AP44" s="8">
        <v>2010.2406074827272</v>
      </c>
      <c r="AQ44" s="8">
        <v>1120.0224343808452</v>
      </c>
      <c r="AR44" s="8">
        <v>1508.7959542124322</v>
      </c>
      <c r="AS44" s="8">
        <v>1618.4776068972571</v>
      </c>
      <c r="AT44" s="8">
        <v>1405.2850507450612</v>
      </c>
      <c r="AU44" s="8">
        <v>1549.6318010382076</v>
      </c>
      <c r="AV44" s="8">
        <v>724.55036830783945</v>
      </c>
      <c r="AW44" s="8">
        <v>1214.6550474911937</v>
      </c>
      <c r="AX44" s="8">
        <v>1204.7612342695813</v>
      </c>
      <c r="AY44" s="8">
        <v>849.78054553837467</v>
      </c>
      <c r="AZ44" s="8">
        <v>1485.0823609921399</v>
      </c>
      <c r="BA44" s="8">
        <v>558.18383067760692</v>
      </c>
      <c r="BB44" s="8">
        <v>1813.6987851966639</v>
      </c>
      <c r="BC44" s="8">
        <v>868.25527278366496</v>
      </c>
      <c r="BD44" s="8">
        <v>1985.127570379894</v>
      </c>
      <c r="BE44" s="8">
        <v>2304.635566988577</v>
      </c>
      <c r="BF44" s="8">
        <v>1460.3258648860917</v>
      </c>
      <c r="BG44" s="8">
        <v>1619.8029518652315</v>
      </c>
      <c r="BH44" s="8">
        <v>1655.6806010888756</v>
      </c>
      <c r="BI44" s="8">
        <v>1404.6684665575815</v>
      </c>
      <c r="BJ44" s="8">
        <v>915.60566812203638</v>
      </c>
      <c r="BK44" s="8">
        <v>1711.0124783353749</v>
      </c>
      <c r="BL44" s="8">
        <v>1079.4968975479585</v>
      </c>
      <c r="BM44" s="8">
        <v>1044.7734620585334</v>
      </c>
      <c r="BN44" s="8">
        <v>2119.8341230499077</v>
      </c>
      <c r="BO44" s="8">
        <v>174.9563145936051</v>
      </c>
      <c r="BP44" s="8">
        <v>3776.152869064108</v>
      </c>
      <c r="BQ44" s="8">
        <v>2314.8355023561166</v>
      </c>
      <c r="BR44" s="8">
        <v>2091.5931013453283</v>
      </c>
      <c r="BS44" s="8">
        <v>2292.3760769667606</v>
      </c>
      <c r="BT44" s="8">
        <v>1152.6893916272156</v>
      </c>
      <c r="BU44" s="8">
        <v>1615.788010068733</v>
      </c>
      <c r="BV44" s="8">
        <v>1384.6175921496108</v>
      </c>
      <c r="BW44" s="8">
        <v>971.95133617952274</v>
      </c>
      <c r="BX44" s="8">
        <v>988.48435446988697</v>
      </c>
      <c r="BY44" s="8">
        <v>1359.800613752338</v>
      </c>
      <c r="BZ44" s="8">
        <v>2026.3159572300208</v>
      </c>
      <c r="CA44" s="8">
        <v>983.47589453604098</v>
      </c>
      <c r="CB44" s="8">
        <v>2315.9404211320502</v>
      </c>
      <c r="CC44" s="8">
        <v>3402.3209055064094</v>
      </c>
      <c r="CD44" s="8">
        <v>1001.6220389197439</v>
      </c>
      <c r="CE44" s="8">
        <v>3324.4616447429048</v>
      </c>
      <c r="CF44" s="8">
        <v>1030.4435903504898</v>
      </c>
      <c r="CG44" s="8">
        <v>1560.7749283864919</v>
      </c>
      <c r="CH44" s="8">
        <v>1434.078437580961</v>
      </c>
      <c r="CI44" s="8">
        <v>1405.8308724425208</v>
      </c>
      <c r="CJ44" s="8">
        <v>1596.9661009721474</v>
      </c>
      <c r="CK44" s="8">
        <v>1338.8685410605667</v>
      </c>
      <c r="CL44" s="8">
        <v>1825.5925318738198</v>
      </c>
      <c r="CM44" s="8">
        <v>1442.9440799940478</v>
      </c>
      <c r="CN44" s="8">
        <v>2696.8928890736547</v>
      </c>
      <c r="CO44" s="8">
        <v>2198.7209349696259</v>
      </c>
      <c r="CP44" s="8">
        <v>2313.3806410208008</v>
      </c>
      <c r="CQ44" s="8">
        <v>2145.8759969703888</v>
      </c>
      <c r="CR44" s="8">
        <v>1304.8483200057533</v>
      </c>
      <c r="CS44" s="8">
        <v>2283.6290931125041</v>
      </c>
      <c r="CT44" s="8">
        <v>1357.7892915953655</v>
      </c>
      <c r="CU44" s="8">
        <v>1251.2719782399945</v>
      </c>
      <c r="CV44" s="8">
        <v>1821.8186872873007</v>
      </c>
      <c r="CW44" s="8">
        <v>1382.8247250903498</v>
      </c>
      <c r="CX44" s="8">
        <v>1829.0564168954211</v>
      </c>
      <c r="CY44" s="8">
        <v>1913.2079407303804</v>
      </c>
      <c r="CZ44" s="8">
        <v>2746.5308669025321</v>
      </c>
      <c r="DA44" s="8">
        <v>3608.7294597165746</v>
      </c>
      <c r="DB44" s="8">
        <v>2631.3965219173824</v>
      </c>
      <c r="DC44" s="8">
        <v>2219.7925008823145</v>
      </c>
      <c r="DD44" s="8">
        <v>2483.0847982943346</v>
      </c>
      <c r="DE44" s="8">
        <v>1539.9453709265313</v>
      </c>
      <c r="DF44" s="8">
        <v>1946.8490355255685</v>
      </c>
      <c r="DG44" s="8">
        <v>1078.7355464895218</v>
      </c>
      <c r="DH44" s="8">
        <v>2028.7819211701963</v>
      </c>
      <c r="DI44" s="8">
        <v>1879.7981463032679</v>
      </c>
      <c r="DJ44" s="8">
        <v>2303.033775748012</v>
      </c>
      <c r="DK44" s="8">
        <v>2411.1398713033236</v>
      </c>
      <c r="DL44" s="8">
        <v>3811.5051874941842</v>
      </c>
      <c r="DM44" s="8">
        <v>3733.7241304632716</v>
      </c>
      <c r="DN44" s="8">
        <v>2936.3336037665417</v>
      </c>
      <c r="DO44" s="8">
        <v>3228.9621090721812</v>
      </c>
      <c r="DP44" s="8">
        <v>1832.7553216044087</v>
      </c>
      <c r="DQ44" s="8">
        <v>3410.1838981712194</v>
      </c>
      <c r="DR44" s="8">
        <v>1718.7690320136949</v>
      </c>
      <c r="DS44" s="8">
        <v>1634.183536288911</v>
      </c>
      <c r="DT44" s="8">
        <v>2267.5574494493867</v>
      </c>
      <c r="DU44" s="8">
        <v>2385.5913168079619</v>
      </c>
      <c r="DV44" s="8">
        <v>2365.2064665835615</v>
      </c>
      <c r="DW44" s="8">
        <v>2746.131771208451</v>
      </c>
      <c r="DX44" s="8">
        <v>5173.8320279889776</v>
      </c>
      <c r="DY44" s="8">
        <v>4527.5174376977384</v>
      </c>
      <c r="DZ44" s="8">
        <v>3093.6693567666312</v>
      </c>
      <c r="EA44" s="8">
        <v>3803.1129849584913</v>
      </c>
      <c r="EB44" s="8">
        <v>3379.6711443352965</v>
      </c>
      <c r="EC44" s="8">
        <v>2864.479811636787</v>
      </c>
      <c r="ED44" s="8">
        <v>2030.6189324220588</v>
      </c>
      <c r="EE44" s="8">
        <v>2628.9002473795422</v>
      </c>
      <c r="EF44" s="8">
        <v>2256.5837210372079</v>
      </c>
      <c r="EG44" s="8">
        <v>2203.9475641866602</v>
      </c>
      <c r="EH44" s="8">
        <v>2700.5838390296431</v>
      </c>
      <c r="EI44" s="8">
        <v>2265.1054650741444</v>
      </c>
      <c r="EJ44" s="8">
        <v>6185.8121705967314</v>
      </c>
      <c r="EK44" s="8">
        <v>4899.6349444562366</v>
      </c>
      <c r="EL44" s="8">
        <v>3495.0273074423039</v>
      </c>
      <c r="EM44" s="8">
        <v>4139.8380501850497</v>
      </c>
      <c r="EN44" s="8">
        <v>2810.0289429449731</v>
      </c>
      <c r="EO44" s="8">
        <v>2944.5757684970845</v>
      </c>
      <c r="EP44" s="8">
        <v>2625.1315347766513</v>
      </c>
      <c r="EQ44" s="8">
        <v>2770.7480230519986</v>
      </c>
      <c r="ER44" s="8">
        <v>3682.3515670136221</v>
      </c>
      <c r="ES44" s="8">
        <v>3035.6442665611867</v>
      </c>
      <c r="ET44" s="8">
        <v>3412.0546790718854</v>
      </c>
      <c r="EU44" s="8">
        <v>3427.9365387576659</v>
      </c>
      <c r="EV44" s="8">
        <v>8820.4219696645323</v>
      </c>
      <c r="EW44" s="8">
        <v>4978.6266733771436</v>
      </c>
      <c r="EX44" s="8">
        <v>4149.2285124299215</v>
      </c>
      <c r="EY44" s="8">
        <v>4310.6062220165122</v>
      </c>
      <c r="EZ44" s="8">
        <v>3652.6551576924949</v>
      </c>
      <c r="FA44" s="8">
        <v>3716.7749491863601</v>
      </c>
      <c r="FB44" s="8">
        <v>2471.397826651159</v>
      </c>
      <c r="FC44" s="8">
        <v>3045.3977551973749</v>
      </c>
      <c r="FD44" s="8">
        <v>3526.8564004077989</v>
      </c>
      <c r="FE44" s="8">
        <v>3341.8821021731874</v>
      </c>
      <c r="FF44" s="8">
        <v>3408.3423394512852</v>
      </c>
      <c r="FG44" s="8">
        <v>2895.9388926993415</v>
      </c>
      <c r="FH44" s="8">
        <v>9075.6351025514032</v>
      </c>
      <c r="FI44" s="8">
        <v>5654.4901776786528</v>
      </c>
      <c r="FJ44" s="8">
        <v>4624.4510741100821</v>
      </c>
      <c r="FK44" s="8">
        <v>4668.0712279739919</v>
      </c>
      <c r="FL44" s="8">
        <v>4458.1814865033202</v>
      </c>
      <c r="FM44" s="8">
        <v>4029.3978480986007</v>
      </c>
      <c r="FN44" s="8">
        <v>3358.5867550895373</v>
      </c>
      <c r="FO44" s="8">
        <v>2517.0673173072969</v>
      </c>
      <c r="FP44" s="8">
        <v>3765.6979556508218</v>
      </c>
      <c r="FQ44" s="8">
        <v>2931.8783411611225</v>
      </c>
      <c r="FR44" s="8">
        <v>3469.2594087826615</v>
      </c>
      <c r="FS44" s="8">
        <v>3220.2030247259031</v>
      </c>
      <c r="FT44" s="8">
        <v>12144.216193825385</v>
      </c>
      <c r="FU44" s="8">
        <v>4911.8211492953224</v>
      </c>
      <c r="FV44" s="8">
        <v>5135.728641535492</v>
      </c>
      <c r="FW44" s="8">
        <v>5422.7283203477282</v>
      </c>
      <c r="FX44" s="8">
        <v>3751.2506477273641</v>
      </c>
      <c r="FY44" s="8">
        <v>4383.4817750652392</v>
      </c>
      <c r="FZ44" s="8">
        <v>3624.4721956532917</v>
      </c>
      <c r="GA44" s="8">
        <v>2348.5204161940574</v>
      </c>
      <c r="GB44" s="8">
        <v>4244.8638698946206</v>
      </c>
      <c r="GC44" s="8">
        <v>3330.0611339300649</v>
      </c>
      <c r="GD44" s="8">
        <v>3832.0016710392933</v>
      </c>
      <c r="GE44" s="8">
        <v>4322.8982158782264</v>
      </c>
      <c r="GF44" s="8">
        <v>11909.704707545634</v>
      </c>
      <c r="GG44" s="8">
        <v>6523.998196717429</v>
      </c>
      <c r="GH44" s="8">
        <v>4859.6737987101078</v>
      </c>
      <c r="GI44" s="8">
        <v>6444.9915864006125</v>
      </c>
      <c r="GJ44" s="8">
        <v>4346.5369909061146</v>
      </c>
      <c r="GK44" s="8">
        <v>3631.2048255546129</v>
      </c>
      <c r="GL44" s="8">
        <v>5230.3598549074077</v>
      </c>
      <c r="GM44" s="8">
        <v>3464.2207281867736</v>
      </c>
      <c r="GN44" s="8">
        <v>3739.3241791877567</v>
      </c>
      <c r="GO44" s="8">
        <v>4622.6362204651978</v>
      </c>
      <c r="GP44" s="8">
        <v>3332.5512870234043</v>
      </c>
      <c r="GQ44" s="8">
        <v>4512.5141512266518</v>
      </c>
      <c r="GR44" s="8">
        <v>11122.675419910893</v>
      </c>
      <c r="GS44" s="8">
        <v>6391.7271528846813</v>
      </c>
      <c r="GT44" s="8">
        <v>7409.7782383146969</v>
      </c>
      <c r="GU44" s="8">
        <v>5077.1132988858162</v>
      </c>
      <c r="GV44" s="8">
        <v>6660.3172503908099</v>
      </c>
      <c r="GW44" s="8">
        <v>2166.6358563606868</v>
      </c>
      <c r="GX44" s="8">
        <v>7848.8173675439666</v>
      </c>
      <c r="GY44" s="8">
        <v>1987.3618915609434</v>
      </c>
      <c r="GZ44" s="8">
        <v>4288.2289178921219</v>
      </c>
      <c r="HA44" s="8">
        <v>4054.5576920301933</v>
      </c>
      <c r="HB44" s="8">
        <v>2749.0019101012872</v>
      </c>
      <c r="HC44" s="8">
        <v>4925.9753773768261</v>
      </c>
      <c r="HD44" s="8">
        <v>6234.3804473088867</v>
      </c>
      <c r="HE44" s="8">
        <v>13031.083555998684</v>
      </c>
      <c r="HF44" s="8">
        <v>8717.1296486066003</v>
      </c>
      <c r="HG44" s="8">
        <v>9976.7780908614095</v>
      </c>
      <c r="HH44" s="8">
        <v>4588.1872387326111</v>
      </c>
      <c r="HI44" s="8">
        <v>4488.0171877847997</v>
      </c>
      <c r="HJ44" s="8">
        <v>6199.8032649811448</v>
      </c>
      <c r="HK44" s="8">
        <v>3212.4933388474951</v>
      </c>
      <c r="HL44" s="8">
        <v>4506.0235469074078</v>
      </c>
      <c r="HM44" s="8">
        <v>4839.114787421272</v>
      </c>
      <c r="HN44" s="8">
        <v>4118.2033145492496</v>
      </c>
      <c r="HO44" s="8">
        <v>4456.6523756392326</v>
      </c>
      <c r="HP44" s="8">
        <v>6082.0389301458654</v>
      </c>
      <c r="HQ44" s="8">
        <v>5318.127905490911</v>
      </c>
      <c r="HR44" s="8">
        <v>5209.4257810907238</v>
      </c>
      <c r="HS44" s="8">
        <v>5896.7908622300065</v>
      </c>
      <c r="HT44" s="8">
        <v>4915.8643299832884</v>
      </c>
      <c r="HU44" s="8">
        <v>4256.454317249978</v>
      </c>
      <c r="HV44" s="8">
        <v>7872.9607734339324</v>
      </c>
      <c r="HW44" s="8">
        <v>7590.3212230958761</v>
      </c>
      <c r="HX44" s="8">
        <v>6599.2182257990116</v>
      </c>
      <c r="HY44" s="8">
        <v>3975.2982330637369</v>
      </c>
      <c r="HZ44" s="8">
        <v>3718.0459939884845</v>
      </c>
      <c r="IA44" s="8">
        <v>4281.8245198881405</v>
      </c>
      <c r="IB44" s="8">
        <v>5576.3225681281383</v>
      </c>
      <c r="IC44" s="8">
        <v>5929.2600838493836</v>
      </c>
      <c r="ID44" s="8">
        <v>4873.5205198404956</v>
      </c>
      <c r="IE44" s="8">
        <v>4620.4120729964206</v>
      </c>
      <c r="IF44" s="8">
        <v>5201.5607702498282</v>
      </c>
      <c r="IG44" s="8">
        <v>3950.1068196569913</v>
      </c>
      <c r="IH44" s="8">
        <v>6362.7610967877299</v>
      </c>
      <c r="II44" s="8">
        <v>6164.516442295695</v>
      </c>
      <c r="IJ44" s="8">
        <v>7630.6603713609011</v>
      </c>
      <c r="IK44" s="8">
        <v>3534.9178843792547</v>
      </c>
      <c r="IL44" s="8">
        <v>3633.1026598884332</v>
      </c>
      <c r="IM44" s="8">
        <v>3974.0784709579016</v>
      </c>
      <c r="IN44" s="8">
        <v>4831.1457324730109</v>
      </c>
      <c r="IO44" s="8">
        <v>5211.2379627301789</v>
      </c>
      <c r="IP44" s="8">
        <v>4741.2952486051154</v>
      </c>
      <c r="IQ44" s="8">
        <v>5192.2728583063908</v>
      </c>
      <c r="IR44" s="8">
        <v>4433.2735370543833</v>
      </c>
      <c r="IS44" s="8">
        <v>4561.8792639472285</v>
      </c>
      <c r="IT44" s="8">
        <v>5995.397436133102</v>
      </c>
      <c r="IU44" s="8">
        <v>6291.1830007687886</v>
      </c>
      <c r="IV44" s="8">
        <v>6188.7490466049312</v>
      </c>
      <c r="IW44" s="8">
        <v>3302.9269598693822</v>
      </c>
      <c r="IX44" s="8">
        <v>3911.0368902091068</v>
      </c>
      <c r="IY44" s="8">
        <v>3441.099483560638</v>
      </c>
      <c r="IZ44" s="8">
        <v>5127.9076210128351</v>
      </c>
      <c r="JA44" s="8">
        <v>5505.7753355778441</v>
      </c>
      <c r="JB44" s="8">
        <v>4103.1673995422743</v>
      </c>
      <c r="JC44" s="8">
        <v>4716.2829323801825</v>
      </c>
      <c r="JD44" s="8">
        <v>4107.9912189553215</v>
      </c>
      <c r="JE44" s="8">
        <v>4455.3397521015813</v>
      </c>
      <c r="JF44" s="8">
        <v>6113.8785315039058</v>
      </c>
      <c r="JG44" s="8">
        <v>6120.3403541800972</v>
      </c>
      <c r="JH44" s="8">
        <v>6240.1082799855076</v>
      </c>
      <c r="JI44" s="8">
        <v>3505.2290694435269</v>
      </c>
      <c r="JJ44" s="8">
        <v>3437.1035552720987</v>
      </c>
      <c r="JK44" s="8">
        <v>3247.3000587249376</v>
      </c>
      <c r="JL44" s="8">
        <v>5222.6893281937664</v>
      </c>
      <c r="JM44" s="8">
        <v>4711.7528560906867</v>
      </c>
      <c r="JN44" s="8">
        <v>4587.8514081120402</v>
      </c>
      <c r="JO44" s="8">
        <v>4821.450608778342</v>
      </c>
      <c r="JP44" s="8">
        <v>4388.2406633095052</v>
      </c>
      <c r="JQ44" s="8">
        <v>4785.8340116175032</v>
      </c>
      <c r="JR44" s="8">
        <v>5810.2330348960568</v>
      </c>
      <c r="JS44" s="8">
        <v>6510.5310507497816</v>
      </c>
      <c r="JT44" s="8">
        <v>6534.5012286766041</v>
      </c>
      <c r="JU44" s="8">
        <v>3168.6479256358734</v>
      </c>
      <c r="JV44" s="8">
        <v>2941.5113130842642</v>
      </c>
      <c r="JW44" s="8">
        <v>9782.1201784711229</v>
      </c>
      <c r="JX44" s="8">
        <v>4508.339756225364</v>
      </c>
      <c r="JY44" s="8">
        <v>4391.8611362700003</v>
      </c>
    </row>
    <row r="45" spans="1:285"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15.348385413857518</v>
      </c>
      <c r="EQ45" s="8">
        <v>20.138890602462904</v>
      </c>
      <c r="ER45" s="8">
        <v>20.35313114595294</v>
      </c>
      <c r="ES45" s="8">
        <v>23.389804119292403</v>
      </c>
      <c r="ET45" s="8">
        <v>19.827382607872185</v>
      </c>
      <c r="EU45" s="8">
        <v>16.525205678570593</v>
      </c>
      <c r="EV45" s="8">
        <v>25.342751755920744</v>
      </c>
      <c r="EW45" s="8">
        <v>26.78143493852512</v>
      </c>
      <c r="EX45" s="8">
        <v>19.487791961762458</v>
      </c>
      <c r="EY45" s="8">
        <v>17.163148202595625</v>
      </c>
      <c r="EZ45" s="8">
        <v>0.55107634701161168</v>
      </c>
      <c r="FA45" s="8">
        <v>27.174111687010427</v>
      </c>
      <c r="FB45" s="8">
        <v>22.335861446244156</v>
      </c>
      <c r="FC45" s="8">
        <v>16.175474818045451</v>
      </c>
      <c r="FD45" s="8">
        <v>20.501671544490854</v>
      </c>
      <c r="FE45" s="8">
        <v>19.598910665452479</v>
      </c>
      <c r="FF45" s="8">
        <v>22.209030970560963</v>
      </c>
      <c r="FG45" s="8">
        <v>19.010764406909868</v>
      </c>
      <c r="FH45" s="8">
        <v>26.856812847614016</v>
      </c>
      <c r="FI45" s="8">
        <v>23.881673136778772</v>
      </c>
      <c r="FJ45" s="8">
        <v>23.597050119865401</v>
      </c>
      <c r="FK45" s="8">
        <v>24.599583265413909</v>
      </c>
      <c r="FL45" s="8">
        <v>26.546848396892639</v>
      </c>
      <c r="FM45" s="8">
        <v>39.490468574595184</v>
      </c>
      <c r="FN45" s="8">
        <v>30.406992463634722</v>
      </c>
      <c r="FO45" s="8">
        <v>29.351559988094269</v>
      </c>
      <c r="FP45" s="8">
        <v>33.25103333542723</v>
      </c>
      <c r="FQ45" s="8">
        <v>20.706634914490085</v>
      </c>
      <c r="FR45" s="8">
        <v>28.238107532006229</v>
      </c>
      <c r="FS45" s="8">
        <v>23.611834307345514</v>
      </c>
      <c r="FT45" s="8">
        <v>35.963768720998175</v>
      </c>
      <c r="FU45" s="8">
        <v>20.384538703107673</v>
      </c>
      <c r="FV45" s="8">
        <v>20.084591431471452</v>
      </c>
      <c r="FW45" s="8">
        <v>20.903891851225541</v>
      </c>
      <c r="FX45" s="8">
        <v>19.22468070569635</v>
      </c>
      <c r="FY45" s="8">
        <v>28.096606179209342</v>
      </c>
      <c r="FZ45" s="8">
        <v>19.036982712613568</v>
      </c>
      <c r="GA45" s="8">
        <v>26.585734743474152</v>
      </c>
      <c r="GB45" s="8">
        <v>24.048121111790646</v>
      </c>
      <c r="GC45" s="8">
        <v>20.603045820770365</v>
      </c>
      <c r="GD45" s="8">
        <v>21.741503816444077</v>
      </c>
      <c r="GE45" s="8">
        <v>20.757111532201442</v>
      </c>
      <c r="GF45" s="8">
        <v>24.639258050457848</v>
      </c>
      <c r="GG45" s="8">
        <v>21.001683675215261</v>
      </c>
      <c r="GH45" s="8">
        <v>19.447267094679706</v>
      </c>
      <c r="GI45" s="8">
        <v>19.922569000795239</v>
      </c>
      <c r="GJ45" s="8">
        <v>19.320175686283498</v>
      </c>
      <c r="GK45" s="8">
        <v>25.284129983095383</v>
      </c>
      <c r="GL45" s="8">
        <v>18.697447682769109</v>
      </c>
      <c r="GM45" s="8">
        <v>32.565438656921245</v>
      </c>
      <c r="GN45" s="8">
        <v>31.108864337763656</v>
      </c>
      <c r="GO45" s="8">
        <v>21.428946127598834</v>
      </c>
      <c r="GP45" s="8">
        <v>23.249830789818091</v>
      </c>
      <c r="GQ45" s="8">
        <v>22.87053654503956</v>
      </c>
      <c r="GR45" s="8">
        <v>32.446102196443611</v>
      </c>
      <c r="GS45" s="8">
        <v>25.418680417088748</v>
      </c>
      <c r="GT45" s="8">
        <v>23.623337589346487</v>
      </c>
      <c r="GU45" s="8">
        <v>24.635834250213335</v>
      </c>
      <c r="GV45" s="8">
        <v>23.968228499634503</v>
      </c>
      <c r="GW45" s="8">
        <v>26.29656113488047</v>
      </c>
      <c r="GX45" s="8">
        <v>19.664149817670765</v>
      </c>
      <c r="GY45" s="8">
        <v>21.557814619141769</v>
      </c>
      <c r="GZ45" s="8">
        <v>34.149272119683715</v>
      </c>
      <c r="HA45" s="8">
        <v>19.418904304211086</v>
      </c>
      <c r="HB45" s="8">
        <v>18.621268966340565</v>
      </c>
      <c r="HC45" s="8">
        <v>18.212435149088098</v>
      </c>
      <c r="HD45" s="8">
        <v>27.872199765246293</v>
      </c>
      <c r="HE45" s="8">
        <v>20.006683065821623</v>
      </c>
      <c r="HF45" s="8">
        <v>18.084921639804019</v>
      </c>
      <c r="HG45" s="8">
        <v>19.50212546635883</v>
      </c>
      <c r="HH45" s="8">
        <v>18.115266205429446</v>
      </c>
      <c r="HI45" s="8">
        <v>23.983887577663271</v>
      </c>
      <c r="HJ45" s="8">
        <v>18.859589401712618</v>
      </c>
      <c r="HK45" s="8">
        <v>21.619415382132996</v>
      </c>
      <c r="HL45" s="8">
        <v>48.361749249286262</v>
      </c>
      <c r="HM45" s="8">
        <v>20.142353437192401</v>
      </c>
      <c r="HN45" s="8">
        <v>15.72764243174835</v>
      </c>
      <c r="HO45" s="8">
        <v>17.536950612227756</v>
      </c>
      <c r="HP45" s="8">
        <v>24.674062502037902</v>
      </c>
      <c r="HQ45" s="8">
        <v>18.575814781444841</v>
      </c>
      <c r="HR45" s="8">
        <v>18.458017455707349</v>
      </c>
      <c r="HS45" s="8">
        <v>18.571115200121472</v>
      </c>
      <c r="HT45" s="8">
        <v>18.415759740439373</v>
      </c>
      <c r="HU45" s="8">
        <v>23.126349520870967</v>
      </c>
      <c r="HV45" s="8">
        <v>17.615006177369057</v>
      </c>
      <c r="HW45" s="8">
        <v>17.936543994736649</v>
      </c>
      <c r="HX45" s="8">
        <v>34.007574329590881</v>
      </c>
      <c r="HY45" s="8">
        <v>25.407428026838939</v>
      </c>
      <c r="HZ45" s="8">
        <v>21.369894667833627</v>
      </c>
      <c r="IA45" s="8">
        <v>14.716515927023078</v>
      </c>
      <c r="IB45" s="8">
        <v>19.930320073485653</v>
      </c>
      <c r="IC45" s="8">
        <v>13.940924660710195</v>
      </c>
      <c r="ID45" s="8">
        <v>14.52093134559524</v>
      </c>
      <c r="IE45" s="8">
        <v>15.002601524660731</v>
      </c>
      <c r="IF45" s="8">
        <v>15.174277289023022</v>
      </c>
      <c r="IG45" s="8">
        <v>20.996310751473835</v>
      </c>
      <c r="IH45" s="8">
        <v>14.273059303616384</v>
      </c>
      <c r="II45" s="8">
        <v>20.153537766844959</v>
      </c>
      <c r="IJ45" s="8">
        <v>25.576883164059531</v>
      </c>
      <c r="IK45" s="8">
        <v>15.241903952848622</v>
      </c>
      <c r="IL45" s="8">
        <v>14.094165429438146</v>
      </c>
      <c r="IM45" s="8">
        <v>14.706961504619816</v>
      </c>
      <c r="IN45" s="8">
        <v>19.786811813128182</v>
      </c>
      <c r="IO45" s="8">
        <v>13.882620065500685</v>
      </c>
      <c r="IP45" s="8">
        <v>13.911317373388989</v>
      </c>
      <c r="IQ45" s="8">
        <v>14.417821851090316</v>
      </c>
      <c r="IR45" s="8">
        <v>13.284350491646931</v>
      </c>
      <c r="IS45" s="8">
        <v>20.487848827015167</v>
      </c>
      <c r="IT45" s="8">
        <v>13.315091996523549</v>
      </c>
      <c r="IU45" s="8">
        <v>23.673869074812615</v>
      </c>
      <c r="IV45" s="8">
        <v>13.271873606995184</v>
      </c>
      <c r="IW45" s="8">
        <v>13.586687009070221</v>
      </c>
      <c r="IX45" s="8">
        <v>13.549264344964302</v>
      </c>
      <c r="IY45" s="8">
        <v>12.949460568443087</v>
      </c>
      <c r="IZ45" s="8">
        <v>18.878822253357075</v>
      </c>
      <c r="JA45" s="8">
        <v>13.401761266655985</v>
      </c>
      <c r="JB45" s="8">
        <v>13.007794465733433</v>
      </c>
      <c r="JC45" s="8">
        <v>12.701727189983837</v>
      </c>
      <c r="JD45" s="8">
        <v>12.548188496524032</v>
      </c>
      <c r="JE45" s="8">
        <v>18.479729575308799</v>
      </c>
      <c r="JF45" s="8">
        <v>12.323156802512758</v>
      </c>
      <c r="JG45" s="8">
        <v>15.703103339714064</v>
      </c>
      <c r="JH45" s="8">
        <v>13.465507639640597</v>
      </c>
      <c r="JI45" s="8">
        <v>12.634444205321666</v>
      </c>
      <c r="JJ45" s="8">
        <v>12.466285372812198</v>
      </c>
      <c r="JK45" s="8">
        <v>12.639821861188889</v>
      </c>
      <c r="JL45" s="8">
        <v>18.803801100783051</v>
      </c>
      <c r="JM45" s="8">
        <v>12.372200644661248</v>
      </c>
      <c r="JN45" s="8">
        <v>13.031135843366515</v>
      </c>
      <c r="JO45" s="8">
        <v>12.29578098605954</v>
      </c>
      <c r="JP45" s="8">
        <v>12.15144626752905</v>
      </c>
      <c r="JQ45" s="8">
        <v>17.987436580249874</v>
      </c>
      <c r="JR45" s="8">
        <v>12.126027093323993</v>
      </c>
      <c r="JS45" s="8">
        <v>12.182556079396452</v>
      </c>
      <c r="JT45" s="8">
        <v>15.977368211679073</v>
      </c>
      <c r="JU45" s="8">
        <v>12.873220615721609</v>
      </c>
      <c r="JV45" s="8">
        <v>12.159720607596059</v>
      </c>
      <c r="JW45" s="8">
        <v>11.954004255143369</v>
      </c>
      <c r="JX45" s="8">
        <v>17.741919569272376</v>
      </c>
      <c r="JY45" s="8">
        <v>12.112781650000001</v>
      </c>
    </row>
    <row r="46" spans="1:285"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1368.1655372842999</v>
      </c>
      <c r="EU46" s="8">
        <v>357.20224504070967</v>
      </c>
      <c r="EV46" s="8">
        <v>17.534835301316917</v>
      </c>
      <c r="EW46" s="8">
        <v>0</v>
      </c>
      <c r="EX46" s="8">
        <v>0</v>
      </c>
      <c r="EY46" s="8">
        <v>1619.1702699171506</v>
      </c>
      <c r="EZ46" s="8">
        <v>0</v>
      </c>
      <c r="FA46" s="8">
        <v>0</v>
      </c>
      <c r="FB46" s="8">
        <v>910.3668863640064</v>
      </c>
      <c r="FC46" s="8">
        <v>0</v>
      </c>
      <c r="FD46" s="8">
        <v>0</v>
      </c>
      <c r="FE46" s="8">
        <v>1383.7219363211964</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2149.2943281474413</v>
      </c>
      <c r="GU46" s="8">
        <v>0</v>
      </c>
      <c r="GV46" s="8">
        <v>0</v>
      </c>
      <c r="GW46" s="8">
        <v>0</v>
      </c>
      <c r="GX46" s="8">
        <v>0</v>
      </c>
      <c r="GY46" s="8">
        <v>0</v>
      </c>
      <c r="GZ46" s="8">
        <v>0</v>
      </c>
      <c r="HA46" s="8">
        <v>2047.6977958975667</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3294.4586396493632</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1034.9038705946698</v>
      </c>
      <c r="JV46" s="8">
        <v>945.53517527993358</v>
      </c>
      <c r="JW46" s="8">
        <v>19794.574843914728</v>
      </c>
      <c r="JX46" s="8">
        <v>18338.925930358168</v>
      </c>
      <c r="JY46" s="8">
        <v>15234.64804493</v>
      </c>
    </row>
    <row r="47" spans="1:285"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746.60701367867421</v>
      </c>
      <c r="GS47" s="8">
        <v>2084.9203539195937</v>
      </c>
      <c r="GT47" s="8">
        <v>2937.3687930262608</v>
      </c>
      <c r="GU47" s="8">
        <v>3348.1453439162829</v>
      </c>
      <c r="GV47" s="8">
        <v>0</v>
      </c>
      <c r="GW47" s="8">
        <v>2106.2552603510276</v>
      </c>
      <c r="GX47" s="8">
        <v>961.77450950272237</v>
      </c>
      <c r="GY47" s="8">
        <v>503.6035588235917</v>
      </c>
      <c r="GZ47" s="8">
        <v>2365.1333784802919</v>
      </c>
      <c r="HA47" s="8">
        <v>0</v>
      </c>
      <c r="HB47" s="8">
        <v>718.84854726002197</v>
      </c>
      <c r="HC47" s="8">
        <v>1082.7745103983509</v>
      </c>
      <c r="HD47" s="8">
        <v>1623.9976558079381</v>
      </c>
      <c r="HE47" s="8">
        <v>1552.4487101309776</v>
      </c>
      <c r="HF47" s="8">
        <v>2078.134402795351</v>
      </c>
      <c r="HG47" s="8">
        <v>1336.6916167664672</v>
      </c>
      <c r="HH47" s="8">
        <v>0</v>
      </c>
      <c r="HI47" s="8">
        <v>274.13159222519647</v>
      </c>
      <c r="HJ47" s="8">
        <v>1629.3185246460027</v>
      </c>
      <c r="HK47" s="8">
        <v>0</v>
      </c>
      <c r="HL47" s="8">
        <v>0</v>
      </c>
      <c r="HM47" s="8">
        <v>0</v>
      </c>
      <c r="HN47" s="8">
        <v>0</v>
      </c>
      <c r="HO47" s="8">
        <v>0</v>
      </c>
      <c r="HP47" s="8">
        <v>0</v>
      </c>
      <c r="HQ47" s="8">
        <v>0</v>
      </c>
      <c r="HR47" s="8">
        <v>0</v>
      </c>
      <c r="HS47" s="8">
        <v>13.080202506380008</v>
      </c>
      <c r="HT47" s="8">
        <v>0</v>
      </c>
      <c r="HU47" s="8">
        <v>0</v>
      </c>
      <c r="HV47" s="8">
        <v>40.208393184794303</v>
      </c>
      <c r="HW47" s="8">
        <v>0</v>
      </c>
      <c r="HX47" s="8">
        <v>93.705396530446549</v>
      </c>
      <c r="HY47" s="8">
        <v>27.166104475179488</v>
      </c>
      <c r="HZ47" s="8">
        <v>0</v>
      </c>
      <c r="IA47" s="8">
        <v>23.215378065483641</v>
      </c>
      <c r="IB47" s="8">
        <v>87.973224776500118</v>
      </c>
      <c r="IC47" s="8">
        <v>17.686156846469306</v>
      </c>
      <c r="ID47" s="8">
        <v>8.0586790180004773</v>
      </c>
      <c r="IE47" s="8">
        <v>7.0527061663407302</v>
      </c>
      <c r="IF47" s="8">
        <v>4.6472367170703279</v>
      </c>
      <c r="IG47" s="8">
        <v>38.982019331545196</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row>
    <row r="48" spans="1:285"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0.31256387978239525</v>
      </c>
      <c r="ER48" s="8">
        <v>0</v>
      </c>
      <c r="ES48" s="8">
        <v>0</v>
      </c>
      <c r="ET48" s="8">
        <v>0</v>
      </c>
      <c r="EU48" s="8">
        <v>0</v>
      </c>
      <c r="EV48" s="8">
        <v>0</v>
      </c>
      <c r="EW48" s="8">
        <v>0</v>
      </c>
      <c r="EX48" s="8">
        <v>0</v>
      </c>
      <c r="EY48" s="8">
        <v>0</v>
      </c>
      <c r="EZ48" s="8">
        <v>0</v>
      </c>
      <c r="FA48" s="8">
        <v>0</v>
      </c>
      <c r="FB48" s="8">
        <v>0</v>
      </c>
      <c r="FC48" s="8">
        <v>0</v>
      </c>
      <c r="FD48" s="8">
        <v>4.9220305276437246</v>
      </c>
      <c r="FE48" s="8">
        <v>34.923572601257305</v>
      </c>
      <c r="FF48" s="8">
        <v>35.013969201798737</v>
      </c>
      <c r="FG48" s="8">
        <v>34.335566693963436</v>
      </c>
      <c r="FH48" s="8">
        <v>37.702849588319502</v>
      </c>
      <c r="FI48" s="8">
        <v>35.496916812473515</v>
      </c>
      <c r="FJ48" s="8">
        <v>47.931682383266683</v>
      </c>
      <c r="FK48" s="8">
        <v>35.11561783222654</v>
      </c>
      <c r="FL48" s="8">
        <v>35.24102688770035</v>
      </c>
      <c r="FM48" s="8">
        <v>49.353237413151014</v>
      </c>
      <c r="FN48" s="8">
        <v>51.714487417438882</v>
      </c>
      <c r="FO48" s="8">
        <v>33.366703717397762</v>
      </c>
      <c r="FP48" s="8">
        <v>32.31058283414086</v>
      </c>
      <c r="FQ48" s="8">
        <v>32.979783946036612</v>
      </c>
      <c r="FR48" s="8">
        <v>32.280796001450504</v>
      </c>
      <c r="FS48" s="8">
        <v>33.666329107013361</v>
      </c>
      <c r="FT48" s="8">
        <v>38.857824942623807</v>
      </c>
      <c r="FU48" s="8">
        <v>37.311608625379186</v>
      </c>
      <c r="FV48" s="8">
        <v>36.7165417240099</v>
      </c>
      <c r="FW48" s="8">
        <v>47.191408338926117</v>
      </c>
      <c r="FX48" s="8">
        <v>45.436978070987244</v>
      </c>
      <c r="FY48" s="8">
        <v>43.158206508247424</v>
      </c>
      <c r="FZ48" s="8">
        <v>51.668180386866155</v>
      </c>
      <c r="GA48" s="8">
        <v>50.176435091555206</v>
      </c>
      <c r="GB48" s="8">
        <v>55.447582592154959</v>
      </c>
      <c r="GC48" s="8">
        <v>40.344657897154747</v>
      </c>
      <c r="GD48" s="8">
        <v>45.015355164038169</v>
      </c>
      <c r="GE48" s="8">
        <v>42.353311270225461</v>
      </c>
      <c r="GF48" s="8">
        <v>40.861850755028904</v>
      </c>
      <c r="GG48" s="8">
        <v>37.811943270979434</v>
      </c>
      <c r="GH48" s="8">
        <v>44.359382150246432</v>
      </c>
      <c r="GI48" s="8">
        <v>41.091707931120325</v>
      </c>
      <c r="GJ48" s="8">
        <v>42.740377698880536</v>
      </c>
      <c r="GK48" s="8">
        <v>30.044303774046067</v>
      </c>
      <c r="GL48" s="8">
        <v>35.588318712402291</v>
      </c>
      <c r="GM48" s="8">
        <v>41.290250696424536</v>
      </c>
      <c r="GN48" s="8">
        <v>44.741648508536116</v>
      </c>
      <c r="GO48" s="8">
        <v>37.768530674699321</v>
      </c>
      <c r="GP48" s="8">
        <v>39.686230312400362</v>
      </c>
      <c r="GQ48" s="8">
        <v>39.672233212692788</v>
      </c>
      <c r="GR48" s="8">
        <v>40.357375037999532</v>
      </c>
      <c r="GS48" s="8">
        <v>39.726490915410089</v>
      </c>
      <c r="GT48" s="8">
        <v>40.62970485956015</v>
      </c>
      <c r="GU48" s="8">
        <v>41.656817304893067</v>
      </c>
      <c r="GV48" s="8">
        <v>38.514554764593385</v>
      </c>
      <c r="GW48" s="8">
        <v>37.265497298012839</v>
      </c>
      <c r="GX48" s="8">
        <v>36.001748658947442</v>
      </c>
      <c r="GY48" s="8">
        <v>47.651258849203643</v>
      </c>
      <c r="GZ48" s="8">
        <v>39.971589602702046</v>
      </c>
      <c r="HA48" s="8">
        <v>43.161604630792823</v>
      </c>
      <c r="HB48" s="8">
        <v>43.395258708044132</v>
      </c>
      <c r="HC48" s="8">
        <v>41.342320960093829</v>
      </c>
      <c r="HD48" s="8">
        <v>42.285431681643622</v>
      </c>
      <c r="HE48" s="8">
        <v>39.540699214133731</v>
      </c>
      <c r="HF48" s="8">
        <v>39.510887654630942</v>
      </c>
      <c r="HG48" s="8">
        <v>36.543870283597606</v>
      </c>
      <c r="HH48" s="8">
        <v>38.453195442307738</v>
      </c>
      <c r="HI48" s="8">
        <v>38.404194853392582</v>
      </c>
      <c r="HJ48" s="8">
        <v>45.207298872726682</v>
      </c>
      <c r="HK48" s="8">
        <v>53.788428694751154</v>
      </c>
      <c r="HL48" s="8">
        <v>427.78061233524079</v>
      </c>
      <c r="HM48" s="8">
        <v>63.612294029129309</v>
      </c>
      <c r="HN48" s="8">
        <v>53.830595012840753</v>
      </c>
      <c r="HO48" s="8">
        <v>55.028708290390746</v>
      </c>
      <c r="HP48" s="8">
        <v>50.829217266373917</v>
      </c>
      <c r="HQ48" s="8">
        <v>43.396197353943208</v>
      </c>
      <c r="HR48" s="8">
        <v>43.348447196131552</v>
      </c>
      <c r="HS48" s="8">
        <v>48.5948677601626</v>
      </c>
      <c r="HT48" s="8">
        <v>48.108595136196385</v>
      </c>
      <c r="HU48" s="8">
        <v>60.899851753980421</v>
      </c>
      <c r="HV48" s="8">
        <v>46.391733107336421</v>
      </c>
      <c r="HW48" s="8">
        <v>53.588141566576915</v>
      </c>
      <c r="HX48" s="8">
        <v>52.221137885055391</v>
      </c>
      <c r="HY48" s="8">
        <v>52.228339079773527</v>
      </c>
      <c r="HZ48" s="8">
        <v>50.617539523369331</v>
      </c>
      <c r="IA48" s="8">
        <v>50.870072455046881</v>
      </c>
      <c r="IB48" s="8">
        <v>53.411149535626798</v>
      </c>
      <c r="IC48" s="8">
        <v>50.605207464489254</v>
      </c>
      <c r="ID48" s="8">
        <v>54.240970897554796</v>
      </c>
      <c r="IE48" s="8">
        <v>49.608716400194915</v>
      </c>
      <c r="IF48" s="8">
        <v>45.095539005740761</v>
      </c>
      <c r="IG48" s="8">
        <v>55.212814881509388</v>
      </c>
      <c r="IH48" s="8">
        <v>50.086648412330923</v>
      </c>
      <c r="II48" s="8">
        <v>53.403392379477971</v>
      </c>
      <c r="IJ48" s="8">
        <v>52.222834082719096</v>
      </c>
      <c r="IK48" s="8">
        <v>54.7512176893419</v>
      </c>
      <c r="IL48" s="8">
        <v>56.626444638902811</v>
      </c>
      <c r="IM48" s="8">
        <v>53.324059366003723</v>
      </c>
      <c r="IN48" s="8">
        <v>53.003487178854101</v>
      </c>
      <c r="IO48" s="8">
        <v>51.802784118959387</v>
      </c>
      <c r="IP48" s="8">
        <v>53.047000048774215</v>
      </c>
      <c r="IQ48" s="8">
        <v>50.258275955221926</v>
      </c>
      <c r="IR48" s="8">
        <v>47.512792394209875</v>
      </c>
      <c r="IS48" s="8">
        <v>55.528524928532114</v>
      </c>
      <c r="IT48" s="8">
        <v>46.179756294372865</v>
      </c>
      <c r="IU48" s="8">
        <v>49.801395216848839</v>
      </c>
      <c r="IV48" s="8">
        <v>56.026384425609557</v>
      </c>
      <c r="IW48" s="8">
        <v>55.740626431313821</v>
      </c>
      <c r="IX48" s="8">
        <v>56.096387337392699</v>
      </c>
      <c r="IY48" s="8">
        <v>54.801862863564352</v>
      </c>
      <c r="IZ48" s="8">
        <v>55.657004268399547</v>
      </c>
      <c r="JA48" s="8">
        <v>54.139521905236954</v>
      </c>
      <c r="JB48" s="8">
        <v>56.366576459193439</v>
      </c>
      <c r="JC48" s="8">
        <v>55.454762665237276</v>
      </c>
      <c r="JD48" s="8">
        <v>54.221360251989388</v>
      </c>
      <c r="JE48" s="8">
        <v>60.723462863051367</v>
      </c>
      <c r="JF48" s="8">
        <v>51.371120423952846</v>
      </c>
      <c r="JG48" s="8">
        <v>-8.510834655194019</v>
      </c>
      <c r="JH48" s="8">
        <v>118.45865495212725</v>
      </c>
      <c r="JI48" s="8">
        <v>55.089656471003082</v>
      </c>
      <c r="JJ48" s="8">
        <v>55.430710587644128</v>
      </c>
      <c r="JK48" s="8">
        <v>54.982523189663588</v>
      </c>
      <c r="JL48" s="8">
        <v>148.38441015546678</v>
      </c>
      <c r="JM48" s="8">
        <v>56.302692023013691</v>
      </c>
      <c r="JN48" s="8">
        <v>57.551016344051426</v>
      </c>
      <c r="JO48" s="8">
        <v>55.477189088797971</v>
      </c>
      <c r="JP48" s="8">
        <v>55.260548616780191</v>
      </c>
      <c r="JQ48" s="8">
        <v>56.69421723265301</v>
      </c>
      <c r="JR48" s="8">
        <v>51.933548850773718</v>
      </c>
      <c r="JS48" s="8">
        <v>52.079540301003448</v>
      </c>
      <c r="JT48" s="8">
        <v>54.083423904311459</v>
      </c>
      <c r="JU48" s="8">
        <v>53.926675244800236</v>
      </c>
      <c r="JV48" s="8">
        <v>57.959560010369216</v>
      </c>
      <c r="JW48" s="8">
        <v>57.246463325223658</v>
      </c>
      <c r="JX48" s="8">
        <v>54.225818933607009</v>
      </c>
      <c r="JY48" s="8">
        <v>52.810280659999997</v>
      </c>
    </row>
    <row r="49" spans="1:285"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404.0410507773305</v>
      </c>
      <c r="AA49" s="8">
        <v>406.54115936616734</v>
      </c>
      <c r="AB49" s="8">
        <v>410.80160100113989</v>
      </c>
      <c r="AC49" s="8">
        <v>67.125195575234372</v>
      </c>
      <c r="AD49" s="8">
        <v>754.54575978808793</v>
      </c>
      <c r="AE49" s="8">
        <v>425.7979755340084</v>
      </c>
      <c r="AF49" s="8">
        <v>431.1367507158248</v>
      </c>
      <c r="AG49" s="8">
        <v>435.51141902053803</v>
      </c>
      <c r="AH49" s="8">
        <v>437.57302264466347</v>
      </c>
      <c r="AI49" s="8">
        <v>444.42367727162883</v>
      </c>
      <c r="AJ49" s="8">
        <v>445.77952579042363</v>
      </c>
      <c r="AK49" s="8">
        <v>448.98463062282826</v>
      </c>
      <c r="AL49" s="8">
        <v>484.26336232231546</v>
      </c>
      <c r="AM49" s="8">
        <v>487.83106832376399</v>
      </c>
      <c r="AN49" s="8">
        <v>492.26867952194812</v>
      </c>
      <c r="AO49" s="8">
        <v>500.21696835635578</v>
      </c>
      <c r="AP49" s="8">
        <v>560.32680836033228</v>
      </c>
      <c r="AQ49" s="8">
        <v>568.91348969725084</v>
      </c>
      <c r="AR49" s="8">
        <v>565.20585404007386</v>
      </c>
      <c r="AS49" s="8">
        <v>563.46708257637931</v>
      </c>
      <c r="AT49" s="8">
        <v>572.66819392242462</v>
      </c>
      <c r="AU49" s="8">
        <v>581.29113564736792</v>
      </c>
      <c r="AV49" s="8">
        <v>595.41337436207812</v>
      </c>
      <c r="AW49" s="8">
        <v>591.95311999408727</v>
      </c>
      <c r="AX49" s="8">
        <v>592.89990365676942</v>
      </c>
      <c r="AY49" s="8">
        <v>594.65356516345264</v>
      </c>
      <c r="AZ49" s="8">
        <v>606.27025911706198</v>
      </c>
      <c r="BA49" s="8">
        <v>610.7039772111649</v>
      </c>
      <c r="BB49" s="8">
        <v>723.70418159987469</v>
      </c>
      <c r="BC49" s="8">
        <v>728.45030593854256</v>
      </c>
      <c r="BD49" s="8">
        <v>728.13588762890947</v>
      </c>
      <c r="BE49" s="8">
        <v>730.65324442575536</v>
      </c>
      <c r="BF49" s="8">
        <v>733.84333550365977</v>
      </c>
      <c r="BG49" s="8">
        <v>726.47032231888807</v>
      </c>
      <c r="BH49" s="8">
        <v>722.02122568553989</v>
      </c>
      <c r="BI49" s="8">
        <v>725.5725311100382</v>
      </c>
      <c r="BJ49" s="8">
        <v>830.80176986252241</v>
      </c>
      <c r="BK49" s="8">
        <v>732.27832548533286</v>
      </c>
      <c r="BL49" s="8">
        <v>739.35037633936815</v>
      </c>
      <c r="BM49" s="8">
        <v>764.3472538342769</v>
      </c>
      <c r="BN49" s="8">
        <v>837.80426429134968</v>
      </c>
      <c r="BO49" s="8">
        <v>844.2903799824993</v>
      </c>
      <c r="BP49" s="8">
        <v>849.02539176479377</v>
      </c>
      <c r="BQ49" s="8">
        <v>851.96151598084441</v>
      </c>
      <c r="BR49" s="8">
        <v>858.51557750684196</v>
      </c>
      <c r="BS49" s="8">
        <v>959.86824319760535</v>
      </c>
      <c r="BT49" s="8">
        <v>840.56490518083604</v>
      </c>
      <c r="BU49" s="8">
        <v>677.87745141864559</v>
      </c>
      <c r="BV49" s="8">
        <v>669.04386876976093</v>
      </c>
      <c r="BW49" s="8">
        <v>798.67110045936886</v>
      </c>
      <c r="BX49" s="8">
        <v>821.39553833841853</v>
      </c>
      <c r="BY49" s="8">
        <v>835.06327905144553</v>
      </c>
      <c r="BZ49" s="8">
        <v>966.52627060926261</v>
      </c>
      <c r="CA49" s="8">
        <v>980.07281517160868</v>
      </c>
      <c r="CB49" s="8">
        <v>984.98127442181612</v>
      </c>
      <c r="CC49" s="8">
        <v>981.59403165335755</v>
      </c>
      <c r="CD49" s="8">
        <v>986.20919616664139</v>
      </c>
      <c r="CE49" s="8">
        <v>990.16582508804697</v>
      </c>
      <c r="CF49" s="8">
        <v>988.49321691339071</v>
      </c>
      <c r="CG49" s="8">
        <v>936.14817785625019</v>
      </c>
      <c r="CH49" s="8">
        <v>1176.9402397786607</v>
      </c>
      <c r="CI49" s="8">
        <v>1424.7632712106524</v>
      </c>
      <c r="CJ49" s="8">
        <v>1252.908260085715</v>
      </c>
      <c r="CK49" s="8">
        <v>1392.7116197733512</v>
      </c>
      <c r="CL49" s="8">
        <v>1407.4979413683011</v>
      </c>
      <c r="CM49" s="8">
        <v>1515.9280653629899</v>
      </c>
      <c r="CN49" s="8">
        <v>1518.8328061795326</v>
      </c>
      <c r="CO49" s="8">
        <v>1526.208008295913</v>
      </c>
      <c r="CP49" s="8">
        <v>1533.9227145479538</v>
      </c>
      <c r="CQ49" s="8">
        <v>1541.7400870102229</v>
      </c>
      <c r="CR49" s="8">
        <v>1546.3185592560187</v>
      </c>
      <c r="CS49" s="8">
        <v>1478.2005201923403</v>
      </c>
      <c r="CT49" s="8">
        <v>1371.2005820920483</v>
      </c>
      <c r="CU49" s="8">
        <v>1527.7468268997452</v>
      </c>
      <c r="CV49" s="8">
        <v>1541.4996104983422</v>
      </c>
      <c r="CW49" s="8">
        <v>1530.7968313955444</v>
      </c>
      <c r="CX49" s="8">
        <v>1541.4310138376518</v>
      </c>
      <c r="CY49" s="8">
        <v>1774.3222632036645</v>
      </c>
      <c r="CZ49" s="8">
        <v>1774.4354504583482</v>
      </c>
      <c r="DA49" s="8">
        <v>1781.9943069640515</v>
      </c>
      <c r="DB49" s="8">
        <v>1783.769755290602</v>
      </c>
      <c r="DC49" s="8">
        <v>1785.7255061055578</v>
      </c>
      <c r="DD49" s="8">
        <v>1783.3299478198046</v>
      </c>
      <c r="DE49" s="8">
        <v>1792.5701791159599</v>
      </c>
      <c r="DF49" s="8">
        <v>1787.4170750935739</v>
      </c>
      <c r="DG49" s="8">
        <v>1783.5168514638549</v>
      </c>
      <c r="DH49" s="8">
        <v>1796.011069916666</v>
      </c>
      <c r="DI49" s="8">
        <v>1805.5971094649176</v>
      </c>
      <c r="DJ49" s="8">
        <v>2097.8419554628849</v>
      </c>
      <c r="DK49" s="8">
        <v>2112.2310156423428</v>
      </c>
      <c r="DL49" s="8">
        <v>2122.5421415266901</v>
      </c>
      <c r="DM49" s="8">
        <v>2135.0070971935975</v>
      </c>
      <c r="DN49" s="8">
        <v>2127.4547232753762</v>
      </c>
      <c r="DO49" s="8">
        <v>2127.0167485786587</v>
      </c>
      <c r="DP49" s="8">
        <v>2130.888483929707</v>
      </c>
      <c r="DQ49" s="8">
        <v>2124.8334878888913</v>
      </c>
      <c r="DR49" s="8">
        <v>2147.3844724482183</v>
      </c>
      <c r="DS49" s="8">
        <v>2124.7311039680453</v>
      </c>
      <c r="DT49" s="8">
        <v>2123.492006401762</v>
      </c>
      <c r="DU49" s="8">
        <v>2133.8880168196984</v>
      </c>
      <c r="DV49" s="8">
        <v>2314.1500390261731</v>
      </c>
      <c r="DW49" s="8">
        <v>2313.5095616573026</v>
      </c>
      <c r="DX49" s="8">
        <v>2320.6593504603743</v>
      </c>
      <c r="DY49" s="8">
        <v>2319.6895128457277</v>
      </c>
      <c r="DZ49" s="8">
        <v>2326.7755296709624</v>
      </c>
      <c r="EA49" s="8">
        <v>2344.5853048834356</v>
      </c>
      <c r="EB49" s="8">
        <v>2339.8718120833287</v>
      </c>
      <c r="EC49" s="8">
        <v>3578.184947396875</v>
      </c>
      <c r="ED49" s="8">
        <v>2329.7759580883189</v>
      </c>
      <c r="EE49" s="8">
        <v>2331.466156110881</v>
      </c>
      <c r="EF49" s="8">
        <v>2448.9951325812049</v>
      </c>
      <c r="EG49" s="8">
        <v>2557.59643137987</v>
      </c>
      <c r="EH49" s="8">
        <v>2543.1069080313064</v>
      </c>
      <c r="EI49" s="8">
        <v>2836.4045733016196</v>
      </c>
      <c r="EJ49" s="8">
        <v>2531.1498716798801</v>
      </c>
      <c r="EK49" s="8">
        <v>2537.4532258330837</v>
      </c>
      <c r="EL49" s="8">
        <v>2559.0170172495264</v>
      </c>
      <c r="EM49" s="8">
        <v>2563.5650828731364</v>
      </c>
      <c r="EN49" s="8">
        <v>2559.8068746937797</v>
      </c>
      <c r="EO49" s="8">
        <v>2578.0908977789622</v>
      </c>
      <c r="EP49" s="8">
        <v>2555.4140717406467</v>
      </c>
      <c r="EQ49" s="8">
        <v>2690.6104220024504</v>
      </c>
      <c r="ER49" s="8">
        <v>2955.4018478479466</v>
      </c>
      <c r="ES49" s="8">
        <v>2878.8258716723149</v>
      </c>
      <c r="ET49" s="8">
        <v>2875.2623922100006</v>
      </c>
      <c r="EU49" s="8">
        <v>2885.9189288269322</v>
      </c>
      <c r="EV49" s="8">
        <v>2869.8899478011463</v>
      </c>
      <c r="EW49" s="8">
        <v>2880.8890230823308</v>
      </c>
      <c r="EX49" s="8">
        <v>2890.4697870548125</v>
      </c>
      <c r="EY49" s="8">
        <v>2913.9300022524408</v>
      </c>
      <c r="EZ49" s="8">
        <v>2911.6597463461162</v>
      </c>
      <c r="FA49" s="8">
        <v>2914.4678775478415</v>
      </c>
      <c r="FB49" s="8">
        <v>2805.5945955462898</v>
      </c>
      <c r="FC49" s="8">
        <v>3463.9117468989216</v>
      </c>
      <c r="FD49" s="8">
        <v>3279.8346052256397</v>
      </c>
      <c r="FE49" s="8">
        <v>3225.6117237299441</v>
      </c>
      <c r="FF49" s="8">
        <v>3176.1653778918699</v>
      </c>
      <c r="FG49" s="8">
        <v>3227.9164080702812</v>
      </c>
      <c r="FH49" s="8">
        <v>3299.7626712409174</v>
      </c>
      <c r="FI49" s="8">
        <v>3252.3786743885989</v>
      </c>
      <c r="FJ49" s="8">
        <v>3241.8819562275366</v>
      </c>
      <c r="FK49" s="8">
        <v>3248.9416439078618</v>
      </c>
      <c r="FL49" s="8">
        <v>3241.837421269312</v>
      </c>
      <c r="FM49" s="8">
        <v>3237.7051042732583</v>
      </c>
      <c r="FN49" s="8">
        <v>3307.4855571539783</v>
      </c>
      <c r="FO49" s="8">
        <v>3384.6742987194102</v>
      </c>
      <c r="FP49" s="8">
        <v>3390.8747180339683</v>
      </c>
      <c r="FQ49" s="8">
        <v>3456.4272767183661</v>
      </c>
      <c r="FR49" s="8">
        <v>3385.7458340977778</v>
      </c>
      <c r="FS49" s="8">
        <v>3409.459495524979</v>
      </c>
      <c r="FT49" s="8">
        <v>3414.6567441614247</v>
      </c>
      <c r="FU49" s="8">
        <v>3401.0275866616366</v>
      </c>
      <c r="FV49" s="8">
        <v>3398.5815944803476</v>
      </c>
      <c r="FW49" s="8">
        <v>3401.8980920149015</v>
      </c>
      <c r="FX49" s="8">
        <v>3387.7640343903417</v>
      </c>
      <c r="FY49" s="8">
        <v>3367.8555609497353</v>
      </c>
      <c r="FZ49" s="8">
        <v>3622.8946749264855</v>
      </c>
      <c r="GA49" s="8">
        <v>3819.8187223539653</v>
      </c>
      <c r="GB49" s="8">
        <v>3834.7892210766158</v>
      </c>
      <c r="GC49" s="8">
        <v>3873.0035394561769</v>
      </c>
      <c r="GD49" s="8">
        <v>3830.9425503666921</v>
      </c>
      <c r="GE49" s="8">
        <v>3833.0090699674438</v>
      </c>
      <c r="GF49" s="8">
        <v>3846.6764884089657</v>
      </c>
      <c r="GG49" s="8">
        <v>3817.3647433984565</v>
      </c>
      <c r="GH49" s="8">
        <v>3818.051976886723</v>
      </c>
      <c r="GI49" s="8">
        <v>3826.9988921956096</v>
      </c>
      <c r="GJ49" s="8">
        <v>3818.6754732732211</v>
      </c>
      <c r="GK49" s="8">
        <v>3283.379939725774</v>
      </c>
      <c r="GL49" s="8">
        <v>4414.6454647931978</v>
      </c>
      <c r="GM49" s="8">
        <v>4060.9029267581723</v>
      </c>
      <c r="GN49" s="8">
        <v>3616.9283513619662</v>
      </c>
      <c r="GO49" s="8">
        <v>4605.0516795274152</v>
      </c>
      <c r="GP49" s="8">
        <v>4084.8641509650183</v>
      </c>
      <c r="GQ49" s="8">
        <v>4081.2971405399712</v>
      </c>
      <c r="GR49" s="8">
        <v>4116.5666153379179</v>
      </c>
      <c r="GS49" s="8">
        <v>4095.9490846136196</v>
      </c>
      <c r="GT49" s="8">
        <v>4072.2137387794228</v>
      </c>
      <c r="GU49" s="8">
        <v>4195.9391137938601</v>
      </c>
      <c r="GV49" s="8">
        <v>4032.3826264632244</v>
      </c>
      <c r="GW49" s="8">
        <v>3554.766593937492</v>
      </c>
      <c r="GX49" s="8">
        <v>4331.1097728410214</v>
      </c>
      <c r="GY49" s="8">
        <v>3768.2966314545583</v>
      </c>
      <c r="GZ49" s="8">
        <v>4301.2132441531139</v>
      </c>
      <c r="HA49" s="8">
        <v>4291.6804973111239</v>
      </c>
      <c r="HB49" s="8">
        <v>4340.5338994302783</v>
      </c>
      <c r="HC49" s="8">
        <v>4805.685948044048</v>
      </c>
      <c r="HD49" s="8">
        <v>4834.4850767217331</v>
      </c>
      <c r="HE49" s="8">
        <v>4349.2203894542645</v>
      </c>
      <c r="HF49" s="8">
        <v>4334.1699593532467</v>
      </c>
      <c r="HG49" s="8">
        <v>4215.1679896643409</v>
      </c>
      <c r="HH49" s="8">
        <v>4364.3611972017379</v>
      </c>
      <c r="HI49" s="8">
        <v>4305.6872514361057</v>
      </c>
      <c r="HJ49" s="8">
        <v>4478.700836906617</v>
      </c>
      <c r="HK49" s="8">
        <v>4511.8034052220155</v>
      </c>
      <c r="HL49" s="8">
        <v>4509.0934117135412</v>
      </c>
      <c r="HM49" s="8">
        <v>4499.4560468921554</v>
      </c>
      <c r="HN49" s="8">
        <v>4461.9617704059428</v>
      </c>
      <c r="HO49" s="8">
        <v>4465.4946951341071</v>
      </c>
      <c r="HP49" s="8">
        <v>4398.9472664085615</v>
      </c>
      <c r="HQ49" s="8">
        <v>4326.7752942457955</v>
      </c>
      <c r="HR49" s="8">
        <v>4290.7153379715755</v>
      </c>
      <c r="HS49" s="8">
        <v>4358.30793021721</v>
      </c>
      <c r="HT49" s="8">
        <v>4397.1064993973523</v>
      </c>
      <c r="HU49" s="8">
        <v>4200.2074914706673</v>
      </c>
      <c r="HV49" s="8">
        <v>4573.1373819065757</v>
      </c>
      <c r="HW49" s="8">
        <v>4689.3982511875047</v>
      </c>
      <c r="HX49" s="8">
        <v>4710.4249458077084</v>
      </c>
      <c r="HY49" s="8">
        <v>4717.6407336931215</v>
      </c>
      <c r="HZ49" s="8">
        <v>4740.5274424473364</v>
      </c>
      <c r="IA49" s="8">
        <v>4683.3264438865754</v>
      </c>
      <c r="IB49" s="8">
        <v>4678.0584482699369</v>
      </c>
      <c r="IC49" s="8">
        <v>4624.1389701929629</v>
      </c>
      <c r="ID49" s="8">
        <v>4666.2737973964013</v>
      </c>
      <c r="IE49" s="8">
        <v>4683.0843274363542</v>
      </c>
      <c r="IF49" s="8">
        <v>4714.9075146037849</v>
      </c>
      <c r="IG49" s="8">
        <v>4520.8699690304538</v>
      </c>
      <c r="IH49" s="8">
        <v>4790.4940405911948</v>
      </c>
      <c r="II49" s="8">
        <v>4908.422973712265</v>
      </c>
      <c r="IJ49" s="8">
        <v>4912.9168457828473</v>
      </c>
      <c r="IK49" s="8">
        <v>4982.4618941012941</v>
      </c>
      <c r="IL49" s="8">
        <v>5104.6994285073442</v>
      </c>
      <c r="IM49" s="8">
        <v>4972.1121165033737</v>
      </c>
      <c r="IN49" s="8">
        <v>5006.6556925135237</v>
      </c>
      <c r="IO49" s="8">
        <v>4960.1930110683597</v>
      </c>
      <c r="IP49" s="8">
        <v>5011.3737100367352</v>
      </c>
      <c r="IQ49" s="8">
        <v>5011.1699213201318</v>
      </c>
      <c r="IR49" s="8">
        <v>4821.3587322106523</v>
      </c>
      <c r="IS49" s="8">
        <v>4905.6911721673869</v>
      </c>
      <c r="IT49" s="8">
        <v>4913.8980698228006</v>
      </c>
      <c r="IU49" s="8">
        <v>4976.9484777191892</v>
      </c>
      <c r="IV49" s="8">
        <v>5175.5483551896905</v>
      </c>
      <c r="IW49" s="8">
        <v>5075.0054926998982</v>
      </c>
      <c r="IX49" s="8">
        <v>5032.5528701452913</v>
      </c>
      <c r="IY49" s="8">
        <v>4976.1183258470301</v>
      </c>
      <c r="IZ49" s="8">
        <v>4924.3888362132038</v>
      </c>
      <c r="JA49" s="8">
        <v>4998.8061861068009</v>
      </c>
      <c r="JB49" s="8">
        <v>4899.8022114397309</v>
      </c>
      <c r="JC49" s="8">
        <v>4940.1809506590153</v>
      </c>
      <c r="JD49" s="8">
        <v>4972.4199815064267</v>
      </c>
      <c r="JE49" s="8">
        <v>4979.0625001430199</v>
      </c>
      <c r="JF49" s="8">
        <v>5032.8273559970467</v>
      </c>
      <c r="JG49" s="8">
        <v>5131.6813105327774</v>
      </c>
      <c r="JH49" s="8">
        <v>5273.48754223998</v>
      </c>
      <c r="JI49" s="8">
        <v>5143.8590192686152</v>
      </c>
      <c r="JJ49" s="8">
        <v>5063.6228507963478</v>
      </c>
      <c r="JK49" s="8">
        <v>5059.3912674613575</v>
      </c>
      <c r="JL49" s="8">
        <v>5082.60946554151</v>
      </c>
      <c r="JM49" s="8">
        <v>5068.2653646849658</v>
      </c>
      <c r="JN49" s="8">
        <v>5138.9305507200452</v>
      </c>
      <c r="JO49" s="8">
        <v>5135.1482616619942</v>
      </c>
      <c r="JP49" s="8">
        <v>5322.5993834711999</v>
      </c>
      <c r="JQ49" s="8">
        <v>4925.8444017611819</v>
      </c>
      <c r="JR49" s="8">
        <v>5064.5532078765282</v>
      </c>
      <c r="JS49" s="8">
        <v>5292.5977505507271</v>
      </c>
      <c r="JT49" s="8">
        <v>5235.656955114594</v>
      </c>
      <c r="JU49" s="8">
        <v>5358.6074633311537</v>
      </c>
      <c r="JV49" s="8">
        <v>5297.186917940995</v>
      </c>
      <c r="JW49" s="8">
        <v>5330.2627623507287</v>
      </c>
      <c r="JX49" s="8">
        <v>5195.3761214954748</v>
      </c>
      <c r="JY49" s="8">
        <v>5178.6635463100001</v>
      </c>
    </row>
    <row r="50" spans="1:285"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135.88819418904009</v>
      </c>
      <c r="HC50" s="8">
        <v>135.34681379979386</v>
      </c>
      <c r="HD50" s="8">
        <v>135.33313798399485</v>
      </c>
      <c r="HE50" s="8">
        <v>134.99554001138935</v>
      </c>
      <c r="HF50" s="8">
        <v>134.23046471773182</v>
      </c>
      <c r="HG50" s="8">
        <v>133.6691616766467</v>
      </c>
      <c r="HH50" s="8">
        <v>132.9909344560177</v>
      </c>
      <c r="HI50" s="8">
        <v>263.92338652071749</v>
      </c>
      <c r="HJ50" s="8">
        <v>566.48146464892227</v>
      </c>
      <c r="HK50" s="8">
        <v>639.40944171897956</v>
      </c>
      <c r="HL50" s="8">
        <v>543.22198365151451</v>
      </c>
      <c r="HM50" s="8">
        <v>620.12644181362043</v>
      </c>
      <c r="HN50" s="8">
        <v>666.07853267429266</v>
      </c>
      <c r="HO50" s="8">
        <v>660.72940020808494</v>
      </c>
      <c r="HP50" s="8">
        <v>609.87421416327413</v>
      </c>
      <c r="HQ50" s="8">
        <v>640.13014097186158</v>
      </c>
      <c r="HR50" s="8">
        <v>678.31920384099999</v>
      </c>
      <c r="HS50" s="8">
        <v>621.51599585514305</v>
      </c>
      <c r="HT50" s="8">
        <v>595.6736980611015</v>
      </c>
      <c r="HU50" s="8">
        <v>13662.13729998961</v>
      </c>
      <c r="HV50" s="8">
        <v>553.36555874029682</v>
      </c>
      <c r="HW50" s="8">
        <v>553.8298154962107</v>
      </c>
      <c r="HX50" s="8">
        <v>436.99666241404185</v>
      </c>
      <c r="HY50" s="8">
        <v>497.6860405529676</v>
      </c>
      <c r="HZ50" s="8">
        <v>563.97920548497382</v>
      </c>
      <c r="IA50" s="8">
        <v>494.54130435716644</v>
      </c>
      <c r="IB50" s="8">
        <v>500.95864519006761</v>
      </c>
      <c r="IC50" s="8">
        <v>510.28798868990162</v>
      </c>
      <c r="ID50" s="8">
        <v>501.44260077707645</v>
      </c>
      <c r="IE50" s="8">
        <v>476.209752478371</v>
      </c>
      <c r="IF50" s="8">
        <v>446.50367136437575</v>
      </c>
      <c r="IG50" s="8">
        <v>888.76561576736924</v>
      </c>
      <c r="IH50" s="8">
        <v>0</v>
      </c>
      <c r="II50" s="8">
        <v>527.35988298443158</v>
      </c>
      <c r="IJ50" s="8">
        <v>923.07032454472824</v>
      </c>
      <c r="IK50" s="8">
        <v>0</v>
      </c>
      <c r="IL50" s="8">
        <v>529.79788649758734</v>
      </c>
      <c r="IM50" s="8">
        <v>452.61140734230207</v>
      </c>
      <c r="IN50" s="8">
        <v>488.27354489384658</v>
      </c>
      <c r="IO50" s="8">
        <v>492.78970517189691</v>
      </c>
      <c r="IP50" s="8">
        <v>962.80559082672517</v>
      </c>
      <c r="IQ50" s="8">
        <v>473.82061220003328</v>
      </c>
      <c r="IR50" s="8">
        <v>465.15701934443155</v>
      </c>
      <c r="IS50" s="8">
        <v>434.21753266264682</v>
      </c>
      <c r="IT50" s="8">
        <v>502.94747452548165</v>
      </c>
      <c r="IU50" s="8">
        <v>0</v>
      </c>
      <c r="IV50" s="8">
        <v>853.5860179878058</v>
      </c>
      <c r="IW50" s="8">
        <v>0</v>
      </c>
      <c r="IX50" s="8">
        <v>480.85443263041429</v>
      </c>
      <c r="IY50" s="8">
        <v>913.87340038820128</v>
      </c>
      <c r="IZ50" s="8">
        <v>454.04238323097456</v>
      </c>
      <c r="JA50" s="8">
        <v>449.95306333025218</v>
      </c>
      <c r="JB50" s="8">
        <v>465.85752736826572</v>
      </c>
      <c r="JC50" s="8">
        <v>396.58092084581597</v>
      </c>
      <c r="JD50" s="8">
        <v>432.30610143109135</v>
      </c>
      <c r="JE50" s="8">
        <v>405.87176216404765</v>
      </c>
      <c r="JF50" s="8">
        <v>497.23971176597047</v>
      </c>
      <c r="JG50" s="8">
        <v>0</v>
      </c>
      <c r="JH50" s="8">
        <v>946.25904795422434</v>
      </c>
      <c r="JI50" s="8">
        <v>462.53750109055596</v>
      </c>
      <c r="JJ50" s="8">
        <v>495.72877221019053</v>
      </c>
      <c r="JK50" s="8">
        <v>502.21836877977864</v>
      </c>
      <c r="JL50" s="8">
        <v>459.36267365940705</v>
      </c>
      <c r="JM50" s="8">
        <v>501.7693284376561</v>
      </c>
      <c r="JN50" s="8">
        <v>501.96992713548053</v>
      </c>
      <c r="JO50" s="8">
        <v>418.77780664746547</v>
      </c>
      <c r="JP50" s="8">
        <v>473.69959351728374</v>
      </c>
      <c r="JQ50" s="8">
        <v>186.35974038302072</v>
      </c>
      <c r="JR50" s="8">
        <v>0</v>
      </c>
      <c r="JS50" s="8">
        <v>13.554486527433761</v>
      </c>
      <c r="JT50" s="8">
        <v>2.4430690526681742</v>
      </c>
      <c r="JU50" s="8">
        <v>0</v>
      </c>
      <c r="JV50" s="8">
        <v>13.015642876836013</v>
      </c>
      <c r="JW50" s="8">
        <v>2.8484905060621615</v>
      </c>
      <c r="JX50" s="8">
        <v>0</v>
      </c>
      <c r="JY50" s="8">
        <v>0</v>
      </c>
    </row>
    <row r="51" spans="1:285"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28.549977679979946</v>
      </c>
      <c r="CU51" s="8">
        <v>130.08457908022891</v>
      </c>
      <c r="CV51" s="8">
        <v>37.843784178101458</v>
      </c>
      <c r="CW51" s="8">
        <v>23.939867682232219</v>
      </c>
      <c r="CX51" s="8">
        <v>94.847051664404773</v>
      </c>
      <c r="CY51" s="8">
        <v>142.49612770608502</v>
      </c>
      <c r="CZ51" s="8">
        <v>99.925545546056895</v>
      </c>
      <c r="DA51" s="8">
        <v>85.407727191524259</v>
      </c>
      <c r="DB51" s="8">
        <v>1417.9595987225987</v>
      </c>
      <c r="DC51" s="8">
        <v>382.57749194270531</v>
      </c>
      <c r="DD51" s="8">
        <v>583.21519230258298</v>
      </c>
      <c r="DE51" s="8">
        <v>1533.2930131192293</v>
      </c>
      <c r="DF51" s="8">
        <v>225.50871819392952</v>
      </c>
      <c r="DG51" s="8">
        <v>232.05238640350024</v>
      </c>
      <c r="DH51" s="8">
        <v>203.40569474917962</v>
      </c>
      <c r="DI51" s="8">
        <v>294.1919315072015</v>
      </c>
      <c r="DJ51" s="8">
        <v>416.53428201267889</v>
      </c>
      <c r="DK51" s="8">
        <v>683.33047854598863</v>
      </c>
      <c r="DL51" s="8">
        <v>742.85473736756478</v>
      </c>
      <c r="DM51" s="8">
        <v>521.67055027355923</v>
      </c>
      <c r="DN51" s="8">
        <v>1160.7179957487042</v>
      </c>
      <c r="DO51" s="8">
        <v>1152.2954201865446</v>
      </c>
      <c r="DP51" s="8">
        <v>2316.2623299638976</v>
      </c>
      <c r="DQ51" s="8">
        <v>3036.9317213144168</v>
      </c>
      <c r="DR51" s="8">
        <v>1022.917319895114</v>
      </c>
      <c r="DS51" s="8">
        <v>466.81136947861432</v>
      </c>
      <c r="DT51" s="8">
        <v>708.18571405978776</v>
      </c>
      <c r="DU51" s="8">
        <v>567.62173477776832</v>
      </c>
      <c r="DV51" s="8">
        <v>704.81663625799342</v>
      </c>
      <c r="DW51" s="8">
        <v>513.61738358886612</v>
      </c>
      <c r="DX51" s="8">
        <v>543.46267622243784</v>
      </c>
      <c r="DY51" s="8">
        <v>795.34114201547902</v>
      </c>
      <c r="DZ51" s="8">
        <v>437.82861596804383</v>
      </c>
      <c r="EA51" s="8">
        <v>2427.9587046492716</v>
      </c>
      <c r="EB51" s="8">
        <v>1299.6175085534337</v>
      </c>
      <c r="EC51" s="8">
        <v>6289.3541127702565</v>
      </c>
      <c r="ED51" s="8">
        <v>1333.2694509189689</v>
      </c>
      <c r="EE51" s="8">
        <v>316.01190432731767</v>
      </c>
      <c r="EF51" s="8">
        <v>999.44965164042583</v>
      </c>
      <c r="EG51" s="8">
        <v>442.09787359322547</v>
      </c>
      <c r="EH51" s="8">
        <v>443.73003016400872</v>
      </c>
      <c r="EI51" s="8">
        <v>735.04880540497641</v>
      </c>
      <c r="EJ51" s="8">
        <v>1075.8374152394795</v>
      </c>
      <c r="EK51" s="8">
        <v>519.30733469845779</v>
      </c>
      <c r="EL51" s="8">
        <v>366.02347398889879</v>
      </c>
      <c r="EM51" s="8">
        <v>402.5889997595512</v>
      </c>
      <c r="EN51" s="8">
        <v>562.21159544516615</v>
      </c>
      <c r="EO51" s="8">
        <v>1669.9999503040708</v>
      </c>
      <c r="EP51" s="8">
        <v>265.63748180947613</v>
      </c>
      <c r="EQ51" s="8">
        <v>193.82217875149664</v>
      </c>
      <c r="ER51" s="8">
        <v>225.14385912649857</v>
      </c>
      <c r="ES51" s="8">
        <v>412.86019912365623</v>
      </c>
      <c r="ET51" s="8">
        <v>343.92373496206073</v>
      </c>
      <c r="EU51" s="8">
        <v>1374.450594454119</v>
      </c>
      <c r="EV51" s="8">
        <v>318.17985275679223</v>
      </c>
      <c r="EW51" s="8">
        <v>382.23698636881983</v>
      </c>
      <c r="EX51" s="8">
        <v>585.83572228203798</v>
      </c>
      <c r="EY51" s="8">
        <v>235.45901492660144</v>
      </c>
      <c r="EZ51" s="8">
        <v>260.81042084388048</v>
      </c>
      <c r="FA51" s="8">
        <v>465.28174543261343</v>
      </c>
      <c r="FB51" s="8">
        <v>597.89810109941823</v>
      </c>
      <c r="FC51" s="8">
        <v>247.92676176690273</v>
      </c>
      <c r="FD51" s="8">
        <v>674.54372984677093</v>
      </c>
      <c r="FE51" s="8">
        <v>2406.5383053849255</v>
      </c>
      <c r="FF51" s="8">
        <v>1897.2957214833248</v>
      </c>
      <c r="FG51" s="8">
        <v>1077.0521455008557</v>
      </c>
      <c r="FH51" s="8">
        <v>1442.9254382623981</v>
      </c>
      <c r="FI51" s="8">
        <v>1409.0126348678007</v>
      </c>
      <c r="FJ51" s="8">
        <v>1049.7100126148014</v>
      </c>
      <c r="FK51" s="8">
        <v>965.97036162879363</v>
      </c>
      <c r="FL51" s="8">
        <v>1745.461359656055</v>
      </c>
      <c r="FM51" s="8">
        <v>1241.7644124460905</v>
      </c>
      <c r="FN51" s="8">
        <v>1939.2931523066336</v>
      </c>
      <c r="FO51" s="8">
        <v>519.77186618742041</v>
      </c>
      <c r="FP51" s="8">
        <v>539.0588184289918</v>
      </c>
      <c r="FQ51" s="8">
        <v>575.96848153229917</v>
      </c>
      <c r="FR51" s="8">
        <v>816.5992760523369</v>
      </c>
      <c r="FS51" s="8">
        <v>567.36590018829088</v>
      </c>
      <c r="FT51" s="8">
        <v>598.48931933233871</v>
      </c>
      <c r="FU51" s="8">
        <v>490.17808137887044</v>
      </c>
      <c r="FV51" s="8">
        <v>510.81086313448429</v>
      </c>
      <c r="FW51" s="8">
        <v>648.46028563306868</v>
      </c>
      <c r="FX51" s="8">
        <v>226.0087054905517</v>
      </c>
      <c r="FY51" s="8">
        <v>735.14051471319078</v>
      </c>
      <c r="FZ51" s="8">
        <v>304.15463395107236</v>
      </c>
      <c r="GA51" s="8">
        <v>235.38940037818281</v>
      </c>
      <c r="GB51" s="8">
        <v>270.90117409576897</v>
      </c>
      <c r="GC51" s="8">
        <v>156.35433104801857</v>
      </c>
      <c r="GD51" s="8">
        <v>245.33603401085585</v>
      </c>
      <c r="GE51" s="8">
        <v>436.33402366644543</v>
      </c>
      <c r="GF51" s="8">
        <v>320.1993038091598</v>
      </c>
      <c r="GG51" s="8">
        <v>418.70361095948772</v>
      </c>
      <c r="GH51" s="8">
        <v>404.62849342840065</v>
      </c>
      <c r="GI51" s="8">
        <v>499.68716134726827</v>
      </c>
      <c r="GJ51" s="8">
        <v>477.78251721124235</v>
      </c>
      <c r="GK51" s="8">
        <v>445.44431496130943</v>
      </c>
      <c r="GL51" s="8">
        <v>1456.1708417036079</v>
      </c>
      <c r="GM51" s="8">
        <v>610.88641539633988</v>
      </c>
      <c r="GN51" s="8">
        <v>1199.9827262453327</v>
      </c>
      <c r="GO51" s="8">
        <v>494.3207851308274</v>
      </c>
      <c r="GP51" s="8">
        <v>724.7852742680019</v>
      </c>
      <c r="GQ51" s="8">
        <v>728.05182403197898</v>
      </c>
      <c r="GR51" s="8">
        <v>730.99383097086013</v>
      </c>
      <c r="GS51" s="8">
        <v>588.24540593970983</v>
      </c>
      <c r="GT51" s="8">
        <v>644.48103429541902</v>
      </c>
      <c r="GU51" s="8">
        <v>1128.4766571418868</v>
      </c>
      <c r="GV51" s="8">
        <v>591.16383798094387</v>
      </c>
      <c r="GW51" s="8">
        <v>327.28444966703614</v>
      </c>
      <c r="GX51" s="8">
        <v>785.50959076643073</v>
      </c>
      <c r="GY51" s="8">
        <v>612.6019829137274</v>
      </c>
      <c r="GZ51" s="8">
        <v>691.85217689112494</v>
      </c>
      <c r="HA51" s="8">
        <v>785.80776487268815</v>
      </c>
      <c r="HB51" s="8">
        <v>474.62124773166749</v>
      </c>
      <c r="HC51" s="8">
        <v>238.72563518080597</v>
      </c>
      <c r="HD51" s="8">
        <v>308.97027948523913</v>
      </c>
      <c r="HE51" s="8">
        <v>334.15688908394617</v>
      </c>
      <c r="HF51" s="8">
        <v>226.43489185746841</v>
      </c>
      <c r="HG51" s="8">
        <v>375.5349035351328</v>
      </c>
      <c r="HH51" s="8">
        <v>398.79609254163483</v>
      </c>
      <c r="HI51" s="8">
        <v>266.10773094433182</v>
      </c>
      <c r="HJ51" s="8">
        <v>251.54331868334987</v>
      </c>
      <c r="HK51" s="8">
        <v>112.01094239076536</v>
      </c>
      <c r="HL51" s="8">
        <v>523.27607580634515</v>
      </c>
      <c r="HM51" s="8">
        <v>416.95118354655006</v>
      </c>
      <c r="HN51" s="8">
        <v>295.27383626658496</v>
      </c>
      <c r="HO51" s="8">
        <v>252.23785390963221</v>
      </c>
      <c r="HP51" s="8">
        <v>230.76375580739162</v>
      </c>
      <c r="HQ51" s="8">
        <v>257.83436360214745</v>
      </c>
      <c r="HR51" s="8">
        <v>305.87642145804909</v>
      </c>
      <c r="HS51" s="8">
        <v>419.28955748796062</v>
      </c>
      <c r="HT51" s="8">
        <v>622.23364736717667</v>
      </c>
      <c r="HU51" s="8">
        <v>3802.8616305660225</v>
      </c>
      <c r="HV51" s="8">
        <v>1055.7612444817521</v>
      </c>
      <c r="HW51" s="8">
        <v>292.46226887390679</v>
      </c>
      <c r="HX51" s="8">
        <v>408.96920540993506</v>
      </c>
      <c r="HY51" s="8">
        <v>286.12457262961499</v>
      </c>
      <c r="HZ51" s="8">
        <v>395.27046001665957</v>
      </c>
      <c r="IA51" s="8">
        <v>227.62010598528715</v>
      </c>
      <c r="IB51" s="8">
        <v>232.13116970266063</v>
      </c>
      <c r="IC51" s="8">
        <v>228.84741690254677</v>
      </c>
      <c r="ID51" s="8">
        <v>274.72403359146557</v>
      </c>
      <c r="IE51" s="8">
        <v>219.09103522686752</v>
      </c>
      <c r="IF51" s="8">
        <v>168.28602067274429</v>
      </c>
      <c r="IG51" s="8">
        <v>782.20598453355444</v>
      </c>
      <c r="IH51" s="8">
        <v>103.98302842216903</v>
      </c>
      <c r="II51" s="8">
        <v>85.562437539685178</v>
      </c>
      <c r="IJ51" s="8">
        <v>72.731007961808203</v>
      </c>
      <c r="IK51" s="8">
        <v>54.204293726370004</v>
      </c>
      <c r="IL51" s="8">
        <v>90.461659636422752</v>
      </c>
      <c r="IM51" s="8">
        <v>67.354218302769013</v>
      </c>
      <c r="IN51" s="8">
        <v>60.055080236468896</v>
      </c>
      <c r="IO51" s="8">
        <v>53.630514428349564</v>
      </c>
      <c r="IP51" s="8">
        <v>48.924165280117592</v>
      </c>
      <c r="IQ51" s="8">
        <v>64.313901944514626</v>
      </c>
      <c r="IR51" s="8">
        <v>44.466014845537252</v>
      </c>
      <c r="IS51" s="8">
        <v>122.08009147735261</v>
      </c>
      <c r="IT51" s="8">
        <v>14.0586748524538</v>
      </c>
      <c r="IU51" s="8">
        <v>41.482647025288912</v>
      </c>
      <c r="IV51" s="8">
        <v>44.047560763848438</v>
      </c>
      <c r="IW51" s="8">
        <v>26.268374613040724</v>
      </c>
      <c r="IX51" s="8">
        <v>39.356548042034937</v>
      </c>
      <c r="IY51" s="8">
        <v>23.725975512682947</v>
      </c>
      <c r="IZ51" s="8">
        <v>30.37131172339598</v>
      </c>
      <c r="JA51" s="8">
        <v>64.22797931756881</v>
      </c>
      <c r="JB51" s="8">
        <v>1861.307183278695</v>
      </c>
      <c r="JC51" s="8">
        <v>122.33168706092241</v>
      </c>
      <c r="JD51" s="8">
        <v>2480.203463655615</v>
      </c>
      <c r="JE51" s="8">
        <v>1291.1065547954311</v>
      </c>
      <c r="JF51" s="8">
        <v>986.27056008740828</v>
      </c>
      <c r="JG51" s="8">
        <v>1273.5345498681208</v>
      </c>
      <c r="JH51" s="8">
        <v>86.971806120778993</v>
      </c>
      <c r="JI51" s="8">
        <v>157.74041730421479</v>
      </c>
      <c r="JJ51" s="8">
        <v>84.712623335155541</v>
      </c>
      <c r="JK51" s="8">
        <v>114.11783393663549</v>
      </c>
      <c r="JL51" s="8">
        <v>137.42376687422214</v>
      </c>
      <c r="JM51" s="8">
        <v>112.69916850928406</v>
      </c>
      <c r="JN51" s="8">
        <v>51.962907670613944</v>
      </c>
      <c r="JO51" s="8">
        <v>153.62401089220992</v>
      </c>
      <c r="JP51" s="8">
        <v>98.584248704849998</v>
      </c>
      <c r="JQ51" s="8">
        <v>209.45178369212891</v>
      </c>
      <c r="JR51" s="8">
        <v>70.097772663265474</v>
      </c>
      <c r="JS51" s="8">
        <v>24.842294502791933</v>
      </c>
      <c r="JT51" s="8">
        <v>1114.2947890173775</v>
      </c>
      <c r="JU51" s="8">
        <v>41221.068458550602</v>
      </c>
      <c r="JV51" s="8">
        <v>52646.958277515929</v>
      </c>
      <c r="JW51" s="8">
        <v>77394.82050041297</v>
      </c>
      <c r="JX51" s="8">
        <v>57680.623360315323</v>
      </c>
      <c r="JY51" s="8">
        <v>64730.617606330001</v>
      </c>
    </row>
    <row r="52" spans="1:285"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2662.02911343915</v>
      </c>
      <c r="GL52" s="8">
        <v>0</v>
      </c>
      <c r="GM52" s="8">
        <v>0</v>
      </c>
      <c r="GN52" s="8">
        <v>0</v>
      </c>
      <c r="GO52" s="8">
        <v>2774.9217549057307</v>
      </c>
      <c r="GP52" s="8">
        <v>917.31982365066858</v>
      </c>
      <c r="GQ52" s="8">
        <v>1385.8761357618032</v>
      </c>
      <c r="GR52" s="8">
        <v>1164.7516970807337</v>
      </c>
      <c r="GS52" s="8">
        <v>1304.2268664367477</v>
      </c>
      <c r="GT52" s="8">
        <v>1403.2456095897558</v>
      </c>
      <c r="GU52" s="8">
        <v>1207.5121862085471</v>
      </c>
      <c r="GV52" s="8">
        <v>1365.0674476870136</v>
      </c>
      <c r="GW52" s="8">
        <v>1412.5398613510022</v>
      </c>
      <c r="GX52" s="8">
        <v>1352.3071303843715</v>
      </c>
      <c r="GY52" s="8">
        <v>1365.3975367346304</v>
      </c>
      <c r="GZ52" s="8">
        <v>1377.8241851230512</v>
      </c>
      <c r="HA52" s="8">
        <v>3033.009021327558</v>
      </c>
      <c r="HB52" s="8">
        <v>1796.0750290547994</v>
      </c>
      <c r="HC52" s="8">
        <v>2324.6898044624991</v>
      </c>
      <c r="HD52" s="8">
        <v>2109.207555421955</v>
      </c>
      <c r="HE52" s="8">
        <v>2073.2075052789132</v>
      </c>
      <c r="HF52" s="8">
        <v>2311.4083332999271</v>
      </c>
      <c r="HG52" s="8">
        <v>2077.2054055389222</v>
      </c>
      <c r="HH52" s="8">
        <v>2245.9243029063359</v>
      </c>
      <c r="HI52" s="8">
        <v>2344.2598922622947</v>
      </c>
      <c r="HJ52" s="8">
        <v>2183.3307296014509</v>
      </c>
      <c r="HK52" s="8">
        <v>2117.8523546633205</v>
      </c>
      <c r="HL52" s="8">
        <v>2192.8008564121787</v>
      </c>
      <c r="HM52" s="8">
        <v>5284.7179096813097</v>
      </c>
      <c r="HN52" s="8">
        <v>2683.8035895337416</v>
      </c>
      <c r="HO52" s="8">
        <v>2488.3212238335741</v>
      </c>
      <c r="HP52" s="8">
        <v>2532.3701778834297</v>
      </c>
      <c r="HQ52" s="8">
        <v>2322.6773485327785</v>
      </c>
      <c r="HR52" s="8">
        <v>2334.5257117424694</v>
      </c>
      <c r="HS52" s="8">
        <v>0</v>
      </c>
      <c r="HT52" s="8">
        <v>0</v>
      </c>
      <c r="HU52" s="8">
        <v>7382.2480949084947</v>
      </c>
      <c r="HV52" s="8">
        <v>2368.6782599560902</v>
      </c>
      <c r="HW52" s="8">
        <v>2227.6521207619826</v>
      </c>
      <c r="HX52" s="8">
        <v>2071.7846658367525</v>
      </c>
      <c r="HY52" s="8">
        <v>3834.9368615125941</v>
      </c>
      <c r="HZ52" s="8">
        <v>1164.4539687245333</v>
      </c>
      <c r="IA52" s="8">
        <v>1419.2914255934556</v>
      </c>
      <c r="IB52" s="8">
        <v>1284.7025470367835</v>
      </c>
      <c r="IC52" s="8">
        <v>1145.6567983887653</v>
      </c>
      <c r="ID52" s="8">
        <v>1195.0885715732209</v>
      </c>
      <c r="IE52" s="8">
        <v>1158.8821522199264</v>
      </c>
      <c r="IF52" s="8">
        <v>1088.6352599014579</v>
      </c>
      <c r="IG52" s="8">
        <v>1248.323965952635</v>
      </c>
      <c r="IH52" s="8">
        <v>1195.0392955974842</v>
      </c>
      <c r="II52" s="8">
        <v>1124.9767087970693</v>
      </c>
      <c r="IJ52" s="8">
        <v>1189.0392517561272</v>
      </c>
      <c r="IK52" s="8">
        <v>3138.3998993463729</v>
      </c>
      <c r="IL52" s="8">
        <v>1171.075022886768</v>
      </c>
      <c r="IM52" s="8">
        <v>1373.2602388525477</v>
      </c>
      <c r="IN52" s="8">
        <v>1169.2937077171766</v>
      </c>
      <c r="IO52" s="8">
        <v>1075.0643244379332</v>
      </c>
      <c r="IP52" s="8">
        <v>1193.9915595896173</v>
      </c>
      <c r="IQ52" s="8">
        <v>1043.2408306478874</v>
      </c>
      <c r="IR52" s="8">
        <v>731.99750925449234</v>
      </c>
      <c r="IS52" s="8">
        <v>972.4797980254084</v>
      </c>
      <c r="IT52" s="8">
        <v>967.1356609176753</v>
      </c>
      <c r="IU52" s="8">
        <v>961.40765058121895</v>
      </c>
      <c r="IV52" s="8">
        <v>937.74351617366381</v>
      </c>
      <c r="IW52" s="8">
        <v>3386.3543007029648</v>
      </c>
      <c r="IX52" s="8">
        <v>930.44072248574287</v>
      </c>
      <c r="IY52" s="8">
        <v>1232.4432907387511</v>
      </c>
      <c r="IZ52" s="8">
        <v>1017.2178014309115</v>
      </c>
      <c r="JA52" s="8">
        <v>974.60857385257953</v>
      </c>
      <c r="JB52" s="8">
        <v>1039.4937868812772</v>
      </c>
      <c r="JC52" s="8">
        <v>1118.1332855639746</v>
      </c>
      <c r="JD52" s="8">
        <v>916.94840786417353</v>
      </c>
      <c r="JE52" s="8">
        <v>971.35939297456582</v>
      </c>
      <c r="JF52" s="8">
        <v>1054.3671583938026</v>
      </c>
      <c r="JG52" s="8">
        <v>595.0833622174265</v>
      </c>
      <c r="JH52" s="8">
        <v>704.1052206965951</v>
      </c>
      <c r="JI52" s="8">
        <v>2418.0376907919758</v>
      </c>
      <c r="JJ52" s="8">
        <v>787.37064972428664</v>
      </c>
      <c r="JK52" s="8">
        <v>762.4994898998325</v>
      </c>
      <c r="JL52" s="8">
        <v>712.22843481656457</v>
      </c>
      <c r="JM52" s="8">
        <v>709.79612231903673</v>
      </c>
      <c r="JN52" s="8">
        <v>702.8038478606843</v>
      </c>
      <c r="JO52" s="8">
        <v>646.541459181704</v>
      </c>
      <c r="JP52" s="8">
        <v>708.39853544648429</v>
      </c>
      <c r="JQ52" s="8">
        <v>682.67146427329533</v>
      </c>
      <c r="JR52" s="8">
        <v>627.06787107374771</v>
      </c>
      <c r="JS52" s="8">
        <v>679.37173667617753</v>
      </c>
      <c r="JT52" s="8">
        <v>622.45217222057067</v>
      </c>
      <c r="JU52" s="8">
        <v>2275.5421767059083</v>
      </c>
      <c r="JV52" s="8">
        <v>592.66772019993789</v>
      </c>
      <c r="JW52" s="8">
        <v>717.58612739556759</v>
      </c>
      <c r="JX52" s="8">
        <v>635.4517745475365</v>
      </c>
      <c r="JY52" s="8">
        <v>698.24</v>
      </c>
    </row>
    <row r="53" spans="1:285" ht="15.75" x14ac:dyDescent="0.25">
      <c r="A53" s="7" t="s">
        <v>69</v>
      </c>
      <c r="B53" s="8">
        <v>174.47391356673168</v>
      </c>
      <c r="C53" s="8">
        <v>339.74805850400003</v>
      </c>
      <c r="D53" s="8">
        <v>350.02097634393169</v>
      </c>
      <c r="E53" s="8">
        <v>268.36851054384022</v>
      </c>
      <c r="F53" s="8">
        <v>195.96796973046511</v>
      </c>
      <c r="G53" s="8">
        <v>251.56962404329994</v>
      </c>
      <c r="H53" s="8">
        <v>269.04089207206448</v>
      </c>
      <c r="I53" s="8">
        <v>204.76049487262446</v>
      </c>
      <c r="J53" s="8">
        <v>254.0616192825963</v>
      </c>
      <c r="K53" s="8">
        <v>235.54563774458236</v>
      </c>
      <c r="L53" s="8">
        <v>360.38100659516078</v>
      </c>
      <c r="M53" s="8">
        <v>399.00277747723879</v>
      </c>
      <c r="N53" s="8">
        <v>18.078979884261823</v>
      </c>
      <c r="O53" s="8">
        <v>13.104881174679077</v>
      </c>
      <c r="P53" s="8">
        <v>51.013267473321335</v>
      </c>
      <c r="Q53" s="8">
        <v>91.880341739112552</v>
      </c>
      <c r="R53" s="8">
        <v>3.4876206024498813</v>
      </c>
      <c r="S53" s="8">
        <v>5.2249200981394397</v>
      </c>
      <c r="T53" s="8">
        <v>47.307401954228482</v>
      </c>
      <c r="U53" s="8">
        <v>38.654165575040984</v>
      </c>
      <c r="V53" s="8">
        <v>20.669633490507682</v>
      </c>
      <c r="W53" s="8">
        <v>36.334929553654263</v>
      </c>
      <c r="X53" s="8">
        <v>44.779430356405669</v>
      </c>
      <c r="Y53" s="8">
        <v>133.28987199286792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18.691790645962765</v>
      </c>
      <c r="EQ53" s="8">
        <v>8.0735842360368579</v>
      </c>
      <c r="ER53" s="8">
        <v>16.361744837602721</v>
      </c>
      <c r="ES53" s="8">
        <v>16.274990477159751</v>
      </c>
      <c r="ET53" s="8">
        <v>20.916883600409477</v>
      </c>
      <c r="EU53" s="8">
        <v>22.796148395991711</v>
      </c>
      <c r="EV53" s="8">
        <v>20.674574570398693</v>
      </c>
      <c r="EW53" s="8">
        <v>11.490152994568199</v>
      </c>
      <c r="EX53" s="8">
        <v>17.913180884729272</v>
      </c>
      <c r="EY53" s="8">
        <v>21.123357910252054</v>
      </c>
      <c r="EZ53" s="8">
        <v>22.756110944861252</v>
      </c>
      <c r="FA53" s="8">
        <v>30.225313812109004</v>
      </c>
      <c r="FB53" s="8">
        <v>29.104353483056425</v>
      </c>
      <c r="FC53" s="8">
        <v>13.740571715288013</v>
      </c>
      <c r="FD53" s="8">
        <v>48.55838019190216</v>
      </c>
      <c r="FE53" s="8">
        <v>23.115423436615245</v>
      </c>
      <c r="FF53" s="8">
        <v>41.543818097142228</v>
      </c>
      <c r="FG53" s="8">
        <v>21.976749427343336</v>
      </c>
      <c r="FH53" s="8">
        <v>31.385723891109944</v>
      </c>
      <c r="FI53" s="8">
        <v>31.40290104298391</v>
      </c>
      <c r="FJ53" s="8">
        <v>31.992283798107664</v>
      </c>
      <c r="FK53" s="8">
        <v>31.794642503245161</v>
      </c>
      <c r="FL53" s="8">
        <v>37.844692629466792</v>
      </c>
      <c r="FM53" s="8">
        <v>130.35022815468218</v>
      </c>
      <c r="FN53" s="8">
        <v>37.152649700200719</v>
      </c>
      <c r="FO53" s="8">
        <v>24.96143113646481</v>
      </c>
      <c r="FP53" s="8">
        <v>31.226736058712891</v>
      </c>
      <c r="FQ53" s="8">
        <v>23.577247229091469</v>
      </c>
      <c r="FR53" s="8">
        <v>34.07951456911789</v>
      </c>
      <c r="FS53" s="8">
        <v>28.369533087748156</v>
      </c>
      <c r="FT53" s="8">
        <v>39.446281980387262</v>
      </c>
      <c r="FU53" s="8">
        <v>31.404877060071499</v>
      </c>
      <c r="FV53" s="8">
        <v>61.694119267079962</v>
      </c>
      <c r="FW53" s="8">
        <v>61.992972170649573</v>
      </c>
      <c r="FX53" s="8">
        <v>69.708160491113375</v>
      </c>
      <c r="FY53" s="8">
        <v>127.8741372605061</v>
      </c>
      <c r="FZ53" s="8">
        <v>59.702387441564163</v>
      </c>
      <c r="GA53" s="8">
        <v>19.72171133248122</v>
      </c>
      <c r="GB53" s="8">
        <v>81.860338074553283</v>
      </c>
      <c r="GC53" s="8">
        <v>51.872332140070085</v>
      </c>
      <c r="GD53" s="8">
        <v>49.531595645268375</v>
      </c>
      <c r="GE53" s="8">
        <v>48.625744914496551</v>
      </c>
      <c r="GF53" s="8">
        <v>41.72511416712377</v>
      </c>
      <c r="GG53" s="8">
        <v>37.980942498132713</v>
      </c>
      <c r="GH53" s="8">
        <v>31.659503259041468</v>
      </c>
      <c r="GI53" s="8">
        <v>52.587925206500387</v>
      </c>
      <c r="GJ53" s="8">
        <v>48.408445264257999</v>
      </c>
      <c r="GK53" s="8">
        <v>232.40864158568559</v>
      </c>
      <c r="GL53" s="8">
        <v>82.406765752646137</v>
      </c>
      <c r="GM53" s="8">
        <v>24.785173693297789</v>
      </c>
      <c r="GN53" s="8">
        <v>40.41065750543892</v>
      </c>
      <c r="GO53" s="8">
        <v>29.716839743364549</v>
      </c>
      <c r="GP53" s="8">
        <v>31.555798319811238</v>
      </c>
      <c r="GQ53" s="8">
        <v>40.1479368975683</v>
      </c>
      <c r="GR53" s="8">
        <v>38.06199890747839</v>
      </c>
      <c r="GS53" s="8">
        <v>36.108531711518573</v>
      </c>
      <c r="GT53" s="8">
        <v>35.276073397546881</v>
      </c>
      <c r="GU53" s="8">
        <v>39.079920006245885</v>
      </c>
      <c r="GV53" s="8">
        <v>34.995076621555619</v>
      </c>
      <c r="GW53" s="8">
        <v>50.732859114355072</v>
      </c>
      <c r="GX53" s="8">
        <v>48.424563469902019</v>
      </c>
      <c r="GY53" s="8">
        <v>36.133117590859726</v>
      </c>
      <c r="GZ53" s="8">
        <v>26.366564334398749</v>
      </c>
      <c r="HA53" s="8">
        <v>39.94563291041478</v>
      </c>
      <c r="HB53" s="8">
        <v>29.503451692656121</v>
      </c>
      <c r="HC53" s="8">
        <v>25.511343506984932</v>
      </c>
      <c r="HD53" s="8">
        <v>34.098879284420576</v>
      </c>
      <c r="HE53" s="8">
        <v>26.589688304203928</v>
      </c>
      <c r="HF53" s="8">
        <v>40.1695168127833</v>
      </c>
      <c r="HG53" s="8">
        <v>21.914668395394312</v>
      </c>
      <c r="HH53" s="8">
        <v>27.150706944672827</v>
      </c>
      <c r="HI53" s="8">
        <v>40.237499834728588</v>
      </c>
      <c r="HJ53" s="8">
        <v>22.592337664401395</v>
      </c>
      <c r="HK53" s="8">
        <v>14.968655866453368</v>
      </c>
      <c r="HL53" s="8">
        <v>19.419485754390241</v>
      </c>
      <c r="HM53" s="8">
        <v>11.722359535417167</v>
      </c>
      <c r="HN53" s="8">
        <v>14.683494899570826</v>
      </c>
      <c r="HO53" s="8">
        <v>13.617747190225941</v>
      </c>
      <c r="HP53" s="8">
        <v>24.414615151096143</v>
      </c>
      <c r="HQ53" s="8">
        <v>15.464050101755378</v>
      </c>
      <c r="HR53" s="8">
        <v>29.533456796753494</v>
      </c>
      <c r="HS53" s="8">
        <v>27.994970706355225</v>
      </c>
      <c r="HT53" s="8">
        <v>23.915964675353322</v>
      </c>
      <c r="HU53" s="8">
        <v>28.365252999510236</v>
      </c>
      <c r="HV53" s="8">
        <v>24.880839235102798</v>
      </c>
      <c r="HW53" s="8">
        <v>18.185882076786228</v>
      </c>
      <c r="HX53" s="8">
        <v>25.360741958556428</v>
      </c>
      <c r="HY53" s="8">
        <v>17.54175440519494</v>
      </c>
      <c r="HZ53" s="8">
        <v>19.234708832152773</v>
      </c>
      <c r="IA53" s="8">
        <v>17.874971898710843</v>
      </c>
      <c r="IB53" s="8">
        <v>14.792194621526468</v>
      </c>
      <c r="IC53" s="8">
        <v>16.243616851317999</v>
      </c>
      <c r="ID53" s="8">
        <v>14.58837153618178</v>
      </c>
      <c r="IE53" s="8">
        <v>17.727908521215944</v>
      </c>
      <c r="IF53" s="8">
        <v>20.148534954599342</v>
      </c>
      <c r="IG53" s="8">
        <v>36.156092172914626</v>
      </c>
      <c r="IH53" s="8">
        <v>9.8357409380284757</v>
      </c>
      <c r="II53" s="8">
        <v>18.001956970970522</v>
      </c>
      <c r="IJ53" s="8">
        <v>21.02077156386877</v>
      </c>
      <c r="IK53" s="8">
        <v>17.782680922332929</v>
      </c>
      <c r="IL53" s="8">
        <v>19.032195216386807</v>
      </c>
      <c r="IM53" s="8">
        <v>18.191543981617954</v>
      </c>
      <c r="IN53" s="8">
        <v>20.080748217241215</v>
      </c>
      <c r="IO53" s="8">
        <v>18.453538895863733</v>
      </c>
      <c r="IP53" s="8">
        <v>28.614529823396619</v>
      </c>
      <c r="IQ53" s="8">
        <v>15.885836036087724</v>
      </c>
      <c r="IR53" s="8">
        <v>19.910781880754456</v>
      </c>
      <c r="IS53" s="8">
        <v>58.555055594502868</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row>
    <row r="54" spans="1:285"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2.3688772443428907</v>
      </c>
      <c r="CI54" s="8">
        <v>1.2540472841631234</v>
      </c>
      <c r="CJ54" s="8">
        <v>10.556523896338831</v>
      </c>
      <c r="CK54" s="8">
        <v>3.8737913571129585</v>
      </c>
      <c r="CL54" s="8">
        <v>3.098090392743488</v>
      </c>
      <c r="CM54" s="8">
        <v>9.8599334265273537</v>
      </c>
      <c r="CN54" s="8">
        <v>31.419999003938113</v>
      </c>
      <c r="CO54" s="8">
        <v>3.5203339920367052</v>
      </c>
      <c r="CP54" s="8">
        <v>3.7465450933441327</v>
      </c>
      <c r="CQ54" s="8">
        <v>1.9509740234455606</v>
      </c>
      <c r="CR54" s="8">
        <v>7.6551978677179866</v>
      </c>
      <c r="CS54" s="8">
        <v>27.032919973000855</v>
      </c>
      <c r="CT54" s="8">
        <v>0.6026567082022356</v>
      </c>
      <c r="CU54" s="8">
        <v>5.2270855011177257</v>
      </c>
      <c r="CV54" s="8">
        <v>3.2037689125759359</v>
      </c>
      <c r="CW54" s="8">
        <v>3.9484207010018224</v>
      </c>
      <c r="CX54" s="8">
        <v>7.0926639963442666</v>
      </c>
      <c r="CY54" s="8">
        <v>7.284575217431426</v>
      </c>
      <c r="CZ54" s="8">
        <v>3.9903361370990824</v>
      </c>
      <c r="DA54" s="8">
        <v>17.413943699566133</v>
      </c>
      <c r="DB54" s="8">
        <v>7.501044863740491</v>
      </c>
      <c r="DC54" s="8">
        <v>4.2262395997114419</v>
      </c>
      <c r="DD54" s="8">
        <v>17.446544770349558</v>
      </c>
      <c r="DE54" s="8">
        <v>60.254097016818413</v>
      </c>
      <c r="DF54" s="8">
        <v>27.316427130794708</v>
      </c>
      <c r="DG54" s="8">
        <v>2.7112619217480334</v>
      </c>
      <c r="DH54" s="8">
        <v>9.3989420045069068</v>
      </c>
      <c r="DI54" s="8">
        <v>2.5235900792730956</v>
      </c>
      <c r="DJ54" s="8">
        <v>5.5131342089690323</v>
      </c>
      <c r="DK54" s="8">
        <v>9.0654739831219047</v>
      </c>
      <c r="DL54" s="8">
        <v>20.127999756692795</v>
      </c>
      <c r="DM54" s="8">
        <v>6.7740968473997594</v>
      </c>
      <c r="DN54" s="8">
        <v>6.2171981754509504</v>
      </c>
      <c r="DO54" s="8">
        <v>8.7247436847340545</v>
      </c>
      <c r="DP54" s="8">
        <v>16.558273395372559</v>
      </c>
      <c r="DQ54" s="8">
        <v>31.700613526007302</v>
      </c>
      <c r="DR54" s="8">
        <v>44.514500357194123</v>
      </c>
      <c r="DS54" s="8">
        <v>25.961814012774095</v>
      </c>
      <c r="DT54" s="8">
        <v>79.632848831734748</v>
      </c>
      <c r="DU54" s="8">
        <v>29.170712273358298</v>
      </c>
      <c r="DV54" s="8">
        <v>35.660881025605711</v>
      </c>
      <c r="DW54" s="8">
        <v>44.504854335261975</v>
      </c>
      <c r="DX54" s="8">
        <v>20.818400764022293</v>
      </c>
      <c r="DY54" s="8">
        <v>27.778885620708383</v>
      </c>
      <c r="DZ54" s="8">
        <v>18.418310960734591</v>
      </c>
      <c r="EA54" s="8">
        <v>29.565899449342425</v>
      </c>
      <c r="EB54" s="8">
        <v>102.23522585814769</v>
      </c>
      <c r="EC54" s="8">
        <v>157.91825477448637</v>
      </c>
      <c r="ED54" s="8">
        <v>41.437447352069242</v>
      </c>
      <c r="EE54" s="8">
        <v>30.654483118848407</v>
      </c>
      <c r="EF54" s="8">
        <v>57.540700273818857</v>
      </c>
      <c r="EG54" s="8">
        <v>49.704096717969755</v>
      </c>
      <c r="EH54" s="8">
        <v>36.474784146865382</v>
      </c>
      <c r="EI54" s="8">
        <v>39.359980831084862</v>
      </c>
      <c r="EJ54" s="8">
        <v>40.238338836847966</v>
      </c>
      <c r="EK54" s="8">
        <v>31.081739834523589</v>
      </c>
      <c r="EL54" s="8">
        <v>38.99640768385742</v>
      </c>
      <c r="EM54" s="8">
        <v>40.585332858151986</v>
      </c>
      <c r="EN54" s="8">
        <v>42.900698263214736</v>
      </c>
      <c r="EO54" s="8">
        <v>87.803464776408873</v>
      </c>
      <c r="EP54" s="8">
        <v>9.7691034129437799</v>
      </c>
      <c r="EQ54" s="8">
        <v>3.2037974840317101</v>
      </c>
      <c r="ER54" s="8">
        <v>2.8678206211018344</v>
      </c>
      <c r="ES54" s="8">
        <v>7.4328069664393412</v>
      </c>
      <c r="ET54" s="8">
        <v>1.8770649545247358</v>
      </c>
      <c r="EU54" s="8">
        <v>6.3842823468010517</v>
      </c>
      <c r="EV54" s="8">
        <v>2.2032245237128389</v>
      </c>
      <c r="EW54" s="8">
        <v>23.805988800392388</v>
      </c>
      <c r="EX54" s="8">
        <v>4.1965650957984879</v>
      </c>
      <c r="EY54" s="8">
        <v>3.8044307405851328</v>
      </c>
      <c r="EZ54" s="8">
        <v>0.70611909783180937</v>
      </c>
      <c r="FA54" s="8">
        <v>9.4335873708921358</v>
      </c>
      <c r="FB54" s="8">
        <v>22.167885897277699</v>
      </c>
      <c r="FC54" s="8">
        <v>5.7210435342654042</v>
      </c>
      <c r="FD54" s="8">
        <v>2.7962167341481949</v>
      </c>
      <c r="FE54" s="8">
        <v>3.5487171816857903</v>
      </c>
      <c r="FF54" s="8">
        <v>2.781706145902326</v>
      </c>
      <c r="FG54" s="8">
        <v>3.9551675872604592</v>
      </c>
      <c r="FH54" s="8">
        <v>1.1369836830161519</v>
      </c>
      <c r="FI54" s="8">
        <v>4.1554667199668405</v>
      </c>
      <c r="FJ54" s="8">
        <v>4.8543302961318373</v>
      </c>
      <c r="FK54" s="8">
        <v>1.310216463978424</v>
      </c>
      <c r="FL54" s="8">
        <v>4.575805408528848</v>
      </c>
      <c r="FM54" s="8">
        <v>4.8978020554306312</v>
      </c>
      <c r="FN54" s="8">
        <v>16.152157660509619</v>
      </c>
      <c r="FO54" s="8">
        <v>6.658407532130842</v>
      </c>
      <c r="FP54" s="8">
        <v>2.1973693554942488</v>
      </c>
      <c r="FQ54" s="8">
        <v>1.7463438276654342</v>
      </c>
      <c r="FR54" s="8">
        <v>6.1684828811246675</v>
      </c>
      <c r="FS54" s="8">
        <v>4.0959346467918243</v>
      </c>
      <c r="FT54" s="8">
        <v>0.89582491396822739</v>
      </c>
      <c r="FU54" s="8">
        <v>0.26541700250320571</v>
      </c>
      <c r="FV54" s="8">
        <v>7.2555487600419077</v>
      </c>
      <c r="FW54" s="8">
        <v>0.41410884974237899</v>
      </c>
      <c r="FX54" s="8">
        <v>0.50291434681002711</v>
      </c>
      <c r="FY54" s="8">
        <v>7.8266487533748146</v>
      </c>
      <c r="FZ54" s="8">
        <v>7.6755667436484272</v>
      </c>
      <c r="GA54" s="8">
        <v>1.3748016577706292</v>
      </c>
      <c r="GB54" s="8">
        <v>3.2576863380652528</v>
      </c>
      <c r="GC54" s="8">
        <v>2.3656945667427456</v>
      </c>
      <c r="GD54" s="8">
        <v>1.4712504503670754</v>
      </c>
      <c r="GE54" s="8">
        <v>1.1722308675547832</v>
      </c>
      <c r="GF54" s="8">
        <v>37.250107508647233</v>
      </c>
      <c r="GG54" s="8">
        <v>-34.980246716224933</v>
      </c>
      <c r="GH54" s="8">
        <v>1.7876506315905734</v>
      </c>
      <c r="GI54" s="8">
        <v>7.7796658009029809</v>
      </c>
      <c r="GJ54" s="8">
        <v>4.2218640009875719</v>
      </c>
      <c r="GK54" s="8">
        <v>87.513372000497327</v>
      </c>
      <c r="GL54" s="8">
        <v>2.6379691785024106</v>
      </c>
      <c r="GM54" s="8">
        <v>7.8447397618866068</v>
      </c>
      <c r="GN54" s="8">
        <v>3.0139536110224321</v>
      </c>
      <c r="GO54" s="8">
        <v>60.695560809433459</v>
      </c>
      <c r="GP54" s="8">
        <v>23.571933913560333</v>
      </c>
      <c r="GQ54" s="8">
        <v>2.0883893124647996</v>
      </c>
      <c r="GR54" s="8">
        <v>13.253638532430086</v>
      </c>
      <c r="GS54" s="8">
        <v>0.72238839187627191</v>
      </c>
      <c r="GT54" s="8">
        <v>2.8596554615777525</v>
      </c>
      <c r="GU54" s="8">
        <v>26.735227150049997</v>
      </c>
      <c r="GV54" s="8">
        <v>16.064868125761929</v>
      </c>
      <c r="GW54" s="8">
        <v>207.20899538278982</v>
      </c>
      <c r="GX54" s="8">
        <v>12.443230895519672</v>
      </c>
      <c r="GY54" s="8">
        <v>13.099505732282518</v>
      </c>
      <c r="GZ54" s="8">
        <v>8.1119408381641609</v>
      </c>
      <c r="HA54" s="8">
        <v>15.26466686032952</v>
      </c>
      <c r="HB54" s="8">
        <v>8.0478349388010297</v>
      </c>
      <c r="HC54" s="8">
        <v>18.523571947604744</v>
      </c>
      <c r="HD54" s="8">
        <v>29.970686973809414</v>
      </c>
      <c r="HE54" s="8">
        <v>8.0619532508325822</v>
      </c>
      <c r="HF54" s="8">
        <v>11.272895652224022</v>
      </c>
      <c r="HG54" s="8">
        <v>199.33602602871932</v>
      </c>
      <c r="HH54" s="8">
        <v>53.232812181324185</v>
      </c>
      <c r="HI54" s="8">
        <v>2.8733419587143398</v>
      </c>
      <c r="HJ54" s="8">
        <v>4.1390037949406357</v>
      </c>
      <c r="HK54" s="8">
        <v>1.1281615294144709</v>
      </c>
      <c r="HL54" s="8">
        <v>2.8121056218814497</v>
      </c>
      <c r="HM54" s="8">
        <v>2.617525494261741</v>
      </c>
      <c r="HN54" s="8">
        <v>2.4046329082707287</v>
      </c>
      <c r="HO54" s="8">
        <v>6.4057407606439316</v>
      </c>
      <c r="HP54" s="8">
        <v>1.1370348151472294</v>
      </c>
      <c r="HQ54" s="8">
        <v>43.536288206305919</v>
      </c>
      <c r="HR54" s="8">
        <v>2.7972271288123438</v>
      </c>
      <c r="HS54" s="8">
        <v>302.3344176062746</v>
      </c>
      <c r="HT54" s="8">
        <v>7.2830220953067668</v>
      </c>
      <c r="HU54" s="8">
        <v>22.746436763789575</v>
      </c>
      <c r="HV54" s="8">
        <v>68.06962543745675</v>
      </c>
      <c r="HW54" s="8">
        <v>5.4696561238730785</v>
      </c>
      <c r="HX54" s="8">
        <v>3.1595547614624846</v>
      </c>
      <c r="HY54" s="8">
        <v>1.5387682395655575</v>
      </c>
      <c r="HZ54" s="8">
        <v>1.8947518114117596</v>
      </c>
      <c r="IA54" s="8">
        <v>216.12682704736716</v>
      </c>
      <c r="IB54" s="8">
        <v>1.00644969620084</v>
      </c>
      <c r="IC54" s="8">
        <v>0.74340944874635306</v>
      </c>
      <c r="ID54" s="8">
        <v>1.701593399770279</v>
      </c>
      <c r="IE54" s="8">
        <v>1.5966328362057791</v>
      </c>
      <c r="IF54" s="8">
        <v>180.67857086292727</v>
      </c>
      <c r="IG54" s="8">
        <v>49.36967346290055</v>
      </c>
      <c r="IH54" s="8">
        <v>2.6988198184279861</v>
      </c>
      <c r="II54" s="8">
        <v>6.0960105677140843</v>
      </c>
      <c r="IJ54" s="8">
        <v>5.8356153466768301</v>
      </c>
      <c r="IK54" s="8">
        <v>7.7098534975016779</v>
      </c>
      <c r="IL54" s="8">
        <v>4.8218524437191164</v>
      </c>
      <c r="IM54" s="8">
        <v>9.3738482476408809</v>
      </c>
      <c r="IN54" s="8">
        <v>2.0424019680021552</v>
      </c>
      <c r="IO54" s="8">
        <v>8.7907650037802068</v>
      </c>
      <c r="IP54" s="8">
        <v>3.8177548419878495</v>
      </c>
      <c r="IQ54" s="8">
        <v>7.4697035887260848</v>
      </c>
      <c r="IR54" s="8">
        <v>5.5703955799960774</v>
      </c>
      <c r="IS54" s="8">
        <v>14.907240569903589</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row>
    <row r="55" spans="1:285"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43.141853205303704</v>
      </c>
      <c r="AA55" s="8">
        <v>72.187039150765258</v>
      </c>
      <c r="AB55" s="8">
        <v>94.085029415178511</v>
      </c>
      <c r="AC55" s="8">
        <v>41.245854158496563</v>
      </c>
      <c r="AD55" s="8">
        <v>87.649577617998247</v>
      </c>
      <c r="AE55" s="8">
        <v>69.609427207584943</v>
      </c>
      <c r="AF55" s="8">
        <v>56.029777049055127</v>
      </c>
      <c r="AG55" s="8">
        <v>75.040054793499408</v>
      </c>
      <c r="AH55" s="8">
        <v>58.119237874716575</v>
      </c>
      <c r="AI55" s="8">
        <v>58.843821188799964</v>
      </c>
      <c r="AJ55" s="8">
        <v>85.15076297091575</v>
      </c>
      <c r="AK55" s="8">
        <v>213.45169697956638</v>
      </c>
      <c r="AL55" s="8">
        <v>32.646227721323058</v>
      </c>
      <c r="AM55" s="8">
        <v>63.679495474423469</v>
      </c>
      <c r="AN55" s="8">
        <v>24.260098465290366</v>
      </c>
      <c r="AO55" s="8">
        <v>15.017060062182944</v>
      </c>
      <c r="AP55" s="8">
        <v>115.35839510799524</v>
      </c>
      <c r="AQ55" s="8">
        <v>45.710474479238357</v>
      </c>
      <c r="AR55" s="8">
        <v>136.80666026639335</v>
      </c>
      <c r="AS55" s="8">
        <v>54.749568423952098</v>
      </c>
      <c r="AT55" s="8">
        <v>39.116933707317003</v>
      </c>
      <c r="AU55" s="8">
        <v>51.548125131510325</v>
      </c>
      <c r="AV55" s="8">
        <v>78.817787162372227</v>
      </c>
      <c r="AW55" s="8">
        <v>175.25199872532306</v>
      </c>
      <c r="AX55" s="8">
        <v>13.979806253576045</v>
      </c>
      <c r="AY55" s="8">
        <v>62.908385011854129</v>
      </c>
      <c r="AZ55" s="8">
        <v>84.71854240283416</v>
      </c>
      <c r="BA55" s="8">
        <v>69.502720401316665</v>
      </c>
      <c r="BB55" s="8">
        <v>83.398484813415621</v>
      </c>
      <c r="BC55" s="8">
        <v>58.105732216842064</v>
      </c>
      <c r="BD55" s="8">
        <v>95.121431846311765</v>
      </c>
      <c r="BE55" s="8">
        <v>62.529214232899804</v>
      </c>
      <c r="BF55" s="8">
        <v>66.191886313486052</v>
      </c>
      <c r="BG55" s="8">
        <v>66.558620287324857</v>
      </c>
      <c r="BH55" s="8">
        <v>69.722404929839172</v>
      </c>
      <c r="BI55" s="8">
        <v>86.406291236524851</v>
      </c>
      <c r="BJ55" s="8">
        <v>7.7927450040832458</v>
      </c>
      <c r="BK55" s="8">
        <v>31.891371689299149</v>
      </c>
      <c r="BL55" s="8">
        <v>34.016645649545289</v>
      </c>
      <c r="BM55" s="8">
        <v>45.526763989722532</v>
      </c>
      <c r="BN55" s="8">
        <v>7.9913741271864653</v>
      </c>
      <c r="BO55" s="8">
        <v>96.298227785351372</v>
      </c>
      <c r="BP55" s="8">
        <v>51.942652023386984</v>
      </c>
      <c r="BQ55" s="8">
        <v>50.510754181859511</v>
      </c>
      <c r="BR55" s="8">
        <v>101.48899917656931</v>
      </c>
      <c r="BS55" s="8">
        <v>63.0896135575613</v>
      </c>
      <c r="BT55" s="8">
        <v>56.357925608710957</v>
      </c>
      <c r="BU55" s="8">
        <v>60.772613205640539</v>
      </c>
      <c r="BV55" s="8">
        <v>17.54142613534205</v>
      </c>
      <c r="BW55" s="8">
        <v>31.623846346880285</v>
      </c>
      <c r="BX55" s="8">
        <v>38.763039023844271</v>
      </c>
      <c r="BY55" s="8">
        <v>59.492086715661557</v>
      </c>
      <c r="BZ55" s="8">
        <v>78.801569544131638</v>
      </c>
      <c r="CA55" s="8">
        <v>64.81788767346886</v>
      </c>
      <c r="CB55" s="8">
        <v>77.882687662463596</v>
      </c>
      <c r="CC55" s="8">
        <v>67.260704691979129</v>
      </c>
      <c r="CD55" s="8">
        <v>62.726396425061125</v>
      </c>
      <c r="CE55" s="8">
        <v>62.545065254273347</v>
      </c>
      <c r="CF55" s="8">
        <v>62.333006023848938</v>
      </c>
      <c r="CG55" s="8">
        <v>54.026648162063317</v>
      </c>
      <c r="CH55" s="8">
        <v>4.5293404873337693</v>
      </c>
      <c r="CI55" s="8">
        <v>99.528538999946207</v>
      </c>
      <c r="CJ55" s="8">
        <v>37.643088249886411</v>
      </c>
      <c r="CK55" s="8">
        <v>35.25959239190049</v>
      </c>
      <c r="CL55" s="8">
        <v>63.152653502964661</v>
      </c>
      <c r="CM55" s="8">
        <v>69.528427779293651</v>
      </c>
      <c r="CN55" s="8">
        <v>72.14851348678053</v>
      </c>
      <c r="CO55" s="8">
        <v>71.721755554051143</v>
      </c>
      <c r="CP55" s="8">
        <v>71.096752249698184</v>
      </c>
      <c r="CQ55" s="8">
        <v>76.401880132212497</v>
      </c>
      <c r="CR55" s="8">
        <v>70.157045884824029</v>
      </c>
      <c r="CS55" s="8">
        <v>73.932624755056281</v>
      </c>
      <c r="CT55" s="8">
        <v>4.9394083034191389</v>
      </c>
      <c r="CU55" s="8">
        <v>29.227644960296654</v>
      </c>
      <c r="CV55" s="8">
        <v>112.35064298575763</v>
      </c>
      <c r="CW55" s="8">
        <v>26.446897713436755</v>
      </c>
      <c r="CX55" s="8">
        <v>48.105455515026073</v>
      </c>
      <c r="CY55" s="8">
        <v>46.532597061462887</v>
      </c>
      <c r="CZ55" s="8">
        <v>60.091074679217698</v>
      </c>
      <c r="DA55" s="8">
        <v>77.931731748498279</v>
      </c>
      <c r="DB55" s="8">
        <v>78.638956254567546</v>
      </c>
      <c r="DC55" s="8">
        <v>89.102308605106359</v>
      </c>
      <c r="DD55" s="8">
        <v>81.101445427429951</v>
      </c>
      <c r="DE55" s="8">
        <v>88.9159408495712</v>
      </c>
      <c r="DF55" s="8">
        <v>17.451719979488775</v>
      </c>
      <c r="DG55" s="8">
        <v>11.518119661943283</v>
      </c>
      <c r="DH55" s="8">
        <v>104.33956456044062</v>
      </c>
      <c r="DI55" s="8">
        <v>52.585318526472378</v>
      </c>
      <c r="DJ55" s="8">
        <v>86.890304081203482</v>
      </c>
      <c r="DK55" s="8">
        <v>69.772805173329445</v>
      </c>
      <c r="DL55" s="8">
        <v>67.359132880485703</v>
      </c>
      <c r="DM55" s="8">
        <v>73.027277978841411</v>
      </c>
      <c r="DN55" s="8">
        <v>98.944902033634492</v>
      </c>
      <c r="DO55" s="8">
        <v>58.014490428417261</v>
      </c>
      <c r="DP55" s="8">
        <v>61.474279117122627</v>
      </c>
      <c r="DQ55" s="8">
        <v>100.05698302023892</v>
      </c>
      <c r="DR55" s="8">
        <v>8.21249456548931</v>
      </c>
      <c r="DS55" s="8">
        <v>14.252389760047912</v>
      </c>
      <c r="DT55" s="8">
        <v>126.37186851510275</v>
      </c>
      <c r="DU55" s="8">
        <v>86.092188699057488</v>
      </c>
      <c r="DV55" s="8">
        <v>86.7035774061507</v>
      </c>
      <c r="DW55" s="8">
        <v>90.506436659748275</v>
      </c>
      <c r="DX55" s="8">
        <v>91.568035105783864</v>
      </c>
      <c r="DY55" s="8">
        <v>129.73274818693986</v>
      </c>
      <c r="DZ55" s="8">
        <v>106.17181951581036</v>
      </c>
      <c r="EA55" s="8">
        <v>107.73119178257788</v>
      </c>
      <c r="EB55" s="8">
        <v>82.594016503747611</v>
      </c>
      <c r="EC55" s="8">
        <v>84.672120051509438</v>
      </c>
      <c r="ED55" s="8">
        <v>12.768117770240758</v>
      </c>
      <c r="EE55" s="8">
        <v>16.752454808594404</v>
      </c>
      <c r="EF55" s="8">
        <v>118.97917238000413</v>
      </c>
      <c r="EG55" s="8">
        <v>74.386389366758038</v>
      </c>
      <c r="EH55" s="8">
        <v>89.40119879920708</v>
      </c>
      <c r="EI55" s="8">
        <v>78.723746150295881</v>
      </c>
      <c r="EJ55" s="8">
        <v>128.02193597152817</v>
      </c>
      <c r="EK55" s="8">
        <v>104.77381484640676</v>
      </c>
      <c r="EL55" s="8">
        <v>117.55242209538294</v>
      </c>
      <c r="EM55" s="8">
        <v>155.50449754321096</v>
      </c>
      <c r="EN55" s="8">
        <v>123.02668066852505</v>
      </c>
      <c r="EO55" s="8">
        <v>110.45278731670133</v>
      </c>
      <c r="EP55" s="8">
        <v>6.9250430569732409</v>
      </c>
      <c r="EQ55" s="8">
        <v>14.738577558041694</v>
      </c>
      <c r="ER55" s="8">
        <v>241.95010257294524</v>
      </c>
      <c r="ES55" s="8">
        <v>114.51201268179362</v>
      </c>
      <c r="ET55" s="8">
        <v>115.85688353262822</v>
      </c>
      <c r="EU55" s="8">
        <v>126.78158815523203</v>
      </c>
      <c r="EV55" s="8">
        <v>154.98290839882617</v>
      </c>
      <c r="EW55" s="8">
        <v>182.87534386322847</v>
      </c>
      <c r="EX55" s="8">
        <v>164.18464957723791</v>
      </c>
      <c r="EY55" s="8">
        <v>165.23372175895398</v>
      </c>
      <c r="EZ55" s="8">
        <v>174.57066579054484</v>
      </c>
      <c r="FA55" s="8">
        <v>132.07172392895961</v>
      </c>
      <c r="FB55" s="8">
        <v>9.9058213846536116</v>
      </c>
      <c r="FC55" s="8">
        <v>17.282516143307127</v>
      </c>
      <c r="FD55" s="8">
        <v>220.79946919444072</v>
      </c>
      <c r="FE55" s="8">
        <v>106.88497312459872</v>
      </c>
      <c r="FF55" s="8">
        <v>110.39201041094231</v>
      </c>
      <c r="FG55" s="8">
        <v>164.95856345182196</v>
      </c>
      <c r="FH55" s="8">
        <v>118.03775410672826</v>
      </c>
      <c r="FI55" s="8">
        <v>185.97457692938261</v>
      </c>
      <c r="FJ55" s="8">
        <v>128.63732934439366</v>
      </c>
      <c r="FK55" s="8">
        <v>132.16447876410669</v>
      </c>
      <c r="FL55" s="8">
        <v>141.13064608459072</v>
      </c>
      <c r="FM55" s="8">
        <v>71.722099409051282</v>
      </c>
      <c r="FN55" s="8">
        <v>92.098032373730973</v>
      </c>
      <c r="FO55" s="8">
        <v>146.63050715599161</v>
      </c>
      <c r="FP55" s="8">
        <v>83.920345645997713</v>
      </c>
      <c r="FQ55" s="8">
        <v>78.657120199480588</v>
      </c>
      <c r="FR55" s="8">
        <v>133.58644806863904</v>
      </c>
      <c r="FS55" s="8">
        <v>136.61722250288949</v>
      </c>
      <c r="FT55" s="8">
        <v>136.29377674421767</v>
      </c>
      <c r="FU55" s="8">
        <v>132.46362487685977</v>
      </c>
      <c r="FV55" s="8">
        <v>129.83860042850648</v>
      </c>
      <c r="FW55" s="8">
        <v>128.70634542524064</v>
      </c>
      <c r="FX55" s="8">
        <v>179.47081869629307</v>
      </c>
      <c r="FY55" s="8">
        <v>127.43977443816645</v>
      </c>
      <c r="FZ55" s="8">
        <v>8.8853369933818893</v>
      </c>
      <c r="GA55" s="8">
        <v>18.534202919826885</v>
      </c>
      <c r="GB55" s="8">
        <v>139.31440429351272</v>
      </c>
      <c r="GC55" s="8">
        <v>92.078772170436054</v>
      </c>
      <c r="GD55" s="8">
        <v>153.33355067601318</v>
      </c>
      <c r="GE55" s="8">
        <v>120.05556465251837</v>
      </c>
      <c r="GF55" s="8">
        <v>187.34531841894585</v>
      </c>
      <c r="GG55" s="8">
        <v>164.09854994323473</v>
      </c>
      <c r="GH55" s="8">
        <v>146.19461863212175</v>
      </c>
      <c r="GI55" s="8">
        <v>201.17665404042322</v>
      </c>
      <c r="GJ55" s="8">
        <v>162.79160286763508</v>
      </c>
      <c r="GK55" s="8">
        <v>135.31245183890508</v>
      </c>
      <c r="GL55" s="8">
        <v>17.258897481886205</v>
      </c>
      <c r="GM55" s="8">
        <v>164.60101442723314</v>
      </c>
      <c r="GN55" s="8">
        <v>141.33272968708479</v>
      </c>
      <c r="GO55" s="8">
        <v>143.63559622877955</v>
      </c>
      <c r="GP55" s="8">
        <v>156.05664453191574</v>
      </c>
      <c r="GQ55" s="8">
        <v>166.23241089706863</v>
      </c>
      <c r="GR55" s="8">
        <v>172.19535961496823</v>
      </c>
      <c r="GS55" s="8">
        <v>148.40749213437687</v>
      </c>
      <c r="GT55" s="8">
        <v>262.54765230565556</v>
      </c>
      <c r="GU55" s="8">
        <v>60.472198274743</v>
      </c>
      <c r="GV55" s="8">
        <v>418.94043311504487</v>
      </c>
      <c r="GW55" s="8">
        <v>216.65486816336076</v>
      </c>
      <c r="GX55" s="8">
        <v>16.974022432032157</v>
      </c>
      <c r="GY55" s="8">
        <v>27.83364192049223</v>
      </c>
      <c r="GZ55" s="8">
        <v>22.641595554742892</v>
      </c>
      <c r="HA55" s="8">
        <v>18.462001950665666</v>
      </c>
      <c r="HB55" s="8">
        <v>22.206264008239796</v>
      </c>
      <c r="HC55" s="8">
        <v>15.596811697331439</v>
      </c>
      <c r="HD55" s="8">
        <v>212.43759520134944</v>
      </c>
      <c r="HE55" s="8">
        <v>31.768530642882116</v>
      </c>
      <c r="HF55" s="8">
        <v>68.435697736279764</v>
      </c>
      <c r="HG55" s="8">
        <v>25.287980786831444</v>
      </c>
      <c r="HH55" s="8">
        <v>171.70225092578451</v>
      </c>
      <c r="HI55" s="8">
        <v>76.380269921913992</v>
      </c>
      <c r="HJ55" s="8">
        <v>14.247166762506351</v>
      </c>
      <c r="HK55" s="8">
        <v>37.28982863550398</v>
      </c>
      <c r="HL55" s="8">
        <v>38.683634032460681</v>
      </c>
      <c r="HM55" s="8">
        <v>27.631217222011504</v>
      </c>
      <c r="HN55" s="8">
        <v>312.39287849522827</v>
      </c>
      <c r="HO55" s="8">
        <v>25.359712018459348</v>
      </c>
      <c r="HP55" s="8">
        <v>56.993542691147518</v>
      </c>
      <c r="HQ55" s="8">
        <v>64.881652020084644</v>
      </c>
      <c r="HR55" s="8">
        <v>53.904194663084112</v>
      </c>
      <c r="HS55" s="8">
        <v>70.262592384044396</v>
      </c>
      <c r="HT55" s="8">
        <v>71.011010502912768</v>
      </c>
      <c r="HU55" s="8">
        <v>136.18962946047071</v>
      </c>
      <c r="HV55" s="8">
        <v>12.711632895659998</v>
      </c>
      <c r="HW55" s="8">
        <v>24.664189646988493</v>
      </c>
      <c r="HX55" s="8">
        <v>29.85421757014128</v>
      </c>
      <c r="HY55" s="8">
        <v>30.66518291360028</v>
      </c>
      <c r="HZ55" s="8">
        <v>36.206992305459671</v>
      </c>
      <c r="IA55" s="8">
        <v>47.697083103141978</v>
      </c>
      <c r="IB55" s="8">
        <v>55.575779287629935</v>
      </c>
      <c r="IC55" s="8">
        <v>62.334251321252943</v>
      </c>
      <c r="ID55" s="8">
        <v>104.35013801707059</v>
      </c>
      <c r="IE55" s="8">
        <v>146.40668132632479</v>
      </c>
      <c r="IF55" s="8">
        <v>179.71626374065193</v>
      </c>
      <c r="IG55" s="8">
        <v>144.71280147944896</v>
      </c>
      <c r="IH55" s="8">
        <v>20.55722937386351</v>
      </c>
      <c r="II55" s="8">
        <v>17.85334541463244</v>
      </c>
      <c r="IJ55" s="8">
        <v>20.246813378171638</v>
      </c>
      <c r="IK55" s="8">
        <v>157.94517171873935</v>
      </c>
      <c r="IL55" s="8">
        <v>76.109753415645272</v>
      </c>
      <c r="IM55" s="8">
        <v>84.950313689069205</v>
      </c>
      <c r="IN55" s="8">
        <v>112.09317890927976</v>
      </c>
      <c r="IO55" s="8">
        <v>134.50689690676731</v>
      </c>
      <c r="IP55" s="8">
        <v>121.80668204754035</v>
      </c>
      <c r="IQ55" s="8">
        <v>105.8511867107262</v>
      </c>
      <c r="IR55" s="8">
        <v>20.082565048924515</v>
      </c>
      <c r="IS55" s="8">
        <v>73.524605091663389</v>
      </c>
      <c r="IT55" s="8">
        <v>40.889749633369412</v>
      </c>
      <c r="IU55" s="8">
        <v>32.770751284588087</v>
      </c>
      <c r="IV55" s="8">
        <v>40.032864598498833</v>
      </c>
      <c r="IW55" s="8">
        <v>82.076834246480558</v>
      </c>
      <c r="IX55" s="8">
        <v>83.113166617998672</v>
      </c>
      <c r="IY55" s="8">
        <v>69.023978365941119</v>
      </c>
      <c r="IZ55" s="8">
        <v>126.43293223787346</v>
      </c>
      <c r="JA55" s="8">
        <v>89.639007201381077</v>
      </c>
      <c r="JB55" s="8">
        <v>73.093996618626349</v>
      </c>
      <c r="JC55" s="8">
        <v>110.50815632567306</v>
      </c>
      <c r="JD55" s="8">
        <v>98.399144741542869</v>
      </c>
      <c r="JE55" s="8">
        <v>78.640109371148284</v>
      </c>
      <c r="JF55" s="8">
        <v>12.350437033267722</v>
      </c>
      <c r="JG55" s="8">
        <v>15.187808332688867</v>
      </c>
      <c r="JH55" s="8">
        <v>15.992710771077572</v>
      </c>
      <c r="JI55" s="8">
        <v>125.66687647377644</v>
      </c>
      <c r="JJ55" s="8">
        <v>74.535345375058256</v>
      </c>
      <c r="JK55" s="8">
        <v>73.416949557262967</v>
      </c>
      <c r="JL55" s="8">
        <v>97.248224502275932</v>
      </c>
      <c r="JM55" s="8">
        <v>99.487903506556719</v>
      </c>
      <c r="JN55" s="8">
        <v>94.804355629113473</v>
      </c>
      <c r="JO55" s="8">
        <v>111.90632275450976</v>
      </c>
      <c r="JP55" s="8">
        <v>94.728857217390228</v>
      </c>
      <c r="JQ55" s="8">
        <v>137.57294586290331</v>
      </c>
      <c r="JR55" s="8">
        <v>15.007881421611465</v>
      </c>
      <c r="JS55" s="8">
        <v>15.725761043653227</v>
      </c>
      <c r="JT55" s="8">
        <v>18.042008901405634</v>
      </c>
      <c r="JU55" s="8">
        <v>97.578590495117353</v>
      </c>
      <c r="JV55" s="8">
        <v>89.538381291676728</v>
      </c>
      <c r="JW55" s="8">
        <v>88.163854546382794</v>
      </c>
      <c r="JX55" s="8">
        <v>129.45356784189622</v>
      </c>
      <c r="JY55" s="8">
        <v>124.36164062</v>
      </c>
    </row>
    <row r="56" spans="1:285"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476.54877224677529</v>
      </c>
      <c r="AC56" s="8">
        <v>157.96507478174408</v>
      </c>
      <c r="AD56" s="8">
        <v>136.37502453406299</v>
      </c>
      <c r="AE56" s="8">
        <v>0</v>
      </c>
      <c r="AF56" s="8">
        <v>365.81383073991663</v>
      </c>
      <c r="AG56" s="8">
        <v>387.9040223185491</v>
      </c>
      <c r="AH56" s="8">
        <v>124.44833412490377</v>
      </c>
      <c r="AI56" s="8">
        <v>0</v>
      </c>
      <c r="AJ56" s="8">
        <v>236.98674724936515</v>
      </c>
      <c r="AK56" s="8">
        <v>460.85467452409728</v>
      </c>
      <c r="AL56" s="8">
        <v>135.84033376416565</v>
      </c>
      <c r="AM56" s="8">
        <v>135.66391924848017</v>
      </c>
      <c r="AN56" s="8">
        <v>135.36620477303759</v>
      </c>
      <c r="AO56" s="8">
        <v>134.79878248021109</v>
      </c>
      <c r="AP56" s="8">
        <v>134.78639161591894</v>
      </c>
      <c r="AQ56" s="8">
        <v>159.45582709805404</v>
      </c>
      <c r="AR56" s="8">
        <v>156.92882419393888</v>
      </c>
      <c r="AS56" s="8">
        <v>154.89983668292712</v>
      </c>
      <c r="AT56" s="8">
        <v>0</v>
      </c>
      <c r="AU56" s="8">
        <v>283.29672096869791</v>
      </c>
      <c r="AV56" s="8">
        <v>113.01711684249523</v>
      </c>
      <c r="AW56" s="8">
        <v>112.35450987995033</v>
      </c>
      <c r="AX56" s="8">
        <v>0</v>
      </c>
      <c r="AY56" s="8">
        <v>216.12654353291865</v>
      </c>
      <c r="AZ56" s="8">
        <v>107.65439506018789</v>
      </c>
      <c r="BA56" s="8">
        <v>107.03376573997508</v>
      </c>
      <c r="BB56" s="8">
        <v>106.59675640796632</v>
      </c>
      <c r="BC56" s="8">
        <v>157.47830245723881</v>
      </c>
      <c r="BD56" s="8">
        <v>155.41149899391897</v>
      </c>
      <c r="BE56" s="8">
        <v>154.33152629132013</v>
      </c>
      <c r="BF56" s="8">
        <v>77.055781805933961</v>
      </c>
      <c r="BG56" s="8">
        <v>76.421492723829019</v>
      </c>
      <c r="BH56" s="8">
        <v>151.82991187168921</v>
      </c>
      <c r="BI56" s="8">
        <v>75.392361896118942</v>
      </c>
      <c r="BJ56" s="8">
        <v>0</v>
      </c>
      <c r="BK56" s="8">
        <v>145.38606680026686</v>
      </c>
      <c r="BL56" s="8">
        <v>72.259548815683758</v>
      </c>
      <c r="BM56" s="8">
        <v>71.685939717752504</v>
      </c>
      <c r="BN56" s="8">
        <v>71.535872284670276</v>
      </c>
      <c r="BO56" s="8">
        <v>71.236850943087433</v>
      </c>
      <c r="BP56" s="8">
        <v>211.19680566489254</v>
      </c>
      <c r="BQ56" s="8">
        <v>96.924076724546183</v>
      </c>
      <c r="BR56" s="8">
        <v>69.444560384509302</v>
      </c>
      <c r="BS56" s="8">
        <v>68.546449984437359</v>
      </c>
      <c r="BT56" s="8">
        <v>66.536886820610363</v>
      </c>
      <c r="BU56" s="8">
        <v>260.67391673642254</v>
      </c>
      <c r="BV56" s="8">
        <v>50.730939717463862</v>
      </c>
      <c r="BW56" s="8">
        <v>49.946661607851098</v>
      </c>
      <c r="BX56" s="8">
        <v>49.339706107242293</v>
      </c>
      <c r="BY56" s="8">
        <v>48.865743780241907</v>
      </c>
      <c r="BZ56" s="8">
        <v>48.569431420665602</v>
      </c>
      <c r="CA56" s="8">
        <v>48.642445327583751</v>
      </c>
      <c r="CB56" s="8">
        <v>145.63620028654145</v>
      </c>
      <c r="CC56" s="8">
        <v>48.380882560011713</v>
      </c>
      <c r="CD56" s="8">
        <v>48.006400195059094</v>
      </c>
      <c r="CE56" s="8">
        <v>48.288115292893806</v>
      </c>
      <c r="CF56" s="8">
        <v>47.705326674024782</v>
      </c>
      <c r="CG56" s="8">
        <v>189.83439055156114</v>
      </c>
      <c r="CH56" s="8">
        <v>53.268190959522443</v>
      </c>
      <c r="CI56" s="8">
        <v>52.945300587665301</v>
      </c>
      <c r="CJ56" s="8">
        <v>52.697682359220515</v>
      </c>
      <c r="CK56" s="8">
        <v>52.503460595923912</v>
      </c>
      <c r="CL56" s="8">
        <v>52.237135206589919</v>
      </c>
      <c r="CM56" s="8">
        <v>51.868966687559322</v>
      </c>
      <c r="CN56" s="8">
        <v>154.20391004011992</v>
      </c>
      <c r="CO56" s="8">
        <v>51.04913749411282</v>
      </c>
      <c r="CP56" s="8">
        <v>50.881131301375092</v>
      </c>
      <c r="CQ56" s="8">
        <v>50.658192347375504</v>
      </c>
      <c r="CR56" s="8">
        <v>50.310979355636185</v>
      </c>
      <c r="CS56" s="8">
        <v>434.65862533802715</v>
      </c>
      <c r="CT56" s="8">
        <v>0</v>
      </c>
      <c r="CU56" s="8">
        <v>0</v>
      </c>
      <c r="CV56" s="8">
        <v>153.43875736710768</v>
      </c>
      <c r="CW56" s="8">
        <v>58.384081200789971</v>
      </c>
      <c r="CX56" s="8">
        <v>63.670407357093794</v>
      </c>
      <c r="CY56" s="8">
        <v>67.744997484992808</v>
      </c>
      <c r="CZ56" s="8">
        <v>167.44483956947764</v>
      </c>
      <c r="DA56" s="8">
        <v>59.832277425767117</v>
      </c>
      <c r="DB56" s="8">
        <v>56.524169937927006</v>
      </c>
      <c r="DC56" s="8">
        <v>54.924313457615838</v>
      </c>
      <c r="DD56" s="8">
        <v>53.146857319482407</v>
      </c>
      <c r="DE56" s="8">
        <v>199.46072912984997</v>
      </c>
      <c r="DF56" s="8">
        <v>1.1588418986110194</v>
      </c>
      <c r="DG56" s="8">
        <v>0.71802688077334587</v>
      </c>
      <c r="DH56" s="8">
        <v>89.932950430442119</v>
      </c>
      <c r="DI56" s="8">
        <v>89.762447284921791</v>
      </c>
      <c r="DJ56" s="8">
        <v>44.014588956982948</v>
      </c>
      <c r="DK56" s="8">
        <v>43.339402575101211</v>
      </c>
      <c r="DL56" s="8">
        <v>86.961866365498736</v>
      </c>
      <c r="DM56" s="8">
        <v>44.653751053507939</v>
      </c>
      <c r="DN56" s="8">
        <v>42.937863211892243</v>
      </c>
      <c r="DO56" s="8">
        <v>42.7897723452893</v>
      </c>
      <c r="DP56" s="8">
        <v>42.657583358424013</v>
      </c>
      <c r="DQ56" s="8">
        <v>134.08625109173906</v>
      </c>
      <c r="DR56" s="8">
        <v>0.68622842254751459</v>
      </c>
      <c r="DS56" s="8">
        <v>0</v>
      </c>
      <c r="DT56" s="8">
        <v>404.83987802780359</v>
      </c>
      <c r="DU56" s="8">
        <v>405.48449462346525</v>
      </c>
      <c r="DV56" s="8">
        <v>404.20984239630957</v>
      </c>
      <c r="DW56" s="8">
        <v>399.27468232020175</v>
      </c>
      <c r="DX56" s="8">
        <v>402.71646338408124</v>
      </c>
      <c r="DY56" s="8">
        <v>398.56567362379434</v>
      </c>
      <c r="DZ56" s="8">
        <v>398.76665595545677</v>
      </c>
      <c r="EA56" s="8">
        <v>396.92997654552693</v>
      </c>
      <c r="EB56" s="8">
        <v>401.82170834247626</v>
      </c>
      <c r="EC56" s="8">
        <v>416.5749643068948</v>
      </c>
      <c r="ED56" s="8">
        <v>309.582795471841</v>
      </c>
      <c r="EE56" s="8">
        <v>308.07292550628119</v>
      </c>
      <c r="EF56" s="8">
        <v>304.37111017091286</v>
      </c>
      <c r="EG56" s="8">
        <v>307.14214218572573</v>
      </c>
      <c r="EH56" s="8">
        <v>605.06760842027347</v>
      </c>
      <c r="EI56" s="8">
        <v>600.62229050989697</v>
      </c>
      <c r="EJ56" s="8">
        <v>597.45685555274474</v>
      </c>
      <c r="EK56" s="8">
        <v>595.95890612513699</v>
      </c>
      <c r="EL56" s="8">
        <v>594.35594401635467</v>
      </c>
      <c r="EM56" s="8">
        <v>591.71609852428855</v>
      </c>
      <c r="EN56" s="8">
        <v>589.56982910308579</v>
      </c>
      <c r="EO56" s="8">
        <v>587.92311124630976</v>
      </c>
      <c r="EP56" s="8">
        <v>0</v>
      </c>
      <c r="EQ56" s="8">
        <v>466.04859326725358</v>
      </c>
      <c r="ER56" s="8">
        <v>621.98834243333772</v>
      </c>
      <c r="ES56" s="8">
        <v>619.01645806642352</v>
      </c>
      <c r="ET56" s="8">
        <v>1413.4535221176677</v>
      </c>
      <c r="EU56" s="8">
        <v>2636.2076101243642</v>
      </c>
      <c r="EV56" s="8">
        <v>0</v>
      </c>
      <c r="EW56" s="8">
        <v>863.32899136530284</v>
      </c>
      <c r="EX56" s="8">
        <v>508.10847328883426</v>
      </c>
      <c r="EY56" s="8">
        <v>1013.4407678036411</v>
      </c>
      <c r="EZ56" s="8">
        <v>504.68608848687239</v>
      </c>
      <c r="FA56" s="8">
        <v>502.76065429697206</v>
      </c>
      <c r="FB56" s="8">
        <v>777.25368943282126</v>
      </c>
      <c r="FC56" s="8">
        <v>771.23896815467924</v>
      </c>
      <c r="FD56" s="8">
        <v>767.24987879259652</v>
      </c>
      <c r="FE56" s="8">
        <v>762.90015939012665</v>
      </c>
      <c r="FF56" s="8">
        <v>1357.7754549464369</v>
      </c>
      <c r="FG56" s="8">
        <v>763.05461228528475</v>
      </c>
      <c r="FH56" s="8">
        <v>0</v>
      </c>
      <c r="FI56" s="8">
        <v>762.67459157736789</v>
      </c>
      <c r="FJ56" s="8">
        <v>820.22464483157501</v>
      </c>
      <c r="FK56" s="8">
        <v>814.11802399261683</v>
      </c>
      <c r="FL56" s="8">
        <v>807.41718984675254</v>
      </c>
      <c r="FM56" s="8">
        <v>802.36181623601078</v>
      </c>
      <c r="FN56" s="8">
        <v>3326.8258960472822</v>
      </c>
      <c r="FO56" s="8">
        <v>13.687505130599039</v>
      </c>
      <c r="FP56" s="8">
        <v>820.71666458252946</v>
      </c>
      <c r="FQ56" s="8">
        <v>2575.9059874127024</v>
      </c>
      <c r="FR56" s="8">
        <v>810.63406510331936</v>
      </c>
      <c r="FS56" s="8">
        <v>1690.6926996918671</v>
      </c>
      <c r="FT56" s="8">
        <v>826.06198984938146</v>
      </c>
      <c r="FU56" s="8">
        <v>1017.8461929131865</v>
      </c>
      <c r="FV56" s="8">
        <v>0</v>
      </c>
      <c r="FW56" s="8">
        <v>2016.2857353156576</v>
      </c>
      <c r="FX56" s="8">
        <v>0</v>
      </c>
      <c r="FY56" s="8">
        <v>1995.8784046573433</v>
      </c>
      <c r="FZ56" s="8">
        <v>2810.6262448912789</v>
      </c>
      <c r="GA56" s="8">
        <v>0</v>
      </c>
      <c r="GB56" s="8">
        <v>943.67336615845625</v>
      </c>
      <c r="GC56" s="8">
        <v>3666.2485553080824</v>
      </c>
      <c r="GD56" s="8">
        <v>934.30968709115848</v>
      </c>
      <c r="GE56" s="8">
        <v>0</v>
      </c>
      <c r="GF56" s="8">
        <v>929.56561526031578</v>
      </c>
      <c r="GG56" s="8">
        <v>925.77010868213529</v>
      </c>
      <c r="GH56" s="8">
        <v>1145.5394462149015</v>
      </c>
      <c r="GI56" s="8">
        <v>1138.8201346499493</v>
      </c>
      <c r="GJ56" s="8">
        <v>1132.0271433761227</v>
      </c>
      <c r="GK56" s="8">
        <v>2246.3061665776122</v>
      </c>
      <c r="GL56" s="8">
        <v>1666.6916306212338</v>
      </c>
      <c r="GM56" s="8">
        <v>0</v>
      </c>
      <c r="GN56" s="8">
        <v>996.29355500643851</v>
      </c>
      <c r="GO56" s="8">
        <v>3885.2011774769012</v>
      </c>
      <c r="GP56" s="8">
        <v>0</v>
      </c>
      <c r="GQ56" s="8">
        <v>984.630556437368</v>
      </c>
      <c r="GR56" s="8">
        <v>984.33652062984288</v>
      </c>
      <c r="GS56" s="8">
        <v>981.97999900072341</v>
      </c>
      <c r="GT56" s="8">
        <v>978.55527221970249</v>
      </c>
      <c r="GU56" s="8">
        <v>973.00970062940326</v>
      </c>
      <c r="GV56" s="8">
        <v>968.43837824002992</v>
      </c>
      <c r="GW56" s="8">
        <v>958.96051970486508</v>
      </c>
      <c r="GX56" s="8">
        <v>953.71624146699742</v>
      </c>
      <c r="GY56" s="8">
        <v>2317.2407743752119</v>
      </c>
      <c r="GZ56" s="8">
        <v>942.51770433818865</v>
      </c>
      <c r="HA56" s="8">
        <v>936.24466001730366</v>
      </c>
      <c r="HB56" s="8">
        <v>3170.6582760390538</v>
      </c>
      <c r="HC56" s="8">
        <v>928.24535869710076</v>
      </c>
      <c r="HD56" s="8">
        <v>928.15156622289737</v>
      </c>
      <c r="HE56" s="8">
        <v>925.83622726235012</v>
      </c>
      <c r="HF56" s="8">
        <v>920.64525231169591</v>
      </c>
      <c r="HG56" s="8">
        <v>916.7395629336097</v>
      </c>
      <c r="HH56" s="8">
        <v>912.08809569905657</v>
      </c>
      <c r="HI56" s="8">
        <v>905.0292789007276</v>
      </c>
      <c r="HJ56" s="8">
        <v>3794.7061558380583</v>
      </c>
      <c r="HK56" s="8">
        <v>995.55687032230867</v>
      </c>
      <c r="HL56" s="8">
        <v>982.64920407631917</v>
      </c>
      <c r="HM56" s="8">
        <v>3338.5451074583962</v>
      </c>
      <c r="HN56" s="8">
        <v>968.49251037663407</v>
      </c>
      <c r="HO56" s="8">
        <v>960.90030597619079</v>
      </c>
      <c r="HP56" s="8">
        <v>954.98040627900002</v>
      </c>
      <c r="HQ56" s="8">
        <v>952.88442130760802</v>
      </c>
      <c r="HR56" s="8">
        <v>947.7668965329816</v>
      </c>
      <c r="HS56" s="8">
        <v>940.05948090121626</v>
      </c>
      <c r="HT56" s="8">
        <v>930.65983661803045</v>
      </c>
      <c r="HU56" s="8">
        <v>921.81134252136326</v>
      </c>
      <c r="HV56" s="8">
        <v>2933.1933901916177</v>
      </c>
      <c r="HW56" s="8">
        <v>934.56729927851438</v>
      </c>
      <c r="HX56" s="8">
        <v>930.56628462465835</v>
      </c>
      <c r="HY56" s="8">
        <v>924.92357122719727</v>
      </c>
      <c r="HZ56" s="8">
        <v>2198.2795669716907</v>
      </c>
      <c r="IA56" s="8">
        <v>914.56557224768778</v>
      </c>
      <c r="IB56" s="8">
        <v>909.83371319734135</v>
      </c>
      <c r="IC56" s="8">
        <v>905.848050157182</v>
      </c>
      <c r="ID56" s="8">
        <v>905.12383490907769</v>
      </c>
      <c r="IE56" s="8">
        <v>902.7757377876751</v>
      </c>
      <c r="IF56" s="8">
        <v>901.15274290054845</v>
      </c>
      <c r="IG56" s="8">
        <v>2307.8043248175386</v>
      </c>
      <c r="IH56" s="8">
        <v>2922.4299530971407</v>
      </c>
      <c r="II56" s="8">
        <v>1023.6380790617757</v>
      </c>
      <c r="IJ56" s="8">
        <v>1021.0862497840075</v>
      </c>
      <c r="IK56" s="8">
        <v>1367.7085574703174</v>
      </c>
      <c r="IL56" s="8">
        <v>1016.5072458703787</v>
      </c>
      <c r="IM56" s="8">
        <v>1018.8506353579271</v>
      </c>
      <c r="IN56" s="8">
        <v>1016.4107128641047</v>
      </c>
      <c r="IO56" s="8">
        <v>1217.3806748418108</v>
      </c>
      <c r="IP56" s="8">
        <v>962.22112103029247</v>
      </c>
      <c r="IQ56" s="8">
        <v>958.19580880669434</v>
      </c>
      <c r="IR56" s="8">
        <v>0</v>
      </c>
      <c r="IS56" s="8">
        <v>1939.2245138079591</v>
      </c>
      <c r="IT56" s="8">
        <v>3168.2726407603659</v>
      </c>
      <c r="IU56" s="8">
        <v>1044.0121205510154</v>
      </c>
      <c r="IV56" s="8">
        <v>1043.0737442926304</v>
      </c>
      <c r="IW56" s="8">
        <v>1359.9286491508824</v>
      </c>
      <c r="IX56" s="8">
        <v>1036.6373568619481</v>
      </c>
      <c r="IY56" s="8">
        <v>1023.7381115730125</v>
      </c>
      <c r="IZ56" s="8">
        <v>1020.3702259594435</v>
      </c>
      <c r="JA56" s="8">
        <v>1021.2883767433982</v>
      </c>
      <c r="JB56" s="8">
        <v>1016.4099082838036</v>
      </c>
      <c r="JC56" s="8">
        <v>1011.8572942920904</v>
      </c>
      <c r="JD56" s="8">
        <v>1013.9871144549444</v>
      </c>
      <c r="JE56" s="8">
        <v>1012.4683036549743</v>
      </c>
      <c r="JF56" s="8">
        <v>3290.0955158969045</v>
      </c>
      <c r="JG56" s="8">
        <v>1059.3646016680159</v>
      </c>
      <c r="JH56" s="8">
        <v>1051.4789139193115</v>
      </c>
      <c r="JI56" s="8">
        <v>1664.5488029847811</v>
      </c>
      <c r="JJ56" s="8">
        <v>1044.1621735698523</v>
      </c>
      <c r="JK56" s="8">
        <v>1044.0580431105057</v>
      </c>
      <c r="JL56" s="8">
        <v>1042.0775188545988</v>
      </c>
      <c r="JM56" s="8">
        <v>1040.9318159994143</v>
      </c>
      <c r="JN56" s="8">
        <v>1041.3479625332484</v>
      </c>
      <c r="JO56" s="8">
        <v>1040.3072254813746</v>
      </c>
      <c r="JP56" s="8">
        <v>1035.0283154459171</v>
      </c>
      <c r="JQ56" s="8">
        <v>1709.1153315422475</v>
      </c>
      <c r="JR56" s="8">
        <v>3406.9225323896267</v>
      </c>
      <c r="JS56" s="8">
        <v>1120.9759293219777</v>
      </c>
      <c r="JT56" s="8">
        <v>1120.1920725744351</v>
      </c>
      <c r="JU56" s="8">
        <v>1245.8292397485211</v>
      </c>
      <c r="JV56" s="8">
        <v>1127.9613864323969</v>
      </c>
      <c r="JW56" s="8">
        <v>1125.0363533372968</v>
      </c>
      <c r="JX56" s="8">
        <v>1121.0010979700448</v>
      </c>
      <c r="JY56" s="8">
        <v>1118.316534</v>
      </c>
    </row>
    <row r="57" spans="1:285"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54.819233459843097</v>
      </c>
      <c r="CU57" s="8">
        <v>58.119004571043682</v>
      </c>
      <c r="CV57" s="8">
        <v>89.141561245230818</v>
      </c>
      <c r="CW57" s="8">
        <v>67.662440294961812</v>
      </c>
      <c r="CX57" s="8">
        <v>63.955960962093428</v>
      </c>
      <c r="CY57" s="8">
        <v>77.501719825923843</v>
      </c>
      <c r="CZ57" s="8">
        <v>83.609900102902216</v>
      </c>
      <c r="DA57" s="8">
        <v>66.331017333121949</v>
      </c>
      <c r="DB57" s="8">
        <v>65.220801566505443</v>
      </c>
      <c r="DC57" s="8">
        <v>70.341403380735997</v>
      </c>
      <c r="DD57" s="8">
        <v>65.842846617015084</v>
      </c>
      <c r="DE57" s="8">
        <v>71.006245193674374</v>
      </c>
      <c r="DF57" s="8">
        <v>59.787372955840105</v>
      </c>
      <c r="DG57" s="8">
        <v>62.158194535231985</v>
      </c>
      <c r="DH57" s="8">
        <v>65.01589811005735</v>
      </c>
      <c r="DI57" s="8">
        <v>73.77546221179702</v>
      </c>
      <c r="DJ57" s="8">
        <v>75.585783564452498</v>
      </c>
      <c r="DK57" s="8">
        <v>68.692114055797148</v>
      </c>
      <c r="DL57" s="8">
        <v>115.25583251487018</v>
      </c>
      <c r="DM57" s="8">
        <v>43.25988355124332</v>
      </c>
      <c r="DN57" s="8">
        <v>67.533718996404019</v>
      </c>
      <c r="DO57" s="8">
        <v>76.731117339447536</v>
      </c>
      <c r="DP57" s="8">
        <v>76.730873950763097</v>
      </c>
      <c r="DQ57" s="8">
        <v>50.721506367639854</v>
      </c>
      <c r="DR57" s="8">
        <v>58.899576502875327</v>
      </c>
      <c r="DS57" s="8">
        <v>70.005003862324983</v>
      </c>
      <c r="DT57" s="8">
        <v>82.815501270873298</v>
      </c>
      <c r="DU57" s="8">
        <v>69.615502717555557</v>
      </c>
      <c r="DV57" s="8">
        <v>90.287742820901613</v>
      </c>
      <c r="DW57" s="8">
        <v>70.141323405900096</v>
      </c>
      <c r="DX57" s="8">
        <v>69.583088476815448</v>
      </c>
      <c r="DY57" s="8">
        <v>80.170004139526483</v>
      </c>
      <c r="DZ57" s="8">
        <v>65.074006044085905</v>
      </c>
      <c r="EA57" s="8">
        <v>72.125082009161616</v>
      </c>
      <c r="EB57" s="8">
        <v>87.317262874652855</v>
      </c>
      <c r="EC57" s="8">
        <v>103.36360319539328</v>
      </c>
      <c r="ED57" s="8">
        <v>56.092386800018858</v>
      </c>
      <c r="EE57" s="8">
        <v>61.472888774218056</v>
      </c>
      <c r="EF57" s="8">
        <v>64.076815132725997</v>
      </c>
      <c r="EG57" s="8">
        <v>64.67927727568717</v>
      </c>
      <c r="EH57" s="8">
        <v>72.54921331983418</v>
      </c>
      <c r="EI57" s="8">
        <v>87.013842468027391</v>
      </c>
      <c r="EJ57" s="8">
        <v>74.84117042015032</v>
      </c>
      <c r="EK57" s="8">
        <v>72.253269853184264</v>
      </c>
      <c r="EL57" s="8">
        <v>83.357082976835969</v>
      </c>
      <c r="EM57" s="8">
        <v>72.062599952909494</v>
      </c>
      <c r="EN57" s="8">
        <v>79.641509963258883</v>
      </c>
      <c r="EO57" s="8">
        <v>108.0914943499173</v>
      </c>
      <c r="EP57" s="8">
        <v>65.502453503869845</v>
      </c>
      <c r="EQ57" s="8">
        <v>65.812642378740364</v>
      </c>
      <c r="ER57" s="8">
        <v>77.597174660113708</v>
      </c>
      <c r="ES57" s="8">
        <v>76.421258869918205</v>
      </c>
      <c r="ET57" s="8">
        <v>70.06282473105064</v>
      </c>
      <c r="EU57" s="8">
        <v>72.751087015472351</v>
      </c>
      <c r="EV57" s="8">
        <v>90.637710223649293</v>
      </c>
      <c r="EW57" s="8">
        <v>72.454729985282341</v>
      </c>
      <c r="EX57" s="8">
        <v>78.090518201743365</v>
      </c>
      <c r="EY57" s="8">
        <v>80.584568640609575</v>
      </c>
      <c r="EZ57" s="8">
        <v>98.505556021191836</v>
      </c>
      <c r="FA57" s="8">
        <v>103.36046693867436</v>
      </c>
      <c r="FB57" s="8">
        <v>62.214141547764321</v>
      </c>
      <c r="FC57" s="8">
        <v>53.951313580370311</v>
      </c>
      <c r="FD57" s="8">
        <v>78.009606039471663</v>
      </c>
      <c r="FE57" s="8">
        <v>73.844819960632393</v>
      </c>
      <c r="FF57" s="8">
        <v>90.216505689969594</v>
      </c>
      <c r="FG57" s="8">
        <v>75.055332408285238</v>
      </c>
      <c r="FH57" s="8">
        <v>94.335782851012809</v>
      </c>
      <c r="FI57" s="8">
        <v>76.924887826807776</v>
      </c>
      <c r="FJ57" s="8">
        <v>79.900008286670143</v>
      </c>
      <c r="FK57" s="8">
        <v>79.914616793047998</v>
      </c>
      <c r="FL57" s="8">
        <v>68.090187816234291</v>
      </c>
      <c r="FM57" s="8">
        <v>104.15075059235431</v>
      </c>
      <c r="FN57" s="8">
        <v>68.673980759504346</v>
      </c>
      <c r="FO57" s="8">
        <v>100.24260756433902</v>
      </c>
      <c r="FP57" s="8">
        <v>77.034400128265958</v>
      </c>
      <c r="FQ57" s="8">
        <v>92.742983759150121</v>
      </c>
      <c r="FR57" s="8">
        <v>88.151176633008888</v>
      </c>
      <c r="FS57" s="8">
        <v>93.610001810061604</v>
      </c>
      <c r="FT57" s="8">
        <v>98.579079103310079</v>
      </c>
      <c r="FU57" s="8">
        <v>96.642745807293863</v>
      </c>
      <c r="FV57" s="8">
        <v>97.236181150656165</v>
      </c>
      <c r="FW57" s="8">
        <v>81.981121382866192</v>
      </c>
      <c r="FX57" s="8">
        <v>115.6114852230487</v>
      </c>
      <c r="FY57" s="8">
        <v>84.885845261013884</v>
      </c>
      <c r="FZ57" s="8">
        <v>97.261772699131413</v>
      </c>
      <c r="GA57" s="8">
        <v>90.669719981175916</v>
      </c>
      <c r="GB57" s="8">
        <v>136.30608171103557</v>
      </c>
      <c r="GC57" s="8">
        <v>93.663266822141864</v>
      </c>
      <c r="GD57" s="8">
        <v>98.343312681536574</v>
      </c>
      <c r="GE57" s="8">
        <v>102.39395090362517</v>
      </c>
      <c r="GF57" s="8">
        <v>122.43415225596726</v>
      </c>
      <c r="GG57" s="8">
        <v>130.50793112459135</v>
      </c>
      <c r="GH57" s="8">
        <v>140.79724561124371</v>
      </c>
      <c r="GI57" s="8">
        <v>128.29550618945942</v>
      </c>
      <c r="GJ57" s="8">
        <v>76.459249088127535</v>
      </c>
      <c r="GK57" s="8">
        <v>107.45278551849387</v>
      </c>
      <c r="GL57" s="8">
        <v>108.99591941392295</v>
      </c>
      <c r="GM57" s="8">
        <v>149.41525870471588</v>
      </c>
      <c r="GN57" s="8">
        <v>132.19674397040419</v>
      </c>
      <c r="GO57" s="8">
        <v>109.420665861663</v>
      </c>
      <c r="GP57" s="8">
        <v>131.95427608226848</v>
      </c>
      <c r="GQ57" s="8">
        <v>138.52228598991408</v>
      </c>
      <c r="GR57" s="8">
        <v>182.18264030083924</v>
      </c>
      <c r="GS57" s="8">
        <v>115.16652254413496</v>
      </c>
      <c r="GT57" s="8">
        <v>147.92431360490963</v>
      </c>
      <c r="GU57" s="8">
        <v>146.60506048141519</v>
      </c>
      <c r="GV57" s="8">
        <v>121.37115950459157</v>
      </c>
      <c r="GW57" s="8">
        <v>128.77041716189515</v>
      </c>
      <c r="GX57" s="8">
        <v>106.73783276912785</v>
      </c>
      <c r="GY57" s="8">
        <v>164.98251438889179</v>
      </c>
      <c r="GZ57" s="8">
        <v>103.61974159722239</v>
      </c>
      <c r="HA57" s="8">
        <v>110.73966680201143</v>
      </c>
      <c r="HB57" s="8">
        <v>113.65291567329753</v>
      </c>
      <c r="HC57" s="8">
        <v>128.70726272597798</v>
      </c>
      <c r="HD57" s="8">
        <v>144.34186402810147</v>
      </c>
      <c r="HE57" s="8">
        <v>148.40636125508505</v>
      </c>
      <c r="HF57" s="8">
        <v>126.51388577651356</v>
      </c>
      <c r="HG57" s="8">
        <v>154.78367490786212</v>
      </c>
      <c r="HH57" s="8">
        <v>171.89823111457531</v>
      </c>
      <c r="HI57" s="8">
        <v>172.20033283503585</v>
      </c>
      <c r="HJ57" s="8">
        <v>957.14282557654406</v>
      </c>
      <c r="HK57" s="8">
        <v>778.3143349006441</v>
      </c>
      <c r="HL57" s="8">
        <v>832.50291366527472</v>
      </c>
      <c r="HM57" s="8">
        <v>767.71340190777767</v>
      </c>
      <c r="HN57" s="8">
        <v>772.51304779842246</v>
      </c>
      <c r="HO57" s="8">
        <v>738.28596692248095</v>
      </c>
      <c r="HP57" s="8">
        <v>614.05828878605291</v>
      </c>
      <c r="HQ57" s="8">
        <v>768.0950314323162</v>
      </c>
      <c r="HR57" s="8">
        <v>688.38959048014863</v>
      </c>
      <c r="HS57" s="8">
        <v>687.6510570976551</v>
      </c>
      <c r="HT57" s="8">
        <v>745.62713512449648</v>
      </c>
      <c r="HU57" s="8">
        <v>453.52070429509496</v>
      </c>
      <c r="HV57" s="8">
        <v>96.830948611732083</v>
      </c>
      <c r="HW57" s="8">
        <v>85.394518848789161</v>
      </c>
      <c r="HX57" s="8">
        <v>94.278286743676702</v>
      </c>
      <c r="HY57" s="8">
        <v>110.36013383206415</v>
      </c>
      <c r="HZ57" s="8">
        <v>107.55740794061768</v>
      </c>
      <c r="IA57" s="8">
        <v>132.51631233187874</v>
      </c>
      <c r="IB57" s="8">
        <v>124.2531768215666</v>
      </c>
      <c r="IC57" s="8">
        <v>101.68449821276162</v>
      </c>
      <c r="ID57" s="8">
        <v>119.8746489320058</v>
      </c>
      <c r="IE57" s="8">
        <v>101.74890853400669</v>
      </c>
      <c r="IF57" s="8">
        <v>124.70273690714568</v>
      </c>
      <c r="IG57" s="8">
        <v>141.05897187081351</v>
      </c>
      <c r="IH57" s="8">
        <v>105.74277580779123</v>
      </c>
      <c r="II57" s="8">
        <v>161.69925207170473</v>
      </c>
      <c r="IJ57" s="8">
        <v>150.18887399591708</v>
      </c>
      <c r="IK57" s="8">
        <v>135.68402197898328</v>
      </c>
      <c r="IL57" s="8">
        <v>121.77855294243128</v>
      </c>
      <c r="IM57" s="8">
        <v>131.41153750693272</v>
      </c>
      <c r="IN57" s="8">
        <v>128.2232037507753</v>
      </c>
      <c r="IO57" s="8">
        <v>115.9791460396369</v>
      </c>
      <c r="IP57" s="8">
        <v>148.4489798620034</v>
      </c>
      <c r="IQ57" s="8">
        <v>138.40290387231821</v>
      </c>
      <c r="IR57" s="8">
        <v>123.02250926056568</v>
      </c>
      <c r="IS57" s="8">
        <v>150.38423377351609</v>
      </c>
      <c r="IT57" s="8">
        <v>114.46616481588035</v>
      </c>
      <c r="IU57" s="8">
        <v>114.64210467339331</v>
      </c>
      <c r="IV57" s="8">
        <v>118.35418719196576</v>
      </c>
      <c r="IW57" s="8">
        <v>132.17190681429543</v>
      </c>
      <c r="IX57" s="8">
        <v>125.05241825845523</v>
      </c>
      <c r="IY57" s="8">
        <v>129.57065646500379</v>
      </c>
      <c r="IZ57" s="8">
        <v>171.45686718886574</v>
      </c>
      <c r="JA57" s="8">
        <v>140.50288355884425</v>
      </c>
      <c r="JB57" s="8">
        <v>131.81075263581732</v>
      </c>
      <c r="JC57" s="8">
        <v>152.36234615358208</v>
      </c>
      <c r="JD57" s="8">
        <v>134.14541365287434</v>
      </c>
      <c r="JE57" s="8">
        <v>235.59482852080754</v>
      </c>
      <c r="JF57" s="8">
        <v>44.822087434783938</v>
      </c>
      <c r="JG57" s="8">
        <v>117.92165556726829</v>
      </c>
      <c r="JH57" s="8">
        <v>136.60417578085696</v>
      </c>
      <c r="JI57" s="8">
        <v>133.48263933000638</v>
      </c>
      <c r="JJ57" s="8">
        <v>153.75930195361138</v>
      </c>
      <c r="JK57" s="8">
        <v>117.52810360668882</v>
      </c>
      <c r="JL57" s="8">
        <v>146.92245657283382</v>
      </c>
      <c r="JM57" s="8">
        <v>141.3755286677127</v>
      </c>
      <c r="JN57" s="8">
        <v>161.79214855658373</v>
      </c>
      <c r="JO57" s="8">
        <v>190.14451797113813</v>
      </c>
      <c r="JP57" s="8">
        <v>153.61986927672854</v>
      </c>
      <c r="JQ57" s="8">
        <v>269.71435022604703</v>
      </c>
      <c r="JR57" s="8">
        <v>85.587957044323247</v>
      </c>
      <c r="JS57" s="8">
        <v>137.98029685489774</v>
      </c>
      <c r="JT57" s="8">
        <v>187.72316630279772</v>
      </c>
      <c r="JU57" s="8">
        <v>181.94317906104746</v>
      </c>
      <c r="JV57" s="8">
        <v>164.89196914808744</v>
      </c>
      <c r="JW57" s="8">
        <v>170.76164631258737</v>
      </c>
      <c r="JX57" s="8">
        <v>189.02902103448469</v>
      </c>
      <c r="JY57" s="8">
        <v>166.14431638999997</v>
      </c>
    </row>
    <row r="58" spans="1:285"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60.314215043083351</v>
      </c>
      <c r="ER58" s="8">
        <v>30.235592540535755</v>
      </c>
      <c r="ES58" s="8">
        <v>0</v>
      </c>
      <c r="ET58" s="8">
        <v>25.83771418028568</v>
      </c>
      <c r="EU58" s="8">
        <v>0</v>
      </c>
      <c r="EV58" s="8">
        <v>175.96002656495182</v>
      </c>
      <c r="EW58" s="8">
        <v>287.16333537770942</v>
      </c>
      <c r="EX58" s="8">
        <v>6.2926245659551281</v>
      </c>
      <c r="EY58" s="8">
        <v>0</v>
      </c>
      <c r="EZ58" s="8">
        <v>0</v>
      </c>
      <c r="FA58" s="8">
        <v>0</v>
      </c>
      <c r="FB58" s="8">
        <v>656.00679984292969</v>
      </c>
      <c r="FC58" s="8">
        <v>21.338455451238119</v>
      </c>
      <c r="FD58" s="8">
        <v>309.4120135940683</v>
      </c>
      <c r="FE58" s="8">
        <v>0</v>
      </c>
      <c r="FF58" s="8">
        <v>388.79880682914433</v>
      </c>
      <c r="FG58" s="8">
        <v>32.225280570538139</v>
      </c>
      <c r="FH58" s="8">
        <v>20.03799066261249</v>
      </c>
      <c r="FI58" s="8">
        <v>0</v>
      </c>
      <c r="FJ58" s="8">
        <v>0</v>
      </c>
      <c r="FK58" s="8">
        <v>138.97797829373582</v>
      </c>
      <c r="FL58" s="8">
        <v>623.37694094217534</v>
      </c>
      <c r="FM58" s="8">
        <v>610.89171016971636</v>
      </c>
      <c r="FN58" s="8">
        <v>0</v>
      </c>
      <c r="FO58" s="8">
        <v>0</v>
      </c>
      <c r="FP58" s="8">
        <v>0</v>
      </c>
      <c r="FQ58" s="8">
        <v>0</v>
      </c>
      <c r="FR58" s="8">
        <v>0</v>
      </c>
      <c r="FS58" s="8">
        <v>0</v>
      </c>
      <c r="FT58" s="8">
        <v>0</v>
      </c>
      <c r="FU58" s="8">
        <v>0</v>
      </c>
      <c r="FV58" s="8">
        <v>0</v>
      </c>
      <c r="FW58" s="8">
        <v>1183.1054649073801</v>
      </c>
      <c r="FX58" s="8">
        <v>0</v>
      </c>
      <c r="FY58" s="8">
        <v>243.52915738484282</v>
      </c>
      <c r="FZ58" s="8">
        <v>511.3804108186763</v>
      </c>
      <c r="GA58" s="8">
        <v>0</v>
      </c>
      <c r="GB58" s="8">
        <v>939.48856244272247</v>
      </c>
      <c r="GC58" s="8">
        <v>0</v>
      </c>
      <c r="GD58" s="8">
        <v>0</v>
      </c>
      <c r="GE58" s="8">
        <v>100.17887272280484</v>
      </c>
      <c r="GF58" s="8">
        <v>329.84460407883887</v>
      </c>
      <c r="GG58" s="8">
        <v>120.70164989578707</v>
      </c>
      <c r="GH58" s="8">
        <v>195.00371756950108</v>
      </c>
      <c r="GI58" s="8">
        <v>547.8959310643196</v>
      </c>
      <c r="GJ58" s="8">
        <v>0</v>
      </c>
      <c r="GK58" s="8">
        <v>0</v>
      </c>
      <c r="GL58" s="8">
        <v>0</v>
      </c>
      <c r="GM58" s="8">
        <v>0</v>
      </c>
      <c r="GN58" s="8">
        <v>0</v>
      </c>
      <c r="GO58" s="8">
        <v>7.6035821053803527</v>
      </c>
      <c r="GP58" s="8">
        <v>0</v>
      </c>
      <c r="GQ58" s="8">
        <v>988.68603064651541</v>
      </c>
      <c r="GR58" s="8">
        <v>0</v>
      </c>
      <c r="GS58" s="8">
        <v>0</v>
      </c>
      <c r="GT58" s="8">
        <v>670.34807780634947</v>
      </c>
      <c r="GU58" s="8">
        <v>0</v>
      </c>
      <c r="GV58" s="8">
        <v>0</v>
      </c>
      <c r="GW58" s="8">
        <v>0</v>
      </c>
      <c r="GX58" s="8">
        <v>0</v>
      </c>
      <c r="GY58" s="8">
        <v>0</v>
      </c>
      <c r="GZ58" s="8">
        <v>0</v>
      </c>
      <c r="HA58" s="8">
        <v>0</v>
      </c>
      <c r="HB58" s="8">
        <v>0</v>
      </c>
      <c r="HC58" s="8">
        <v>0</v>
      </c>
      <c r="HD58" s="8">
        <v>0</v>
      </c>
      <c r="HE58" s="8">
        <v>1139.3623576961261</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7"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767.83564503130344</v>
      </c>
      <c r="EE59" s="8">
        <v>763.41470300296658</v>
      </c>
      <c r="EF59" s="8">
        <v>809.16674965400728</v>
      </c>
      <c r="EG59" s="8">
        <v>878.48451782831432</v>
      </c>
      <c r="EH59" s="8">
        <v>871.05421285218677</v>
      </c>
      <c r="EI59" s="8">
        <v>841.03494138381939</v>
      </c>
      <c r="EJ59" s="8">
        <v>873.61980840628144</v>
      </c>
      <c r="EK59" s="8">
        <v>861.89904283521923</v>
      </c>
      <c r="EL59" s="8">
        <v>960.36800439031629</v>
      </c>
      <c r="EM59" s="8">
        <v>987.49599704962145</v>
      </c>
      <c r="EN59" s="8">
        <v>820.34222571981729</v>
      </c>
      <c r="EO59" s="8">
        <v>1230.3030740141764</v>
      </c>
      <c r="EP59" s="8">
        <v>741.609322705669</v>
      </c>
      <c r="EQ59" s="8">
        <v>755.66137075928816</v>
      </c>
      <c r="ER59" s="8">
        <v>929.63452267516516</v>
      </c>
      <c r="ES59" s="8">
        <v>850.06441399733114</v>
      </c>
      <c r="ET59" s="8">
        <v>819.51966467801844</v>
      </c>
      <c r="EU59" s="8">
        <v>805.96991344880746</v>
      </c>
      <c r="EV59" s="8">
        <v>835.87762716324573</v>
      </c>
      <c r="EW59" s="8">
        <v>779.72732448423506</v>
      </c>
      <c r="EX59" s="8">
        <v>792.32585664839007</v>
      </c>
      <c r="EY59" s="8">
        <v>753.46779620218399</v>
      </c>
      <c r="EZ59" s="8">
        <v>806.27227114593666</v>
      </c>
      <c r="FA59" s="8">
        <v>1058.9102189937707</v>
      </c>
      <c r="FB59" s="8">
        <v>766.70828131611609</v>
      </c>
      <c r="FC59" s="8">
        <v>759.06527099761513</v>
      </c>
      <c r="FD59" s="8">
        <v>1010.6319426387669</v>
      </c>
      <c r="FE59" s="8">
        <v>872.13968147236005</v>
      </c>
      <c r="FF59" s="8">
        <v>949.30178865913388</v>
      </c>
      <c r="FG59" s="8">
        <v>918.73322570391622</v>
      </c>
      <c r="FH59" s="8">
        <v>960.11257422688664</v>
      </c>
      <c r="FI59" s="8">
        <v>1011.9238103901644</v>
      </c>
      <c r="FJ59" s="8">
        <v>1075.9333789642217</v>
      </c>
      <c r="FK59" s="8">
        <v>960.2857864057861</v>
      </c>
      <c r="FL59" s="8">
        <v>933.77541038148672</v>
      </c>
      <c r="FM59" s="8">
        <v>1231.0817601335195</v>
      </c>
      <c r="FN59" s="8">
        <v>851.32407710479413</v>
      </c>
      <c r="FO59" s="8">
        <v>834.46818335368187</v>
      </c>
      <c r="FP59" s="8">
        <v>918.52660021857821</v>
      </c>
      <c r="FQ59" s="8">
        <v>929.06191045624416</v>
      </c>
      <c r="FR59" s="8">
        <v>986.51776301007021</v>
      </c>
      <c r="FS59" s="8">
        <v>962.1159843838924</v>
      </c>
      <c r="FT59" s="8">
        <v>917.20148826095692</v>
      </c>
      <c r="FU59" s="8">
        <v>916.74509143690443</v>
      </c>
      <c r="FV59" s="8">
        <v>901.10618626006737</v>
      </c>
      <c r="FW59" s="8">
        <v>907.36299377775572</v>
      </c>
      <c r="FX59" s="8">
        <v>897.4416547491212</v>
      </c>
      <c r="FY59" s="8">
        <v>1261.6344104356397</v>
      </c>
      <c r="FZ59" s="8">
        <v>946.85698174774541</v>
      </c>
      <c r="GA59" s="8">
        <v>946.48576098894489</v>
      </c>
      <c r="GB59" s="8">
        <v>1103.4267532933472</v>
      </c>
      <c r="GC59" s="8">
        <v>991.1876860743854</v>
      </c>
      <c r="GD59" s="8">
        <v>1129.6550912008925</v>
      </c>
      <c r="GE59" s="8">
        <v>1036.8045601978893</v>
      </c>
      <c r="GF59" s="8">
        <v>1062.5669580955912</v>
      </c>
      <c r="GG59" s="8">
        <v>1102.2898831242383</v>
      </c>
      <c r="GH59" s="8">
        <v>1075.2398000960809</v>
      </c>
      <c r="GI59" s="8">
        <v>1136.3708768049635</v>
      </c>
      <c r="GJ59" s="8">
        <v>990.20351194258842</v>
      </c>
      <c r="GK59" s="8">
        <v>1110.732015106091</v>
      </c>
      <c r="GL59" s="8">
        <v>984.71147312461994</v>
      </c>
      <c r="GM59" s="8">
        <v>866.38322148409759</v>
      </c>
      <c r="GN59" s="8">
        <v>992.68800762193734</v>
      </c>
      <c r="GO59" s="8">
        <v>1142.0423276952656</v>
      </c>
      <c r="GP59" s="8">
        <v>1114.2969530838263</v>
      </c>
      <c r="GQ59" s="8">
        <v>962.67147971839586</v>
      </c>
      <c r="GR59" s="8">
        <v>1143.7277942995499</v>
      </c>
      <c r="GS59" s="8">
        <v>1036.850562988569</v>
      </c>
      <c r="GT59" s="8">
        <v>1002.3500654225024</v>
      </c>
      <c r="GU59" s="8">
        <v>1042.5213302289883</v>
      </c>
      <c r="GV59" s="8">
        <v>919.8704712291202</v>
      </c>
      <c r="GW59" s="8">
        <v>1267.2367096045937</v>
      </c>
      <c r="GX59" s="8">
        <v>999.00856323940332</v>
      </c>
      <c r="GY59" s="8">
        <v>1010.8250791182925</v>
      </c>
      <c r="GZ59" s="8">
        <v>1056.646151275449</v>
      </c>
      <c r="HA59" s="8">
        <v>1053.8845322086477</v>
      </c>
      <c r="HB59" s="8">
        <v>1240.2346765938887</v>
      </c>
      <c r="HC59" s="8">
        <v>1099.8571344596239</v>
      </c>
      <c r="HD59" s="8">
        <v>1284.3256135663089</v>
      </c>
      <c r="HE59" s="8">
        <v>1112.4953189760374</v>
      </c>
      <c r="HF59" s="8">
        <v>1203.9964667436102</v>
      </c>
      <c r="HG59" s="8">
        <v>1345.2516360404013</v>
      </c>
      <c r="HH59" s="8">
        <v>1159.6029953680738</v>
      </c>
      <c r="HI59" s="8">
        <v>1542.2765931986798</v>
      </c>
      <c r="HJ59" s="8">
        <v>910.084704919621</v>
      </c>
      <c r="HK59" s="8">
        <v>1023.9160409271518</v>
      </c>
      <c r="HL59" s="8">
        <v>1351.3637427256813</v>
      </c>
      <c r="HM59" s="8">
        <v>1139.8280707743716</v>
      </c>
      <c r="HN59" s="8">
        <v>1534.0096441783851</v>
      </c>
      <c r="HO59" s="8">
        <v>1291.759946427371</v>
      </c>
      <c r="HP59" s="8">
        <v>1308.6178714399623</v>
      </c>
      <c r="HQ59" s="8">
        <v>1174.7099957870896</v>
      </c>
      <c r="HR59" s="8">
        <v>1219.1924643479008</v>
      </c>
      <c r="HS59" s="8">
        <v>1175.1304339728156</v>
      </c>
      <c r="HT59" s="8">
        <v>1145.732775725535</v>
      </c>
      <c r="HU59" s="8">
        <v>1356.2817057016689</v>
      </c>
      <c r="HV59" s="8">
        <v>872.04589642032886</v>
      </c>
      <c r="HW59" s="8">
        <v>1143.1336716454323</v>
      </c>
      <c r="HX59" s="8">
        <v>1196.0125669905813</v>
      </c>
      <c r="HY59" s="8">
        <v>1165.9476826971515</v>
      </c>
      <c r="HZ59" s="8">
        <v>1228.6217448598475</v>
      </c>
      <c r="IA59" s="8">
        <v>1186.4669491027503</v>
      </c>
      <c r="IB59" s="8">
        <v>1145.0962204643411</v>
      </c>
      <c r="IC59" s="8">
        <v>1153.1718149934907</v>
      </c>
      <c r="ID59" s="8">
        <v>1232.2563566479105</v>
      </c>
      <c r="IE59" s="8">
        <v>1205.8505487720415</v>
      </c>
      <c r="IF59" s="8">
        <v>1162.4253600680681</v>
      </c>
      <c r="IG59" s="8">
        <v>2146.0372839537108</v>
      </c>
      <c r="IH59" s="8">
        <v>594.79145221080569</v>
      </c>
      <c r="II59" s="8">
        <v>860.09111837090541</v>
      </c>
      <c r="IJ59" s="8">
        <v>1129.2285192603274</v>
      </c>
      <c r="IK59" s="8">
        <v>932.76467374679089</v>
      </c>
      <c r="IL59" s="8">
        <v>1129.6504030149108</v>
      </c>
      <c r="IM59" s="8">
        <v>1120.4443567837736</v>
      </c>
      <c r="IN59" s="8">
        <v>1054.0784677458491</v>
      </c>
      <c r="IO59" s="8">
        <v>1036.8112477646571</v>
      </c>
      <c r="IP59" s="8">
        <v>1016.1628301912343</v>
      </c>
      <c r="IQ59" s="8">
        <v>1012.2333093421295</v>
      </c>
      <c r="IR59" s="8">
        <v>1085.039973254494</v>
      </c>
      <c r="IS59" s="8">
        <v>2331.2829571732282</v>
      </c>
      <c r="IT59" s="8">
        <v>784.84151530543284</v>
      </c>
      <c r="IU59" s="8">
        <v>923.55559196323213</v>
      </c>
      <c r="IV59" s="8">
        <v>1342.0268835668817</v>
      </c>
      <c r="IW59" s="8">
        <v>1093.5530587350029</v>
      </c>
      <c r="IX59" s="8">
        <v>1175.7086704563314</v>
      </c>
      <c r="IY59" s="8">
        <v>1058.8138833327387</v>
      </c>
      <c r="IZ59" s="8">
        <v>1069.1166100434093</v>
      </c>
      <c r="JA59" s="8">
        <v>1107.1969958178131</v>
      </c>
      <c r="JB59" s="8">
        <v>1069.6339502920205</v>
      </c>
      <c r="JC59" s="8">
        <v>1260.6827468532983</v>
      </c>
      <c r="JD59" s="8">
        <v>1115.293417425577</v>
      </c>
      <c r="JE59" s="8">
        <v>2228.273548199862</v>
      </c>
      <c r="JF59" s="8">
        <v>561.91634758439477</v>
      </c>
      <c r="JG59" s="8">
        <v>982.35921726202037</v>
      </c>
      <c r="JH59" s="8">
        <v>931.11104911729819</v>
      </c>
      <c r="JI59" s="8">
        <v>963.02609325360424</v>
      </c>
      <c r="JJ59" s="8">
        <v>1042.278826842404</v>
      </c>
      <c r="JK59" s="8">
        <v>902.1419120023229</v>
      </c>
      <c r="JL59" s="8">
        <v>956.97709143548616</v>
      </c>
      <c r="JM59" s="8">
        <v>913.09206732108623</v>
      </c>
      <c r="JN59" s="8">
        <v>908.50992359074394</v>
      </c>
      <c r="JO59" s="8">
        <v>947.31793879357269</v>
      </c>
      <c r="JP59" s="8">
        <v>1029.1599709974801</v>
      </c>
      <c r="JQ59" s="8">
        <v>2425.2240373283694</v>
      </c>
      <c r="JR59" s="8">
        <v>643.30371817760988</v>
      </c>
      <c r="JS59" s="8">
        <v>674.83914613060438</v>
      </c>
      <c r="JT59" s="8">
        <v>1032.8534105656547</v>
      </c>
      <c r="JU59" s="8">
        <v>899.52328410253222</v>
      </c>
      <c r="JV59" s="8">
        <v>849.50308750247689</v>
      </c>
      <c r="JW59" s="8">
        <v>823.91752827801292</v>
      </c>
      <c r="JX59" s="8">
        <v>846.43735127632135</v>
      </c>
      <c r="JY59" s="8">
        <v>774.47564769000007</v>
      </c>
    </row>
    <row r="60" spans="1:285" ht="15.75" x14ac:dyDescent="0.25">
      <c r="A60" s="7" t="s">
        <v>398</v>
      </c>
      <c r="B60" s="8">
        <v>39.194484902090146</v>
      </c>
      <c r="C60" s="8">
        <v>48.394648882220125</v>
      </c>
      <c r="D60" s="8">
        <v>114.51652459628221</v>
      </c>
      <c r="E60" s="8">
        <v>179.53871651156837</v>
      </c>
      <c r="F60" s="8">
        <v>184.44691773658704</v>
      </c>
      <c r="G60" s="8">
        <v>117.59249020076957</v>
      </c>
      <c r="H60" s="8">
        <v>310.41441057339352</v>
      </c>
      <c r="I60" s="8">
        <v>223.29972260124632</v>
      </c>
      <c r="J60" s="8">
        <v>2417.6863694032049</v>
      </c>
      <c r="K60" s="8">
        <v>1168.1351600350088</v>
      </c>
      <c r="L60" s="8">
        <v>215.84049755487428</v>
      </c>
      <c r="M60" s="8">
        <v>1129.5885004229942</v>
      </c>
      <c r="N60" s="8">
        <v>361.96382514551721</v>
      </c>
      <c r="O60" s="8">
        <v>1200.5832615570064</v>
      </c>
      <c r="P60" s="8">
        <v>415.33772503041274</v>
      </c>
      <c r="Q60" s="8">
        <v>585.61953328548816</v>
      </c>
      <c r="R60" s="8">
        <v>624.65849307661813</v>
      </c>
      <c r="S60" s="8">
        <v>566.02003450071959</v>
      </c>
      <c r="T60" s="8">
        <v>544.54451310727904</v>
      </c>
      <c r="U60" s="8">
        <v>674.76578291712201</v>
      </c>
      <c r="V60" s="8">
        <v>565.46028677027869</v>
      </c>
      <c r="W60" s="8">
        <v>601.51437214003374</v>
      </c>
      <c r="X60" s="8">
        <v>544.76233903949355</v>
      </c>
      <c r="Y60" s="8">
        <v>1603.4321251155409</v>
      </c>
      <c r="Z60" s="8">
        <v>1283.4097404219265</v>
      </c>
      <c r="AA60" s="8">
        <v>2070.6709995387923</v>
      </c>
      <c r="AB60" s="8">
        <v>1476.9232034218192</v>
      </c>
      <c r="AC60" s="8">
        <v>1272.2666800835241</v>
      </c>
      <c r="AD60" s="8">
        <v>1322.3941155920375</v>
      </c>
      <c r="AE60" s="8">
        <v>1071.2693541475642</v>
      </c>
      <c r="AF60" s="8">
        <v>1906.3002431107948</v>
      </c>
      <c r="AG60" s="8">
        <v>1086.9450415625709</v>
      </c>
      <c r="AH60" s="8">
        <v>1032.010178376665</v>
      </c>
      <c r="AI60" s="8">
        <v>1007.6503306802708</v>
      </c>
      <c r="AJ60" s="8">
        <v>971.55791698979817</v>
      </c>
      <c r="AK60" s="8">
        <v>991.36880405582087</v>
      </c>
      <c r="AL60" s="8">
        <v>933.22552032582962</v>
      </c>
      <c r="AM60" s="8">
        <v>909.95378065467446</v>
      </c>
      <c r="AN60" s="8">
        <v>851.84418950006545</v>
      </c>
      <c r="AO60" s="8">
        <v>863.24703920533921</v>
      </c>
      <c r="AP60" s="8">
        <v>973.08017136897774</v>
      </c>
      <c r="AQ60" s="8">
        <v>909.09269481596834</v>
      </c>
      <c r="AR60" s="8">
        <v>896.92269614422628</v>
      </c>
      <c r="AS60" s="8">
        <v>1778.0072444995856</v>
      </c>
      <c r="AT60" s="8">
        <v>1547.6702347426717</v>
      </c>
      <c r="AU60" s="8">
        <v>1251.4380639655647</v>
      </c>
      <c r="AV60" s="8">
        <v>936.02581280206812</v>
      </c>
      <c r="AW60" s="8">
        <v>620.60097028169923</v>
      </c>
      <c r="AX60" s="8">
        <v>945.14451570186645</v>
      </c>
      <c r="AY60" s="8">
        <v>940.81756058639917</v>
      </c>
      <c r="AZ60" s="8">
        <v>937.25951894295736</v>
      </c>
      <c r="BA60" s="8">
        <v>931.17828750724993</v>
      </c>
      <c r="BB60" s="8">
        <v>927.3364742479672</v>
      </c>
      <c r="BC60" s="8">
        <v>922.53722188445852</v>
      </c>
      <c r="BD60" s="8">
        <v>910.42953805019692</v>
      </c>
      <c r="BE60" s="8">
        <v>904.10285659419753</v>
      </c>
      <c r="BF60" s="8">
        <v>901.57945164802186</v>
      </c>
      <c r="BG60" s="8">
        <v>894.15804874446371</v>
      </c>
      <c r="BH60" s="8">
        <v>887.85255982253705</v>
      </c>
      <c r="BI60" s="8">
        <v>882.11701287352764</v>
      </c>
      <c r="BJ60" s="8">
        <v>965.57108050381976</v>
      </c>
      <c r="BK60" s="8">
        <v>967.92919617956511</v>
      </c>
      <c r="BL60" s="8">
        <v>959.26357926180015</v>
      </c>
      <c r="BM60" s="8">
        <v>951.64877505395486</v>
      </c>
      <c r="BN60" s="8">
        <v>949.65659235494184</v>
      </c>
      <c r="BO60" s="8">
        <v>945.68701880610445</v>
      </c>
      <c r="BP60" s="8">
        <v>934.56351876932376</v>
      </c>
      <c r="BQ60" s="8">
        <v>928.52979376258895</v>
      </c>
      <c r="BR60" s="8">
        <v>921.89391289725734</v>
      </c>
      <c r="BS60" s="8">
        <v>909.97127297658233</v>
      </c>
      <c r="BT60" s="8">
        <v>883.29381030708328</v>
      </c>
      <c r="BU60" s="8">
        <v>865.1280398110581</v>
      </c>
      <c r="BV60" s="8">
        <v>1626.0782722445429</v>
      </c>
      <c r="BW60" s="8">
        <v>1536.5509277740591</v>
      </c>
      <c r="BX60" s="8">
        <v>664.37891893612539</v>
      </c>
      <c r="BY60" s="8">
        <v>657.99683434634619</v>
      </c>
      <c r="BZ60" s="8">
        <v>654.00686154203879</v>
      </c>
      <c r="CA60" s="8">
        <v>654.99002306392026</v>
      </c>
      <c r="CB60" s="8">
        <v>653.68279570804066</v>
      </c>
      <c r="CC60" s="8">
        <v>651.46797555971057</v>
      </c>
      <c r="CD60" s="8">
        <v>646.42542041665627</v>
      </c>
      <c r="CE60" s="8">
        <v>644.55671625076059</v>
      </c>
      <c r="CF60" s="8">
        <v>642.37134478048813</v>
      </c>
      <c r="CG60" s="8">
        <v>639.04926591701746</v>
      </c>
      <c r="CH60" s="8">
        <v>675.71524596009749</v>
      </c>
      <c r="CI60" s="8">
        <v>671.61933162346497</v>
      </c>
      <c r="CJ60" s="8">
        <v>668.47825607492757</v>
      </c>
      <c r="CK60" s="8">
        <v>666.01452295028491</v>
      </c>
      <c r="CL60" s="8">
        <v>662.6361441707993</v>
      </c>
      <c r="CM60" s="8">
        <v>657.96586953014992</v>
      </c>
      <c r="CN60" s="8">
        <v>1860.2131854460622</v>
      </c>
      <c r="CO60" s="8">
        <v>818.98079416322901</v>
      </c>
      <c r="CP60" s="8">
        <v>816.28547252006604</v>
      </c>
      <c r="CQ60" s="8">
        <v>812.70886439764286</v>
      </c>
      <c r="CR60" s="8">
        <v>807.13925337807154</v>
      </c>
      <c r="CS60" s="8">
        <v>790.87402477224828</v>
      </c>
      <c r="CT60" s="8">
        <v>795.64515527409731</v>
      </c>
      <c r="CU60" s="8">
        <v>797.93204105635266</v>
      </c>
      <c r="CV60" s="8">
        <v>788.30529017234414</v>
      </c>
      <c r="CW60" s="8">
        <v>768.25527100358556</v>
      </c>
      <c r="CX60" s="8">
        <v>778.21070370625239</v>
      </c>
      <c r="CY60" s="8">
        <v>773.69465489301319</v>
      </c>
      <c r="CZ60" s="8">
        <v>744.90505684303491</v>
      </c>
      <c r="DA60" s="8">
        <v>787.30398722506709</v>
      </c>
      <c r="DB60" s="8">
        <v>781.79100818739414</v>
      </c>
      <c r="DC60" s="8">
        <v>747.16342551717298</v>
      </c>
      <c r="DD60" s="8">
        <v>777.35758984374115</v>
      </c>
      <c r="DE60" s="8">
        <v>1726.6887309760359</v>
      </c>
      <c r="DF60" s="8">
        <v>939.49494186114885</v>
      </c>
      <c r="DG60" s="8">
        <v>0</v>
      </c>
      <c r="DH60" s="8">
        <v>0</v>
      </c>
      <c r="DI60" s="8">
        <v>0</v>
      </c>
      <c r="DJ60" s="8">
        <v>337.46177044045879</v>
      </c>
      <c r="DK60" s="8">
        <v>1690.8612331464931</v>
      </c>
      <c r="DL60" s="8">
        <v>337.53111333395361</v>
      </c>
      <c r="DM60" s="8">
        <v>337.36238505446465</v>
      </c>
      <c r="DN60" s="8">
        <v>336.65530415817545</v>
      </c>
      <c r="DO60" s="8">
        <v>335.54848295638499</v>
      </c>
      <c r="DP60" s="8">
        <v>2341.5831911656214</v>
      </c>
      <c r="DQ60" s="8">
        <v>2322.3429662314775</v>
      </c>
      <c r="DR60" s="8">
        <v>8.0210526911149955</v>
      </c>
      <c r="DS60" s="8">
        <v>0</v>
      </c>
      <c r="DT60" s="8">
        <v>1972.7191186911793</v>
      </c>
      <c r="DU60" s="8">
        <v>0</v>
      </c>
      <c r="DV60" s="8">
        <v>436.06819113119366</v>
      </c>
      <c r="DW60" s="8">
        <v>2172.7828701050835</v>
      </c>
      <c r="DX60" s="8">
        <v>542.18052211339455</v>
      </c>
      <c r="DY60" s="8">
        <v>541.26781020956628</v>
      </c>
      <c r="DZ60" s="8">
        <v>538.7544045886292</v>
      </c>
      <c r="EA60" s="8">
        <v>534.4043756877054</v>
      </c>
      <c r="EB60" s="8">
        <v>531.01540288907063</v>
      </c>
      <c r="EC60" s="8">
        <v>506.34514711494273</v>
      </c>
      <c r="ED60" s="8">
        <v>29.678709674078874</v>
      </c>
      <c r="EE60" s="8">
        <v>0</v>
      </c>
      <c r="EF60" s="8">
        <v>943.56842815640027</v>
      </c>
      <c r="EG60" s="8">
        <v>312.22532842238905</v>
      </c>
      <c r="EH60" s="8">
        <v>309.77783984969898</v>
      </c>
      <c r="EI60" s="8">
        <v>307.50196032721573</v>
      </c>
      <c r="EJ60" s="8">
        <v>305.88134539168567</v>
      </c>
      <c r="EK60" s="8">
        <v>305.02718867045297</v>
      </c>
      <c r="EL60" s="8">
        <v>304.23625307962465</v>
      </c>
      <c r="EM60" s="8">
        <v>1514.3650219347837</v>
      </c>
      <c r="EN60" s="8">
        <v>2962.710628646621</v>
      </c>
      <c r="EO60" s="8">
        <v>2462.5464532306437</v>
      </c>
      <c r="EP60" s="8">
        <v>299.50640580168852</v>
      </c>
      <c r="EQ60" s="8">
        <v>297.86783247169598</v>
      </c>
      <c r="ER60" s="8">
        <v>297.27384013358056</v>
      </c>
      <c r="ES60" s="8">
        <v>295.85345422292301</v>
      </c>
      <c r="ET60" s="8">
        <v>294.46948377451412</v>
      </c>
      <c r="EU60" s="8">
        <v>3814.3757372518626</v>
      </c>
      <c r="EV60" s="8">
        <v>292.71111417447264</v>
      </c>
      <c r="EW60" s="8">
        <v>292.2728356184619</v>
      </c>
      <c r="EX60" s="8">
        <v>291.57294621596009</v>
      </c>
      <c r="EY60" s="8">
        <v>290.75885297860185</v>
      </c>
      <c r="EZ60" s="8">
        <v>289.57124135614197</v>
      </c>
      <c r="FA60" s="8">
        <v>288.50415397718047</v>
      </c>
      <c r="FB60" s="8">
        <v>286.35666168895676</v>
      </c>
      <c r="FC60" s="8">
        <v>284.14071143923002</v>
      </c>
      <c r="FD60" s="8">
        <v>282.67104673589057</v>
      </c>
      <c r="FE60" s="8">
        <v>281.06851831524301</v>
      </c>
      <c r="FF60" s="8">
        <v>279.86499996785335</v>
      </c>
      <c r="FG60" s="8">
        <v>279.86499996785335</v>
      </c>
      <c r="FH60" s="8">
        <v>279.83711287185997</v>
      </c>
      <c r="FI60" s="8">
        <v>279.72562004183413</v>
      </c>
      <c r="FJ60" s="8">
        <v>1113.8918654379472</v>
      </c>
      <c r="FK60" s="8">
        <v>1934.7980309485865</v>
      </c>
      <c r="FL60" s="8">
        <v>274.12473078327895</v>
      </c>
      <c r="FM60" s="8">
        <v>1089.6335606044013</v>
      </c>
      <c r="FN60" s="8">
        <v>270.16566741765507</v>
      </c>
      <c r="FO60" s="8">
        <v>268.02144264515732</v>
      </c>
      <c r="FP60" s="8">
        <v>265.92073271306651</v>
      </c>
      <c r="FQ60" s="8">
        <v>263.88868681173784</v>
      </c>
      <c r="FR60" s="8">
        <v>262.65386564813639</v>
      </c>
      <c r="FS60" s="8">
        <v>262.26062267476016</v>
      </c>
      <c r="FT60" s="8">
        <v>261.84177679661701</v>
      </c>
      <c r="FU60" s="8">
        <v>260.87668856153135</v>
      </c>
      <c r="FV60" s="8">
        <v>259.50109542900577</v>
      </c>
      <c r="FW60" s="8">
        <v>1291.9485023506504</v>
      </c>
      <c r="FX60" s="8">
        <v>1285.2652208574466</v>
      </c>
      <c r="FY60" s="8">
        <v>1278.8723694300077</v>
      </c>
      <c r="FZ60" s="8">
        <v>254.350179239743</v>
      </c>
      <c r="GA60" s="8">
        <v>253.21091911732628</v>
      </c>
      <c r="GB60" s="8">
        <v>252.68030510156996</v>
      </c>
      <c r="GC60" s="8">
        <v>251.07348029970066</v>
      </c>
      <c r="GD60" s="8">
        <v>250.17306332867807</v>
      </c>
      <c r="GE60" s="8">
        <v>249.97336851656181</v>
      </c>
      <c r="GF60" s="8">
        <v>248.90277896903683</v>
      </c>
      <c r="GG60" s="8">
        <v>247.88648477807772</v>
      </c>
      <c r="GH60" s="8">
        <v>0</v>
      </c>
      <c r="GI60" s="8">
        <v>490.07135016465423</v>
      </c>
      <c r="GJ60" s="8">
        <v>3166.4626827671491</v>
      </c>
      <c r="GK60" s="8">
        <v>241.66465415299544</v>
      </c>
      <c r="GL60" s="8">
        <v>0</v>
      </c>
      <c r="GM60" s="8">
        <v>0</v>
      </c>
      <c r="GN60" s="8">
        <v>0</v>
      </c>
      <c r="GO60" s="8">
        <v>943.05642064442054</v>
      </c>
      <c r="GP60" s="8">
        <v>234.89516442362691</v>
      </c>
      <c r="GQ60" s="8">
        <v>234.28578925272879</v>
      </c>
      <c r="GR60" s="8">
        <v>234.21582553813124</v>
      </c>
      <c r="GS60" s="8">
        <v>233.655108093238</v>
      </c>
      <c r="GT60" s="8">
        <v>232.84021888263945</v>
      </c>
      <c r="GU60" s="8">
        <v>231.52068983857671</v>
      </c>
      <c r="GV60" s="8">
        <v>230.27692621032057</v>
      </c>
      <c r="GW60" s="8">
        <v>228.17778785392844</v>
      </c>
      <c r="GX60" s="8">
        <v>2950.0893422688637</v>
      </c>
      <c r="GY60" s="8">
        <v>225.37491845378011</v>
      </c>
      <c r="GZ60" s="8">
        <v>0</v>
      </c>
      <c r="HA60" s="8">
        <v>221.83392788890308</v>
      </c>
      <c r="HB60" s="8">
        <v>220.81831555719012</v>
      </c>
      <c r="HC60" s="8">
        <v>219.93857242466501</v>
      </c>
      <c r="HD60" s="8">
        <v>219.91634922399163</v>
      </c>
      <c r="HE60" s="8">
        <v>219.3677525185077</v>
      </c>
      <c r="HF60" s="8">
        <v>218.12450516631424</v>
      </c>
      <c r="HG60" s="8">
        <v>217.21238772455089</v>
      </c>
      <c r="HH60" s="8">
        <v>216.11026849102876</v>
      </c>
      <c r="HI60" s="8">
        <v>428.87550309616591</v>
      </c>
      <c r="HJ60" s="8">
        <v>0</v>
      </c>
      <c r="HK60" s="8">
        <v>0</v>
      </c>
      <c r="HL60" s="8">
        <v>0</v>
      </c>
      <c r="HM60" s="8">
        <v>820.30462711916323</v>
      </c>
      <c r="HN60" s="8">
        <v>203.56995042791002</v>
      </c>
      <c r="HO60" s="8">
        <v>201.97412531116672</v>
      </c>
      <c r="HP60" s="8">
        <v>200.72980625347293</v>
      </c>
      <c r="HQ60" s="8">
        <v>200.28924574097297</v>
      </c>
      <c r="HR60" s="8">
        <v>199.2135799474614</v>
      </c>
      <c r="HS60" s="8">
        <v>1383.1547679842033</v>
      </c>
      <c r="HT60" s="8">
        <v>782.4712107764384</v>
      </c>
      <c r="HU60" s="8">
        <v>775.03165916268472</v>
      </c>
      <c r="HV60" s="8">
        <v>200.47174979063877</v>
      </c>
      <c r="HW60" s="8">
        <v>189.62167678026128</v>
      </c>
      <c r="HX60" s="8">
        <v>188.80987959019026</v>
      </c>
      <c r="HY60" s="8">
        <v>938.32492643968055</v>
      </c>
      <c r="HZ60" s="8">
        <v>931.06355195359379</v>
      </c>
      <c r="IA60" s="8">
        <v>927.81684887213078</v>
      </c>
      <c r="IB60" s="8">
        <v>184.60328584242123</v>
      </c>
      <c r="IC60" s="8">
        <v>183.79460346145243</v>
      </c>
      <c r="ID60" s="8">
        <v>183.64766175933917</v>
      </c>
      <c r="IE60" s="8">
        <v>183.17123794936103</v>
      </c>
      <c r="IF60" s="8">
        <v>182.84193580906535</v>
      </c>
      <c r="IG60" s="8">
        <v>2369.8377724731454</v>
      </c>
      <c r="IH60" s="8">
        <v>181.6050251885228</v>
      </c>
      <c r="II60" s="8">
        <v>181.00768867718577</v>
      </c>
      <c r="IJ60" s="8">
        <v>180.55645427225724</v>
      </c>
      <c r="IK60" s="8">
        <v>180.30404229937619</v>
      </c>
      <c r="IL60" s="8">
        <v>179.74675899830908</v>
      </c>
      <c r="IM60" s="8">
        <v>180.16113544979896</v>
      </c>
      <c r="IN60" s="8">
        <v>179.72968927737531</v>
      </c>
      <c r="IO60" s="8">
        <v>179.38897440177044</v>
      </c>
      <c r="IP60" s="8">
        <v>179.10259153272176</v>
      </c>
      <c r="IQ60" s="8">
        <v>178.35334186939821</v>
      </c>
      <c r="IR60" s="8">
        <v>177.85525606138609</v>
      </c>
      <c r="IS60" s="8">
        <v>2258.8537273127736</v>
      </c>
      <c r="IT60" s="8">
        <v>172.9420956704667</v>
      </c>
      <c r="IU60" s="8">
        <v>172.39038713520338</v>
      </c>
      <c r="IV60" s="8">
        <v>172.23543965588092</v>
      </c>
      <c r="IW60" s="8">
        <v>171.85742586707423</v>
      </c>
      <c r="IX60" s="8">
        <v>171.17264421597565</v>
      </c>
      <c r="IY60" s="8">
        <v>169.04268246041869</v>
      </c>
      <c r="IZ60" s="8">
        <v>168.48656716891824</v>
      </c>
      <c r="JA60" s="8">
        <v>168.6381749577348</v>
      </c>
      <c r="JB60" s="8">
        <v>167.83262773292623</v>
      </c>
      <c r="JC60" s="8">
        <v>167.0808865672256</v>
      </c>
      <c r="JD60" s="8">
        <v>167.43256881544596</v>
      </c>
      <c r="JE60" s="8">
        <v>167.18177825089228</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row>
    <row r="61" spans="1:285"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row>
    <row r="62" spans="1:285" ht="15.75" x14ac:dyDescent="0.25">
      <c r="A62" s="7"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31.153961084299993</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row>
    <row r="63" spans="1:285"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8.59359658449638</v>
      </c>
      <c r="CU63" s="8">
        <v>12.642592126713362</v>
      </c>
      <c r="CV63" s="8">
        <v>1290.7911597528528</v>
      </c>
      <c r="CW63" s="8">
        <v>5.9753375446589869</v>
      </c>
      <c r="CX63" s="8">
        <v>39.302161432363462</v>
      </c>
      <c r="CY63" s="8">
        <v>44.337159625162769</v>
      </c>
      <c r="CZ63" s="8">
        <v>39.586623615968918</v>
      </c>
      <c r="DA63" s="8">
        <v>28.582342510019757</v>
      </c>
      <c r="DB63" s="8">
        <v>24.421762206125134</v>
      </c>
      <c r="DC63" s="8">
        <v>18.683760094758352</v>
      </c>
      <c r="DD63" s="8">
        <v>21.81328527372175</v>
      </c>
      <c r="DE63" s="8">
        <v>22.443271451715074</v>
      </c>
      <c r="DF63" s="8">
        <v>16.130077308273417</v>
      </c>
      <c r="DG63" s="8">
        <v>1563.7880944256274</v>
      </c>
      <c r="DH63" s="8">
        <v>193.67592519947314</v>
      </c>
      <c r="DI63" s="8">
        <v>28.285679409323734</v>
      </c>
      <c r="DJ63" s="8">
        <v>25.958496259222343</v>
      </c>
      <c r="DK63" s="8">
        <v>31.353936230797665</v>
      </c>
      <c r="DL63" s="8">
        <v>59.838801900397549</v>
      </c>
      <c r="DM63" s="8">
        <v>24.540602228639482</v>
      </c>
      <c r="DN63" s="8">
        <v>37.767754478312447</v>
      </c>
      <c r="DO63" s="8">
        <v>42.304361405366308</v>
      </c>
      <c r="DP63" s="8">
        <v>56.862307465256364</v>
      </c>
      <c r="DQ63" s="8">
        <v>32.974015461744365</v>
      </c>
      <c r="DR63" s="8">
        <v>31.96163604243764</v>
      </c>
      <c r="DS63" s="8">
        <v>22.792842224319742</v>
      </c>
      <c r="DT63" s="8">
        <v>2111.1337484309774</v>
      </c>
      <c r="DU63" s="8">
        <v>35.660364910726315</v>
      </c>
      <c r="DV63" s="8">
        <v>30.926475290628083</v>
      </c>
      <c r="DW63" s="8">
        <v>39.333764934389258</v>
      </c>
      <c r="DX63" s="8">
        <v>47.341163585202878</v>
      </c>
      <c r="DY63" s="8">
        <v>31.650523837704856</v>
      </c>
      <c r="DZ63" s="8">
        <v>19.808695054642008</v>
      </c>
      <c r="EA63" s="8">
        <v>26.972241104250859</v>
      </c>
      <c r="EB63" s="8">
        <v>1.4476443335197213</v>
      </c>
      <c r="EC63" s="8">
        <v>68.570350300945151</v>
      </c>
      <c r="ED63" s="8">
        <v>2583.043080276198</v>
      </c>
      <c r="EE63" s="8">
        <v>20.578497960830056</v>
      </c>
      <c r="EF63" s="8">
        <v>24.528027078492798</v>
      </c>
      <c r="EG63" s="8">
        <v>24.75779908947478</v>
      </c>
      <c r="EH63" s="8">
        <v>36.607915376987791</v>
      </c>
      <c r="EI63" s="8">
        <v>25.906028712658419</v>
      </c>
      <c r="EJ63" s="8">
        <v>53.703636412611097</v>
      </c>
      <c r="EK63" s="8">
        <v>34.17215607735092</v>
      </c>
      <c r="EL63" s="8">
        <v>53.84570565528626</v>
      </c>
      <c r="EM63" s="8">
        <v>26.608473937167094</v>
      </c>
      <c r="EN63" s="8">
        <v>41.309555393263267</v>
      </c>
      <c r="EO63" s="8">
        <v>39.227262486899193</v>
      </c>
      <c r="EP63" s="8">
        <v>2728.9634369742203</v>
      </c>
      <c r="EQ63" s="8">
        <v>174.18659007310529</v>
      </c>
      <c r="ER63" s="8">
        <v>26.903838077441481</v>
      </c>
      <c r="ES63" s="8">
        <v>27.967256701005226</v>
      </c>
      <c r="ET63" s="8">
        <v>27.317434064002423</v>
      </c>
      <c r="EU63" s="8">
        <v>31.51850690779947</v>
      </c>
      <c r="EV63" s="8">
        <v>55.411408192586492</v>
      </c>
      <c r="EW63" s="8">
        <v>16.916181676657985</v>
      </c>
      <c r="EX63" s="8">
        <v>31.298677338861289</v>
      </c>
      <c r="EY63" s="8">
        <v>30.337159877591059</v>
      </c>
      <c r="EZ63" s="8">
        <v>25.339649540268688</v>
      </c>
      <c r="FA63" s="8">
        <v>23.684736820803558</v>
      </c>
      <c r="FB63" s="8">
        <v>8.075305844194105</v>
      </c>
      <c r="FC63" s="8">
        <v>5.8213449606053</v>
      </c>
      <c r="FD63" s="8">
        <v>49.059926665621944</v>
      </c>
      <c r="FE63" s="8">
        <v>2002.9295827810918</v>
      </c>
      <c r="FF63" s="8">
        <v>1330.6911426265322</v>
      </c>
      <c r="FG63" s="8">
        <v>43.18456687390146</v>
      </c>
      <c r="FH63" s="8">
        <v>31.839999784480725</v>
      </c>
      <c r="FI63" s="8">
        <v>42.023185269616647</v>
      </c>
      <c r="FJ63" s="8">
        <v>40.173034495899422</v>
      </c>
      <c r="FK63" s="8">
        <v>16.708712773300139</v>
      </c>
      <c r="FL63" s="8">
        <v>21.726925333887614</v>
      </c>
      <c r="FM63" s="8">
        <v>23.013634500416416</v>
      </c>
      <c r="FN63" s="8">
        <v>34.031770110153424</v>
      </c>
      <c r="FO63" s="8">
        <v>28.411109015338713</v>
      </c>
      <c r="FP63" s="8">
        <v>27.496040479019015</v>
      </c>
      <c r="FQ63" s="8">
        <v>27.136845395577676</v>
      </c>
      <c r="FR63" s="8">
        <v>1156.6513759941752</v>
      </c>
      <c r="FS63" s="8">
        <v>2233.9380212164019</v>
      </c>
      <c r="FT63" s="8">
        <v>28.777995082374353</v>
      </c>
      <c r="FU63" s="8">
        <v>21.257201584365561</v>
      </c>
      <c r="FV63" s="8">
        <v>25.075282356402578</v>
      </c>
      <c r="FW63" s="8">
        <v>26.435114027313077</v>
      </c>
      <c r="FX63" s="8">
        <v>19.07157026321201</v>
      </c>
      <c r="FY63" s="8">
        <v>26.559571456885067</v>
      </c>
      <c r="FZ63" s="8">
        <v>17.91073403385133</v>
      </c>
      <c r="GA63" s="8">
        <v>20.965940923211921</v>
      </c>
      <c r="GB63" s="8">
        <v>34.493378699842928</v>
      </c>
      <c r="GC63" s="8">
        <v>50.707141154993877</v>
      </c>
      <c r="GD63" s="8">
        <v>2226.8584153298343</v>
      </c>
      <c r="GE63" s="8">
        <v>1835.1739115888802</v>
      </c>
      <c r="GF63" s="8">
        <v>50.506960495374564</v>
      </c>
      <c r="GG63" s="8">
        <v>29.734831392090079</v>
      </c>
      <c r="GH63" s="8">
        <v>27.900147597138844</v>
      </c>
      <c r="GI63" s="8">
        <v>31.512166823578148</v>
      </c>
      <c r="GJ63" s="8">
        <v>48.067038531881714</v>
      </c>
      <c r="GK63" s="8">
        <v>46.333435895663463</v>
      </c>
      <c r="GL63" s="8">
        <v>50.726117695002266</v>
      </c>
      <c r="GM63" s="8">
        <v>24.618006735800385</v>
      </c>
      <c r="GN63" s="8">
        <v>30.231867529534863</v>
      </c>
      <c r="GO63" s="8">
        <v>26.779740604817718</v>
      </c>
      <c r="GP63" s="8">
        <v>49.034890538828208</v>
      </c>
      <c r="GQ63" s="8">
        <v>29.459244031059388</v>
      </c>
      <c r="GR63" s="8">
        <v>46.816045466179766</v>
      </c>
      <c r="GS63" s="8">
        <v>24.988259511201502</v>
      </c>
      <c r="GT63" s="8">
        <v>3.7487201590952641</v>
      </c>
      <c r="GU63" s="8">
        <v>4493.3438864516884</v>
      </c>
      <c r="GV63" s="8">
        <v>10.391146376311072</v>
      </c>
      <c r="GW63" s="8">
        <v>12.605822953009156</v>
      </c>
      <c r="GX63" s="8">
        <v>72.28297678631516</v>
      </c>
      <c r="GY63" s="8">
        <v>25.462576283940884</v>
      </c>
      <c r="GZ63" s="8">
        <v>56.801156279478725</v>
      </c>
      <c r="HA63" s="8">
        <v>75.35734928896926</v>
      </c>
      <c r="HB63" s="8">
        <v>82.469370218356744</v>
      </c>
      <c r="HC63" s="8">
        <v>35.127498853310669</v>
      </c>
      <c r="HD63" s="8">
        <v>118.37104033934231</v>
      </c>
      <c r="HE63" s="8">
        <v>169.16826863477249</v>
      </c>
      <c r="HF63" s="8">
        <v>76.905409022492762</v>
      </c>
      <c r="HG63" s="8">
        <v>88.018564820116026</v>
      </c>
      <c r="HH63" s="8">
        <v>750.86766737323649</v>
      </c>
      <c r="HI63" s="8">
        <v>4884.0931628762855</v>
      </c>
      <c r="HJ63" s="8">
        <v>353.81041407044114</v>
      </c>
      <c r="HK63" s="8">
        <v>89.359647946875782</v>
      </c>
      <c r="HL63" s="8">
        <v>104.71770564659248</v>
      </c>
      <c r="HM63" s="8">
        <v>85.520390115144068</v>
      </c>
      <c r="HN63" s="8">
        <v>77.08293954141547</v>
      </c>
      <c r="HO63" s="8">
        <v>100.94446618826346</v>
      </c>
      <c r="HP63" s="8">
        <v>112.43541002264877</v>
      </c>
      <c r="HQ63" s="8">
        <v>77.274710280766811</v>
      </c>
      <c r="HR63" s="8">
        <v>51.778359875233996</v>
      </c>
      <c r="HS63" s="8">
        <v>1300.6274499069641</v>
      </c>
      <c r="HT63" s="8">
        <v>856.50922551959604</v>
      </c>
      <c r="HU63" s="8">
        <v>8666.0689487928503</v>
      </c>
      <c r="HV63" s="8">
        <v>178.49695035536922</v>
      </c>
      <c r="HW63" s="8">
        <v>94.219616917421362</v>
      </c>
      <c r="HX63" s="8">
        <v>98.384007944031737</v>
      </c>
      <c r="HY63" s="8">
        <v>133.94221408121513</v>
      </c>
      <c r="HZ63" s="8">
        <v>148.10318856427821</v>
      </c>
      <c r="IA63" s="8">
        <v>137.44948545525335</v>
      </c>
      <c r="IB63" s="8">
        <v>275.4374002571081</v>
      </c>
      <c r="IC63" s="8">
        <v>94.637740740562307</v>
      </c>
      <c r="ID63" s="8">
        <v>146.78539453955034</v>
      </c>
      <c r="IE63" s="8">
        <v>148.40154855448847</v>
      </c>
      <c r="IF63" s="8">
        <v>963.53337788950444</v>
      </c>
      <c r="IG63" s="8">
        <v>9015.7618165264394</v>
      </c>
      <c r="IH63" s="8">
        <v>114.32013439973504</v>
      </c>
      <c r="II63" s="8">
        <v>104.3167765943229</v>
      </c>
      <c r="IJ63" s="8">
        <v>146.1877244358183</v>
      </c>
      <c r="IK63" s="8">
        <v>200.9625811068743</v>
      </c>
      <c r="IL63" s="8">
        <v>817.16509918836834</v>
      </c>
      <c r="IM63" s="8">
        <v>9353.4108908452454</v>
      </c>
      <c r="IN63" s="8">
        <v>288.25429432722626</v>
      </c>
      <c r="IO63" s="8">
        <v>136.53638036561321</v>
      </c>
      <c r="IP63" s="8">
        <v>163.95317282774104</v>
      </c>
      <c r="IQ63" s="8">
        <v>145.02062932983299</v>
      </c>
      <c r="IR63" s="8">
        <v>151.98411026578657</v>
      </c>
      <c r="IS63" s="8">
        <v>188.94077590348482</v>
      </c>
      <c r="IT63" s="8">
        <v>92.069471820216236</v>
      </c>
      <c r="IU63" s="8">
        <v>454.06650398514296</v>
      </c>
      <c r="IV63" s="8">
        <v>1192.8442204012263</v>
      </c>
      <c r="IW63" s="8">
        <v>11749.88581809553</v>
      </c>
      <c r="IX63" s="8">
        <v>167.94916413339556</v>
      </c>
      <c r="IY63" s="8">
        <v>169.65822524453591</v>
      </c>
      <c r="IZ63" s="8">
        <v>296.89534375122611</v>
      </c>
      <c r="JA63" s="8">
        <v>140.22528864045719</v>
      </c>
      <c r="JB63" s="8">
        <v>162.92771678660435</v>
      </c>
      <c r="JC63" s="8">
        <v>166.07006534616144</v>
      </c>
      <c r="JD63" s="8">
        <v>182.31713184431786</v>
      </c>
      <c r="JE63" s="8">
        <v>186.58651728781686</v>
      </c>
      <c r="JF63" s="8">
        <v>133.19969487409693</v>
      </c>
      <c r="JG63" s="8">
        <v>124.69355505448384</v>
      </c>
      <c r="JH63" s="8">
        <v>1030.865855346103</v>
      </c>
      <c r="JI63" s="8">
        <v>12774.580290932945</v>
      </c>
      <c r="JJ63" s="8">
        <v>205.49510660475781</v>
      </c>
      <c r="JK63" s="8">
        <v>236.35759138141142</v>
      </c>
      <c r="JL63" s="8">
        <v>308.14246030153816</v>
      </c>
      <c r="JM63" s="8">
        <v>158.06746423668264</v>
      </c>
      <c r="JN63" s="8">
        <v>150.86292722567237</v>
      </c>
      <c r="JO63" s="8">
        <v>235.93082174154421</v>
      </c>
      <c r="JP63" s="8">
        <v>252.38025297399395</v>
      </c>
      <c r="JQ63" s="8">
        <v>310.37490714455492</v>
      </c>
      <c r="JR63" s="8">
        <v>171.53767620786127</v>
      </c>
      <c r="JS63" s="8">
        <v>135.5156775997059</v>
      </c>
      <c r="JT63" s="8">
        <v>167.07451418635969</v>
      </c>
      <c r="JU63" s="8">
        <v>398.54286130343951</v>
      </c>
      <c r="JV63" s="8">
        <v>166.8680331160042</v>
      </c>
      <c r="JW63" s="8">
        <v>20294.82602932657</v>
      </c>
      <c r="JX63" s="8">
        <v>335.70234365983038</v>
      </c>
      <c r="JY63" s="8">
        <v>212.07091512</v>
      </c>
    </row>
    <row r="64" spans="1:285" ht="15.75" x14ac:dyDescent="0.25">
      <c r="A64" s="7" t="s">
        <v>402</v>
      </c>
      <c r="B64" s="8">
        <v>671.03681001906023</v>
      </c>
      <c r="C64" s="8">
        <v>422.69046618819863</v>
      </c>
      <c r="D64" s="8">
        <v>675.79027063880744</v>
      </c>
      <c r="E64" s="8">
        <v>284.75114947764411</v>
      </c>
      <c r="F64" s="8">
        <v>375.12766427936145</v>
      </c>
      <c r="G64" s="8">
        <v>528.43233828094924</v>
      </c>
      <c r="H64" s="8">
        <v>531.10927953910596</v>
      </c>
      <c r="I64" s="8">
        <v>349.56271170748425</v>
      </c>
      <c r="J64" s="8">
        <v>216.0161657254524</v>
      </c>
      <c r="K64" s="8">
        <v>4598.8004274304467</v>
      </c>
      <c r="L64" s="8">
        <v>-2265.3405643103533</v>
      </c>
      <c r="M64" s="8">
        <v>340.71420035227396</v>
      </c>
      <c r="N64" s="8">
        <v>608.96945773722996</v>
      </c>
      <c r="O64" s="8">
        <v>467.34733675233247</v>
      </c>
      <c r="P64" s="8">
        <v>246.25406600238495</v>
      </c>
      <c r="Q64" s="8">
        <v>348.81501204928418</v>
      </c>
      <c r="R64" s="8">
        <v>284.95522521994656</v>
      </c>
      <c r="S64" s="8">
        <v>346.59402286173463</v>
      </c>
      <c r="T64" s="8">
        <v>285.36563276119864</v>
      </c>
      <c r="U64" s="8">
        <v>905.11600489022726</v>
      </c>
      <c r="V64" s="8">
        <v>421.7748329079825</v>
      </c>
      <c r="W64" s="8">
        <v>2270.2691677382195</v>
      </c>
      <c r="X64" s="8">
        <v>503.45518249556562</v>
      </c>
      <c r="Y64" s="8">
        <v>946.37139111178158</v>
      </c>
      <c r="Z64" s="8">
        <v>316.30919305864262</v>
      </c>
      <c r="AA64" s="8">
        <v>441.57042156876491</v>
      </c>
      <c r="AB64" s="8">
        <v>434.60080605105412</v>
      </c>
      <c r="AC64" s="8">
        <v>440.66764519989704</v>
      </c>
      <c r="AD64" s="8">
        <v>488.5684179154897</v>
      </c>
      <c r="AE64" s="8">
        <v>159.86106322508653</v>
      </c>
      <c r="AF64" s="8">
        <v>555.42853571162607</v>
      </c>
      <c r="AG64" s="8">
        <v>449.74054829856033</v>
      </c>
      <c r="AH64" s="8">
        <v>352.26248945621097</v>
      </c>
      <c r="AI64" s="8">
        <v>2065.6562989762801</v>
      </c>
      <c r="AJ64" s="8">
        <v>498.93154854588306</v>
      </c>
      <c r="AK64" s="8">
        <v>307.41927516364819</v>
      </c>
      <c r="AL64" s="8">
        <v>76.283668390494668</v>
      </c>
      <c r="AM64" s="8">
        <v>161.62562080094909</v>
      </c>
      <c r="AN64" s="8">
        <v>612.39458823104087</v>
      </c>
      <c r="AO64" s="8">
        <v>303.86565005073561</v>
      </c>
      <c r="AP64" s="8">
        <v>393.80183063989938</v>
      </c>
      <c r="AQ64" s="8">
        <v>209.22891878800115</v>
      </c>
      <c r="AR64" s="8">
        <v>492.043412611679</v>
      </c>
      <c r="AS64" s="8">
        <v>1085.0462681083711</v>
      </c>
      <c r="AT64" s="8">
        <v>688.99905423387372</v>
      </c>
      <c r="AU64" s="8">
        <v>3974.2915955819576</v>
      </c>
      <c r="AV64" s="8">
        <v>394.3915895663863</v>
      </c>
      <c r="AW64" s="8">
        <v>1047.4558517386524</v>
      </c>
      <c r="AX64" s="8">
        <v>318.5161410873331</v>
      </c>
      <c r="AY64" s="8">
        <v>741.91527353793106</v>
      </c>
      <c r="AZ64" s="8">
        <v>850.52526102137108</v>
      </c>
      <c r="BA64" s="8">
        <v>370.58843839704531</v>
      </c>
      <c r="BB64" s="8">
        <v>864.38498698270632</v>
      </c>
      <c r="BC64" s="8">
        <v>316.57731212462238</v>
      </c>
      <c r="BD64" s="8">
        <v>266.85996736088504</v>
      </c>
      <c r="BE64" s="8">
        <v>1617.9675775333906</v>
      </c>
      <c r="BF64" s="8">
        <v>196.77609083914203</v>
      </c>
      <c r="BG64" s="8">
        <v>3560.6266645522323</v>
      </c>
      <c r="BH64" s="8">
        <v>16.295744827291124</v>
      </c>
      <c r="BI64" s="8">
        <v>1652.668173052225</v>
      </c>
      <c r="BJ64" s="8">
        <v>34.156761147956431</v>
      </c>
      <c r="BK64" s="8">
        <v>242.41266198672989</v>
      </c>
      <c r="BL64" s="8">
        <v>275.37229827979917</v>
      </c>
      <c r="BM64" s="8">
        <v>194.85799286277876</v>
      </c>
      <c r="BN64" s="8">
        <v>228.20091456632957</v>
      </c>
      <c r="BO64" s="8">
        <v>98.316056918012478</v>
      </c>
      <c r="BP64" s="8">
        <v>195.45137565377132</v>
      </c>
      <c r="BQ64" s="8">
        <v>322.26084179311067</v>
      </c>
      <c r="BR64" s="8">
        <v>-155.28940352924116</v>
      </c>
      <c r="BS64" s="8">
        <v>3912.1062602141819</v>
      </c>
      <c r="BT64" s="8">
        <v>-156.60970645961521</v>
      </c>
      <c r="BU64" s="8">
        <v>592.56149230841027</v>
      </c>
      <c r="BV64" s="8">
        <v>125.1006860795606</v>
      </c>
      <c r="BW64" s="8">
        <v>360.59521135561749</v>
      </c>
      <c r="BX64" s="8">
        <v>160.64749382480537</v>
      </c>
      <c r="BY64" s="8">
        <v>7.8006263715826618</v>
      </c>
      <c r="BZ64" s="8">
        <v>171.33698204363566</v>
      </c>
      <c r="CA64" s="8">
        <v>687.47715949275675</v>
      </c>
      <c r="CB64" s="8">
        <v>861.70521509691412</v>
      </c>
      <c r="CC64" s="8">
        <v>355.10606479663033</v>
      </c>
      <c r="CD64" s="8">
        <v>521.08044444063967</v>
      </c>
      <c r="CE64" s="8">
        <v>3021.6601285167762</v>
      </c>
      <c r="CF64" s="8">
        <v>209.35802793262167</v>
      </c>
      <c r="CG64" s="8">
        <v>5971.6150373565715</v>
      </c>
      <c r="CH64" s="8">
        <v>243.63948618082983</v>
      </c>
      <c r="CI64" s="8">
        <v>475.00720107267767</v>
      </c>
      <c r="CJ64" s="8">
        <v>1594.612697153769</v>
      </c>
      <c r="CK64" s="8">
        <v>153.1557995612329</v>
      </c>
      <c r="CL64" s="8">
        <v>104.45207263245878</v>
      </c>
      <c r="CM64" s="8">
        <v>130.38890555622169</v>
      </c>
      <c r="CN64" s="8">
        <v>597.45058761766654</v>
      </c>
      <c r="CO64" s="8">
        <v>855.56003834216904</v>
      </c>
      <c r="CP64" s="8">
        <v>337.81863968118097</v>
      </c>
      <c r="CQ64" s="8">
        <v>551.61973981600227</v>
      </c>
      <c r="CR64" s="8">
        <v>710.72505413924443</v>
      </c>
      <c r="CS64" s="8">
        <v>4217.2804676512878</v>
      </c>
      <c r="CT64" s="8">
        <v>-104.05892437896934</v>
      </c>
      <c r="CU64" s="8">
        <v>2761.351678755912</v>
      </c>
      <c r="CV64" s="8">
        <v>1565.7002996872013</v>
      </c>
      <c r="CW64" s="8">
        <v>-97.510375164189668</v>
      </c>
      <c r="CX64" s="8">
        <v>964.21721823547489</v>
      </c>
      <c r="CY64" s="8">
        <v>956.66154311054265</v>
      </c>
      <c r="CZ64" s="8">
        <v>838.5736629984915</v>
      </c>
      <c r="DA64" s="8">
        <v>841.56425729426485</v>
      </c>
      <c r="DB64" s="8">
        <v>2094.9741586779319</v>
      </c>
      <c r="DC64" s="8">
        <v>3082.1942439010368</v>
      </c>
      <c r="DD64" s="8">
        <v>1165.1511108848813</v>
      </c>
      <c r="DE64" s="8">
        <v>6677.5456383714218</v>
      </c>
      <c r="DF64" s="8">
        <v>3628.5957659285941</v>
      </c>
      <c r="DG64" s="8">
        <v>738.21074123303345</v>
      </c>
      <c r="DH64" s="8">
        <v>-418.44177108722107</v>
      </c>
      <c r="DI64" s="8">
        <v>206.79794173966016</v>
      </c>
      <c r="DJ64" s="8">
        <v>875.91303471681488</v>
      </c>
      <c r="DK64" s="8">
        <v>733.1084978341712</v>
      </c>
      <c r="DL64" s="8">
        <v>1544.7028372813313</v>
      </c>
      <c r="DM64" s="8">
        <v>230.5013225928848</v>
      </c>
      <c r="DN64" s="8">
        <v>-1037.581033303225</v>
      </c>
      <c r="DO64" s="8">
        <v>1184.5289152291689</v>
      </c>
      <c r="DP64" s="8">
        <v>993.60523064869767</v>
      </c>
      <c r="DQ64" s="8">
        <v>7553.0792853609382</v>
      </c>
      <c r="DR64" s="8">
        <v>299.88816052969429</v>
      </c>
      <c r="DS64" s="8">
        <v>497.05396651610772</v>
      </c>
      <c r="DT64" s="8">
        <v>626.76223043807136</v>
      </c>
      <c r="DU64" s="8">
        <v>446.35541794062641</v>
      </c>
      <c r="DV64" s="8">
        <v>892.94294632713161</v>
      </c>
      <c r="DW64" s="8">
        <v>1178.8196588033204</v>
      </c>
      <c r="DX64" s="8">
        <v>363.29376721421841</v>
      </c>
      <c r="DY64" s="8">
        <v>1104.5590701437729</v>
      </c>
      <c r="DZ64" s="8">
        <v>573.00570347439452</v>
      </c>
      <c r="EA64" s="8">
        <v>1834.3047192737336</v>
      </c>
      <c r="EB64" s="8">
        <v>3833.4984258713744</v>
      </c>
      <c r="EC64" s="8">
        <v>3805.811680325296</v>
      </c>
      <c r="ED64" s="8">
        <v>451.07903275078405</v>
      </c>
      <c r="EE64" s="8">
        <v>224.70382394064106</v>
      </c>
      <c r="EF64" s="8">
        <v>410.66539206369964</v>
      </c>
      <c r="EG64" s="8">
        <v>626.22430831252757</v>
      </c>
      <c r="EH64" s="8">
        <v>220.37219977232755</v>
      </c>
      <c r="EI64" s="8">
        <v>501.94133471055335</v>
      </c>
      <c r="EJ64" s="8">
        <v>2120.7255084801022</v>
      </c>
      <c r="EK64" s="8">
        <v>-3083.1059375723262</v>
      </c>
      <c r="EL64" s="8">
        <v>390.52927285846926</v>
      </c>
      <c r="EM64" s="8">
        <v>1376.8129161749973</v>
      </c>
      <c r="EN64" s="8">
        <v>1301.9489007079992</v>
      </c>
      <c r="EO64" s="8">
        <v>1738.9152348054738</v>
      </c>
      <c r="EP64" s="8">
        <v>1393.5817108987023</v>
      </c>
      <c r="EQ64" s="8">
        <v>242.39562698790661</v>
      </c>
      <c r="ER64" s="8">
        <v>-3211.1467521499253</v>
      </c>
      <c r="ES64" s="8">
        <v>792.53678769519445</v>
      </c>
      <c r="ET64" s="8">
        <v>533.09610414379097</v>
      </c>
      <c r="EU64" s="8">
        <v>-2916.748861485768</v>
      </c>
      <c r="EV64" s="8">
        <v>1264.6878208789713</v>
      </c>
      <c r="EW64" s="8">
        <v>1289.9346535221057</v>
      </c>
      <c r="EX64" s="8">
        <v>1244.1203292267846</v>
      </c>
      <c r="EY64" s="8">
        <v>2356.5975333211986</v>
      </c>
      <c r="EZ64" s="8">
        <v>931.35049854899501</v>
      </c>
      <c r="FA64" s="8">
        <v>815.33763633783599</v>
      </c>
      <c r="FB64" s="8">
        <v>1368.8678238881614</v>
      </c>
      <c r="FC64" s="8">
        <v>863.2949622090116</v>
      </c>
      <c r="FD64" s="8">
        <v>1423.4085691682214</v>
      </c>
      <c r="FE64" s="8">
        <v>655.9434976503735</v>
      </c>
      <c r="FF64" s="8">
        <v>705.81837653067691</v>
      </c>
      <c r="FG64" s="8">
        <v>1096.3536178422899</v>
      </c>
      <c r="FH64" s="8">
        <v>363.09430989841849</v>
      </c>
      <c r="FI64" s="8">
        <v>215.17225834418687</v>
      </c>
      <c r="FJ64" s="8">
        <v>479.62402244224012</v>
      </c>
      <c r="FK64" s="8">
        <v>1606.9341757141019</v>
      </c>
      <c r="FL64" s="8">
        <v>-327.57903378520683</v>
      </c>
      <c r="FM64" s="8">
        <v>-232.02852821515572</v>
      </c>
      <c r="FN64" s="8">
        <v>2254.2696880960639</v>
      </c>
      <c r="FO64" s="8">
        <v>-523.62026186885544</v>
      </c>
      <c r="FP64" s="8">
        <v>821.97592630476083</v>
      </c>
      <c r="FQ64" s="8">
        <v>449.87443954475515</v>
      </c>
      <c r="FR64" s="8">
        <v>421.86787079375682</v>
      </c>
      <c r="FS64" s="8">
        <v>1766.5292235399227</v>
      </c>
      <c r="FT64" s="8">
        <v>1615.8271106291436</v>
      </c>
      <c r="FU64" s="8">
        <v>330.5977227842809</v>
      </c>
      <c r="FV64" s="8">
        <v>219.39075562916409</v>
      </c>
      <c r="FW64" s="8">
        <v>2272.0701153014484</v>
      </c>
      <c r="FX64" s="8">
        <v>394.50082714123448</v>
      </c>
      <c r="FY64" s="8">
        <v>819.04040133500735</v>
      </c>
      <c r="FZ64" s="8">
        <v>4478.8888010067931</v>
      </c>
      <c r="GA64" s="8">
        <v>131.08583132477906</v>
      </c>
      <c r="GB64" s="8">
        <v>759.74698161009167</v>
      </c>
      <c r="GC64" s="8">
        <v>2673.4555247449057</v>
      </c>
      <c r="GD64" s="8">
        <v>638.22948914975939</v>
      </c>
      <c r="GE64" s="8">
        <v>861.01782342378169</v>
      </c>
      <c r="GF64" s="8">
        <v>635.817516068126</v>
      </c>
      <c r="GG64" s="8">
        <v>-613.13977580048254</v>
      </c>
      <c r="GH64" s="8">
        <v>111.21721575907031</v>
      </c>
      <c r="GI64" s="8">
        <v>1115.5970171497709</v>
      </c>
      <c r="GJ64" s="8">
        <v>654.51866310231537</v>
      </c>
      <c r="GK64" s="8">
        <v>290.29205303750319</v>
      </c>
      <c r="GL64" s="8">
        <v>903.11587845840597</v>
      </c>
      <c r="GM64" s="8">
        <v>762.42454058401836</v>
      </c>
      <c r="GN64" s="8">
        <v>1289.2578039504222</v>
      </c>
      <c r="GO64" s="8">
        <v>2088.8339345673039</v>
      </c>
      <c r="GP64" s="8">
        <v>60.647348142210014</v>
      </c>
      <c r="GQ64" s="8">
        <v>1072.5485416398753</v>
      </c>
      <c r="GR64" s="8">
        <v>179.09519180873116</v>
      </c>
      <c r="GS64" s="8">
        <v>-30.909212062476929</v>
      </c>
      <c r="GT64" s="8">
        <v>329.06451655222293</v>
      </c>
      <c r="GU64" s="8">
        <v>925.1635977670627</v>
      </c>
      <c r="GV64" s="8">
        <v>743.98512607480552</v>
      </c>
      <c r="GW64" s="8">
        <v>281.50061194733809</v>
      </c>
      <c r="GX64" s="8">
        <v>1133.6618082877505</v>
      </c>
      <c r="GY64" s="8">
        <v>-214.87075719159162</v>
      </c>
      <c r="GZ64" s="8">
        <v>253.26702631850608</v>
      </c>
      <c r="HA64" s="8">
        <v>1372.6337145362811</v>
      </c>
      <c r="HB64" s="8">
        <v>606.95812354718782</v>
      </c>
      <c r="HC64" s="8">
        <v>341.94691580758098</v>
      </c>
      <c r="HD64" s="8">
        <v>494.92938528416306</v>
      </c>
      <c r="HE64" s="8">
        <v>279.55180165523529</v>
      </c>
      <c r="HF64" s="8">
        <v>453.12381696341049</v>
      </c>
      <c r="HG64" s="8">
        <v>575.01898903953213</v>
      </c>
      <c r="HH64" s="8">
        <v>407.52011342342081</v>
      </c>
      <c r="HI64" s="8">
        <v>201.62397548552454</v>
      </c>
      <c r="HJ64" s="8">
        <v>935.9978867669289</v>
      </c>
      <c r="HK64" s="8">
        <v>669.69729367426191</v>
      </c>
      <c r="HL64" s="8">
        <v>317.41111202332485</v>
      </c>
      <c r="HM64" s="8">
        <v>4812.1225681445976</v>
      </c>
      <c r="HN64" s="8">
        <v>646.1729941343059</v>
      </c>
      <c r="HO64" s="8">
        <v>4245.4381988116902</v>
      </c>
      <c r="HP64" s="8">
        <v>8220.9578675581761</v>
      </c>
      <c r="HQ64" s="8">
        <v>1017.6391347490567</v>
      </c>
      <c r="HR64" s="8">
        <v>870.27055216663666</v>
      </c>
      <c r="HS64" s="8">
        <v>982.55686440601937</v>
      </c>
      <c r="HT64" s="8">
        <v>296.64577778180882</v>
      </c>
      <c r="HU64" s="8">
        <v>41767.339336281169</v>
      </c>
      <c r="HV64" s="8">
        <v>13635.97418183929</v>
      </c>
      <c r="HW64" s="8">
        <v>896.43372546896876</v>
      </c>
      <c r="HX64" s="8">
        <v>261.66519220470889</v>
      </c>
      <c r="HY64" s="8">
        <v>167.75337727309579</v>
      </c>
      <c r="HZ64" s="8">
        <v>307.48003250287144</v>
      </c>
      <c r="IA64" s="8">
        <v>265.71557037698227</v>
      </c>
      <c r="IB64" s="8">
        <v>10393.644565420775</v>
      </c>
      <c r="IC64" s="8">
        <v>-23.231812013016878</v>
      </c>
      <c r="ID64" s="8">
        <v>549.93516846550995</v>
      </c>
      <c r="IE64" s="8">
        <v>-38.256903930196387</v>
      </c>
      <c r="IF64" s="8">
        <v>203.70166723826966</v>
      </c>
      <c r="IG64" s="8">
        <v>386.13007381168279</v>
      </c>
      <c r="IH64" s="8">
        <v>10036.929582626122</v>
      </c>
      <c r="II64" s="8">
        <v>0.21813248815313313</v>
      </c>
      <c r="IJ64" s="8">
        <v>90.689997907932622</v>
      </c>
      <c r="IK64" s="8">
        <v>190.78387469905584</v>
      </c>
      <c r="IL64" s="8">
        <v>257.95689065805277</v>
      </c>
      <c r="IM64" s="8">
        <v>236.71151295690819</v>
      </c>
      <c r="IN64" s="8">
        <v>8165.7475139445123</v>
      </c>
      <c r="IO64" s="8">
        <v>335.58642644559353</v>
      </c>
      <c r="IP64" s="8">
        <v>164.83831694672051</v>
      </c>
      <c r="IQ64" s="8">
        <v>500.99081087873077</v>
      </c>
      <c r="IR64" s="8">
        <v>422.72021559703086</v>
      </c>
      <c r="IS64" s="8">
        <v>322.97460423766876</v>
      </c>
      <c r="IT64" s="8">
        <v>6568.1835398735893</v>
      </c>
      <c r="IU64" s="8">
        <v>204.30456546850857</v>
      </c>
      <c r="IV64" s="8">
        <v>401.47906465338178</v>
      </c>
      <c r="IW64" s="8">
        <v>99.876002843890674</v>
      </c>
      <c r="IX64" s="8">
        <v>198.38972319340508</v>
      </c>
      <c r="IY64" s="8">
        <v>380.93593131473239</v>
      </c>
      <c r="IZ64" s="8">
        <v>4935.3189770268782</v>
      </c>
      <c r="JA64" s="8">
        <v>392.65786513141859</v>
      </c>
      <c r="JB64" s="8">
        <v>504.67050672915644</v>
      </c>
      <c r="JC64" s="8">
        <v>598.63869038955795</v>
      </c>
      <c r="JD64" s="8">
        <v>484.65214274760865</v>
      </c>
      <c r="JE64" s="8">
        <v>1628.0208307943021</v>
      </c>
      <c r="JF64" s="8">
        <v>4891.4378730725684</v>
      </c>
      <c r="JG64" s="8">
        <v>91.617870312105282</v>
      </c>
      <c r="JH64" s="8">
        <v>270.54327665003348</v>
      </c>
      <c r="JI64" s="8">
        <v>56.955848824623764</v>
      </c>
      <c r="JJ64" s="8">
        <v>72.871480520532046</v>
      </c>
      <c r="JK64" s="8">
        <v>446.13519208419649</v>
      </c>
      <c r="JL64" s="8">
        <v>4325.6734142788391</v>
      </c>
      <c r="JM64" s="8">
        <v>112.4950938163577</v>
      </c>
      <c r="JN64" s="8">
        <v>116.42129052945367</v>
      </c>
      <c r="JO64" s="8">
        <v>58.792794060584512</v>
      </c>
      <c r="JP64" s="8">
        <v>126.41448821438884</v>
      </c>
      <c r="JQ64" s="8">
        <v>810.86413787265417</v>
      </c>
      <c r="JR64" s="8">
        <v>2918.347792346859</v>
      </c>
      <c r="JS64" s="8">
        <v>372.07157830607906</v>
      </c>
      <c r="JT64" s="8">
        <v>326.00377239345414</v>
      </c>
      <c r="JU64" s="8">
        <v>17099.704463766917</v>
      </c>
      <c r="JV64" s="8">
        <v>29.439903863405846</v>
      </c>
      <c r="JW64" s="8">
        <v>821.96263826961251</v>
      </c>
      <c r="JX64" s="8">
        <v>-10962.434268651961</v>
      </c>
      <c r="JY64" s="8">
        <v>13184.82512005</v>
      </c>
    </row>
    <row r="65" spans="1:285" ht="15.75" x14ac:dyDescent="0.25">
      <c r="A65" s="7"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5.3632181838640713</v>
      </c>
      <c r="DJ65" s="8">
        <v>0</v>
      </c>
      <c r="DK65" s="8">
        <v>3.7042867630778558</v>
      </c>
      <c r="DL65" s="8">
        <v>9.3677865916069578</v>
      </c>
      <c r="DM65" s="8">
        <v>1.2492457701545006</v>
      </c>
      <c r="DN65" s="8">
        <v>1.4051804697281893</v>
      </c>
      <c r="DO65" s="8">
        <v>6.3855669852950836</v>
      </c>
      <c r="DP65" s="8">
        <v>3.0273362390697622</v>
      </c>
      <c r="DQ65" s="8">
        <v>6.1325143684581933</v>
      </c>
      <c r="DR65" s="8">
        <v>0</v>
      </c>
      <c r="DS65" s="8">
        <v>0</v>
      </c>
      <c r="DT65" s="8">
        <v>0</v>
      </c>
      <c r="DU65" s="8">
        <v>106.42010973710981</v>
      </c>
      <c r="DV65" s="8">
        <v>183.27490505814092</v>
      </c>
      <c r="DW65" s="8">
        <v>0</v>
      </c>
      <c r="DX65" s="8">
        <v>14.437777206180305</v>
      </c>
      <c r="DY65" s="8">
        <v>0</v>
      </c>
      <c r="DZ65" s="8">
        <v>0</v>
      </c>
      <c r="EA65" s="8">
        <v>0</v>
      </c>
      <c r="EB65" s="8">
        <v>0</v>
      </c>
      <c r="EC65" s="8">
        <v>314.22663190719794</v>
      </c>
      <c r="ED65" s="8">
        <v>81.275234576999978</v>
      </c>
      <c r="EE65" s="8">
        <v>23.347152331846527</v>
      </c>
      <c r="EF65" s="8">
        <v>163.19639402380372</v>
      </c>
      <c r="EG65" s="8">
        <v>43.5818523811744</v>
      </c>
      <c r="EH65" s="8">
        <v>0</v>
      </c>
      <c r="EI65" s="8">
        <v>141.92666687229456</v>
      </c>
      <c r="EJ65" s="8">
        <v>4.0899629985664898</v>
      </c>
      <c r="EK65" s="8">
        <v>0</v>
      </c>
      <c r="EL65" s="8">
        <v>47.19524182308686</v>
      </c>
      <c r="EM65" s="8">
        <v>9.7676566280800028</v>
      </c>
      <c r="EN65" s="8">
        <v>21.056233948735223</v>
      </c>
      <c r="EO65" s="8">
        <v>140.42519558871967</v>
      </c>
      <c r="EP65" s="8">
        <v>2.48527527370931</v>
      </c>
      <c r="EQ65" s="8">
        <v>0</v>
      </c>
      <c r="ER65" s="8">
        <v>2.5644321233364407</v>
      </c>
      <c r="ES65" s="8">
        <v>4.4837674448349265</v>
      </c>
      <c r="ET65" s="8">
        <v>0</v>
      </c>
      <c r="EU65" s="8">
        <v>2.6051330420767758</v>
      </c>
      <c r="EV65" s="8">
        <v>12.981694826561855</v>
      </c>
      <c r="EW65" s="8">
        <v>7.7963666848316038</v>
      </c>
      <c r="EX65" s="8">
        <v>2.4010225046969182</v>
      </c>
      <c r="EY65" s="8">
        <v>0</v>
      </c>
      <c r="EZ65" s="8">
        <v>10.453875143330485</v>
      </c>
      <c r="FA65" s="8">
        <v>3.9526390000046399</v>
      </c>
      <c r="FB65" s="8">
        <v>3.1049873101288727</v>
      </c>
      <c r="FC65" s="8">
        <v>0</v>
      </c>
      <c r="FD65" s="8">
        <v>0</v>
      </c>
      <c r="FE65" s="8">
        <v>0</v>
      </c>
      <c r="FF65" s="8">
        <v>0</v>
      </c>
      <c r="FG65" s="8">
        <v>9.9570508673827458</v>
      </c>
      <c r="FH65" s="8">
        <v>0</v>
      </c>
      <c r="FI65" s="8">
        <v>13.026145309844905</v>
      </c>
      <c r="FJ65" s="8">
        <v>13.564311600487478</v>
      </c>
      <c r="FK65" s="8">
        <v>0</v>
      </c>
      <c r="FL65" s="8">
        <v>6.5301030978522485</v>
      </c>
      <c r="FM65" s="8">
        <v>8.0368520948786113</v>
      </c>
      <c r="FN65" s="8">
        <v>11.362728757026458</v>
      </c>
      <c r="FO65" s="8">
        <v>0</v>
      </c>
      <c r="FP65" s="8">
        <v>13.248260907705278</v>
      </c>
      <c r="FQ65" s="8">
        <v>10.148358150948175</v>
      </c>
      <c r="FR65" s="8">
        <v>14.412740775838566</v>
      </c>
      <c r="FS65" s="8">
        <v>38.776793537376868</v>
      </c>
      <c r="FT65" s="8">
        <v>11.376684694709791</v>
      </c>
      <c r="FU65" s="8">
        <v>61.394381260102058</v>
      </c>
      <c r="FV65" s="8">
        <v>14.309808940017408</v>
      </c>
      <c r="FW65" s="8">
        <v>17.039560141523825</v>
      </c>
      <c r="FX65" s="8">
        <v>17.051116362613854</v>
      </c>
      <c r="FY65" s="8">
        <v>99.064617611200475</v>
      </c>
      <c r="FZ65" s="8">
        <v>44.561032230709685</v>
      </c>
      <c r="GA65" s="8">
        <v>7.5815150308134234</v>
      </c>
      <c r="GB65" s="8">
        <v>14.590929303592782</v>
      </c>
      <c r="GC65" s="8">
        <v>14.32264692265422</v>
      </c>
      <c r="GD65" s="8">
        <v>11.997710832668322</v>
      </c>
      <c r="GE65" s="8">
        <v>11.112739617378946</v>
      </c>
      <c r="GF65" s="8">
        <v>11.678742784655631</v>
      </c>
      <c r="GG65" s="8">
        <v>11.74627939167817</v>
      </c>
      <c r="GH65" s="8">
        <v>9.4751003005330041</v>
      </c>
      <c r="GI65" s="8">
        <v>10.337348946447353</v>
      </c>
      <c r="GJ65" s="8">
        <v>11.901767187345659</v>
      </c>
      <c r="GK65" s="8">
        <v>13.765464395431623</v>
      </c>
      <c r="GL65" s="8">
        <v>110.04460067262451</v>
      </c>
      <c r="GM65" s="8">
        <v>9.9252000796041848</v>
      </c>
      <c r="GN65" s="8">
        <v>15.149527324380545</v>
      </c>
      <c r="GO65" s="8">
        <v>18.141788711225526</v>
      </c>
      <c r="GP65" s="8">
        <v>12.859313804639152</v>
      </c>
      <c r="GQ65" s="8">
        <v>14.650703597134436</v>
      </c>
      <c r="GR65" s="8">
        <v>9.2576953481172879</v>
      </c>
      <c r="GS65" s="8">
        <v>14.284498174604007</v>
      </c>
      <c r="GT65" s="8">
        <v>19.107560505926202</v>
      </c>
      <c r="GU65" s="8">
        <v>14.607655308620057</v>
      </c>
      <c r="GV65" s="8">
        <v>25.916453033054452</v>
      </c>
      <c r="GW65" s="8">
        <v>114.90756941732757</v>
      </c>
      <c r="GX65" s="8">
        <v>31.933576587117198</v>
      </c>
      <c r="GY65" s="8">
        <v>46.976781522084678</v>
      </c>
      <c r="GZ65" s="8">
        <v>21.985521848049345</v>
      </c>
      <c r="HA65" s="8">
        <v>14.601913715065564</v>
      </c>
      <c r="HB65" s="8">
        <v>23.893099278959912</v>
      </c>
      <c r="HC65" s="8">
        <v>14.994620156726338</v>
      </c>
      <c r="HD65" s="8">
        <v>23.996378598544936</v>
      </c>
      <c r="HE65" s="8">
        <v>28.919099700507381</v>
      </c>
      <c r="HF65" s="8">
        <v>24.594735883861254</v>
      </c>
      <c r="HG65" s="8">
        <v>17.393988589066616</v>
      </c>
      <c r="HH65" s="8">
        <v>24.335933176718186</v>
      </c>
      <c r="HI65" s="8">
        <v>50.948015850747076</v>
      </c>
      <c r="HJ65" s="8">
        <v>15.258410903969491</v>
      </c>
      <c r="HK65" s="8">
        <v>37.262213057461317</v>
      </c>
      <c r="HL65" s="8">
        <v>44.679054369275583</v>
      </c>
      <c r="HM65" s="8">
        <v>18.077423933856956</v>
      </c>
      <c r="HN65" s="8">
        <v>35.449305305337646</v>
      </c>
      <c r="HO65" s="8">
        <v>14.028283066206953</v>
      </c>
      <c r="HP65" s="8">
        <v>36.337261482392101</v>
      </c>
      <c r="HQ65" s="8">
        <v>12.342954383661811</v>
      </c>
      <c r="HR65" s="8">
        <v>30.668243119263863</v>
      </c>
      <c r="HS65" s="8">
        <v>26.921552880693699</v>
      </c>
      <c r="HT65" s="8">
        <v>19.116939655987686</v>
      </c>
      <c r="HU65" s="8">
        <v>55.482376533580698</v>
      </c>
      <c r="HV65" s="8">
        <v>26.121685043033693</v>
      </c>
      <c r="HW65" s="8">
        <v>15.360209350127201</v>
      </c>
      <c r="HX65" s="8">
        <v>39.555782676643318</v>
      </c>
      <c r="HY65" s="8">
        <v>31.633320542123709</v>
      </c>
      <c r="HZ65" s="8">
        <v>15.474020646496879</v>
      </c>
      <c r="IA65" s="8">
        <v>22.671127473570838</v>
      </c>
      <c r="IB65" s="8">
        <v>24.341926763708958</v>
      </c>
      <c r="IC65" s="8">
        <v>21.732331952054835</v>
      </c>
      <c r="ID65" s="8">
        <v>30.306860197788438</v>
      </c>
      <c r="IE65" s="8">
        <v>12.764161762321971</v>
      </c>
      <c r="IF65" s="8">
        <v>20.916741994861322</v>
      </c>
      <c r="IG65" s="8">
        <v>63.558602125957663</v>
      </c>
      <c r="IH65" s="8">
        <v>13.55033051219212</v>
      </c>
      <c r="II65" s="8">
        <v>11.667079579046256</v>
      </c>
      <c r="IJ65" s="8">
        <v>25.586374533524886</v>
      </c>
      <c r="IK65" s="8">
        <v>31.612695275953349</v>
      </c>
      <c r="IL65" s="8">
        <v>31.998287850414073</v>
      </c>
      <c r="IM65" s="8">
        <v>21.375386368874754</v>
      </c>
      <c r="IN65" s="8">
        <v>24.074784744818299</v>
      </c>
      <c r="IO65" s="8">
        <v>44.913745709572545</v>
      </c>
      <c r="IP65" s="8">
        <v>27.166294816718871</v>
      </c>
      <c r="IQ65" s="8">
        <v>17.373157952657824</v>
      </c>
      <c r="IR65" s="8">
        <v>42.503492595002321</v>
      </c>
      <c r="IS65" s="8">
        <v>42.772042759416287</v>
      </c>
      <c r="IT65" s="8">
        <v>21.285167001172649</v>
      </c>
      <c r="IU65" s="8">
        <v>25.321534501548122</v>
      </c>
      <c r="IV65" s="8">
        <v>23.502212873061456</v>
      </c>
      <c r="IW65" s="8">
        <v>41.066126628183049</v>
      </c>
      <c r="IX65" s="8">
        <v>19.080055402743369</v>
      </c>
      <c r="IY65" s="8">
        <v>19.352347578089827</v>
      </c>
      <c r="IZ65" s="8">
        <v>24.875811261113594</v>
      </c>
      <c r="JA65" s="8">
        <v>29.035320024165948</v>
      </c>
      <c r="JB65" s="8">
        <v>31.139614701634024</v>
      </c>
      <c r="JC65" s="8">
        <v>30.650774593055498</v>
      </c>
      <c r="JD65" s="8">
        <v>26.133381190446165</v>
      </c>
      <c r="JE65" s="8">
        <v>31.150713416504185</v>
      </c>
      <c r="JF65" s="8">
        <v>7.4926442293481834</v>
      </c>
      <c r="JG65" s="8">
        <v>7.6082963827189705</v>
      </c>
      <c r="JH65" s="8">
        <v>8.977367670979417</v>
      </c>
      <c r="JI65" s="8">
        <v>10.015358284470807</v>
      </c>
      <c r="JJ65" s="8">
        <v>20.611959546805274</v>
      </c>
      <c r="JK65" s="8">
        <v>14.294723353732774</v>
      </c>
      <c r="JL65" s="8">
        <v>25.466157089308602</v>
      </c>
      <c r="JM65" s="8">
        <v>24.633273113011228</v>
      </c>
      <c r="JN65" s="8">
        <v>29.487101192781225</v>
      </c>
      <c r="JO65" s="8">
        <v>31.544206943796738</v>
      </c>
      <c r="JP65" s="8">
        <v>21.608372188287643</v>
      </c>
      <c r="JQ65" s="8">
        <v>27.81127278742386</v>
      </c>
      <c r="JR65" s="8">
        <v>4.7346584152632882</v>
      </c>
      <c r="JS65" s="8">
        <v>0</v>
      </c>
      <c r="JT65" s="8">
        <v>0</v>
      </c>
      <c r="JU65" s="8">
        <v>0</v>
      </c>
      <c r="JV65" s="8">
        <v>0</v>
      </c>
      <c r="JW65" s="8">
        <v>0</v>
      </c>
      <c r="JX65" s="8">
        <v>0</v>
      </c>
      <c r="JY65" s="8">
        <v>1.94971523</v>
      </c>
    </row>
    <row r="66" spans="1:285"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60.179550460477849</v>
      </c>
      <c r="HI66" s="8">
        <v>0</v>
      </c>
      <c r="HJ66" s="8">
        <v>119.97316803238674</v>
      </c>
      <c r="HK66" s="8">
        <v>88.709435003086568</v>
      </c>
      <c r="HL66" s="8">
        <v>75.418410209494127</v>
      </c>
      <c r="HM66" s="8">
        <v>79.189344576928249</v>
      </c>
      <c r="HN66" s="8">
        <v>82.638347140360182</v>
      </c>
      <c r="HO66" s="8">
        <v>105.20511642714087</v>
      </c>
      <c r="HP66" s="8">
        <v>83.420519348110801</v>
      </c>
      <c r="HQ66" s="8">
        <v>0</v>
      </c>
      <c r="HR66" s="8">
        <v>146.42875162990819</v>
      </c>
      <c r="HS66" s="8">
        <v>91.359768937065738</v>
      </c>
      <c r="HT66" s="8">
        <v>66.800514234719856</v>
      </c>
      <c r="HU66" s="8">
        <v>109.96074687734161</v>
      </c>
      <c r="HV66" s="8">
        <v>89.758043867262444</v>
      </c>
      <c r="HW66" s="8">
        <v>0</v>
      </c>
      <c r="HX66" s="8">
        <v>84.078400799505658</v>
      </c>
      <c r="HY66" s="8">
        <v>0</v>
      </c>
      <c r="HZ66" s="8">
        <v>0</v>
      </c>
      <c r="IA66" s="8">
        <v>0</v>
      </c>
      <c r="IB66" s="8">
        <v>0</v>
      </c>
      <c r="IC66" s="8">
        <v>0</v>
      </c>
      <c r="ID66" s="8">
        <v>0</v>
      </c>
      <c r="IE66" s="8">
        <v>0</v>
      </c>
      <c r="IF66" s="8">
        <v>0</v>
      </c>
      <c r="IG66" s="8">
        <v>786.45966860307965</v>
      </c>
      <c r="IH66" s="8">
        <v>17.222436379048531</v>
      </c>
      <c r="II66" s="8">
        <v>157.23005269521798</v>
      </c>
      <c r="IJ66" s="8">
        <v>101.85473456910997</v>
      </c>
      <c r="IK66" s="8">
        <v>69.086543574985967</v>
      </c>
      <c r="IL66" s="8">
        <v>77.916545460007455</v>
      </c>
      <c r="IM66" s="8">
        <v>77.239354174005868</v>
      </c>
      <c r="IN66" s="8">
        <v>82.913277579183372</v>
      </c>
      <c r="IO66" s="8">
        <v>75.581582815350544</v>
      </c>
      <c r="IP66" s="8">
        <v>76.194124632728816</v>
      </c>
      <c r="IQ66" s="8">
        <v>84.254757774798293</v>
      </c>
      <c r="IR66" s="8">
        <v>84.3925720043338</v>
      </c>
      <c r="IS66" s="8">
        <v>82.981835568943993</v>
      </c>
      <c r="IT66" s="8">
        <v>38.892526722291755</v>
      </c>
      <c r="IU66" s="8">
        <v>197.19370901715945</v>
      </c>
      <c r="IV66" s="8">
        <v>0</v>
      </c>
      <c r="IW66" s="8">
        <v>93.239485580295195</v>
      </c>
      <c r="IX66" s="8">
        <v>149.55964276880275</v>
      </c>
      <c r="IY66" s="8">
        <v>0</v>
      </c>
      <c r="IZ66" s="8">
        <v>67.550052185981386</v>
      </c>
      <c r="JA66" s="8">
        <v>73.324121518504185</v>
      </c>
      <c r="JB66" s="8">
        <v>69.184339477962567</v>
      </c>
      <c r="JC66" s="8">
        <v>144.01274136872311</v>
      </c>
      <c r="JD66" s="8">
        <v>0</v>
      </c>
      <c r="JE66" s="8">
        <v>145.06713524616808</v>
      </c>
      <c r="JF66" s="8">
        <v>0</v>
      </c>
      <c r="JG66" s="8">
        <v>69.558523773625907</v>
      </c>
      <c r="JH66" s="8">
        <v>97.536289531392683</v>
      </c>
      <c r="JI66" s="8">
        <v>79.448183570309638</v>
      </c>
      <c r="JJ66" s="8">
        <v>71.624957530479321</v>
      </c>
      <c r="JK66" s="8">
        <v>101.57631293389524</v>
      </c>
      <c r="JL66" s="8">
        <v>77.632124261656188</v>
      </c>
      <c r="JM66" s="8">
        <v>76.436251493980762</v>
      </c>
      <c r="JN66" s="8">
        <v>71.66784314117956</v>
      </c>
      <c r="JO66" s="8">
        <v>63.009486739802483</v>
      </c>
      <c r="JP66" s="8">
        <v>110.85313890982333</v>
      </c>
      <c r="JQ66" s="8">
        <v>175.69114268249012</v>
      </c>
      <c r="JR66" s="8">
        <v>7.0219473511731216</v>
      </c>
      <c r="JS66" s="8">
        <v>89.246409286642091</v>
      </c>
      <c r="JT66" s="8">
        <v>73.348768668029606</v>
      </c>
      <c r="JU66" s="8">
        <v>491.97763904417388</v>
      </c>
      <c r="JV66" s="8">
        <v>327.70681897487464</v>
      </c>
      <c r="JW66" s="8">
        <v>351.88533262005603</v>
      </c>
      <c r="JX66" s="8">
        <v>80.071694698793536</v>
      </c>
      <c r="JY66" s="8">
        <v>85.794303849999991</v>
      </c>
    </row>
    <row r="67" spans="1:285"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106.42611233341225</v>
      </c>
      <c r="FC67" s="8">
        <v>0</v>
      </c>
      <c r="FD67" s="8">
        <v>20.442740131017324</v>
      </c>
      <c r="FE67" s="8">
        <v>206.020161936683</v>
      </c>
      <c r="FF67" s="8">
        <v>133.45691685483172</v>
      </c>
      <c r="FG67" s="8">
        <v>92.337866601498959</v>
      </c>
      <c r="FH67" s="8">
        <v>91.238677529707573</v>
      </c>
      <c r="FI67" s="8">
        <v>245.08464407305047</v>
      </c>
      <c r="FJ67" s="8">
        <v>123.70606213077419</v>
      </c>
      <c r="FK67" s="8">
        <v>135.46810077624986</v>
      </c>
      <c r="FL67" s="8">
        <v>242.58934013509852</v>
      </c>
      <c r="FM67" s="8">
        <v>114.56086398410298</v>
      </c>
      <c r="FN67" s="8">
        <v>211.86348443054561</v>
      </c>
      <c r="FO67" s="8">
        <v>12.313471895309464</v>
      </c>
      <c r="FP67" s="8">
        <v>138.03249947472312</v>
      </c>
      <c r="FQ67" s="8">
        <v>82.525342719743577</v>
      </c>
      <c r="FR67" s="8">
        <v>193.29038641605862</v>
      </c>
      <c r="FS67" s="8">
        <v>278.56916938108253</v>
      </c>
      <c r="FT67" s="8">
        <v>383.85275806291622</v>
      </c>
      <c r="FU67" s="8">
        <v>5.4781906069310287</v>
      </c>
      <c r="FV67" s="8">
        <v>183.14589880481603</v>
      </c>
      <c r="FW67" s="8">
        <v>157.64524674731948</v>
      </c>
      <c r="FX67" s="8">
        <v>127.57301395268333</v>
      </c>
      <c r="FY67" s="8">
        <v>840.77175375000468</v>
      </c>
      <c r="FZ67" s="8">
        <v>302.99028578748755</v>
      </c>
      <c r="GA67" s="8">
        <v>25.931641183125006</v>
      </c>
      <c r="GB67" s="8">
        <v>362.24386116109611</v>
      </c>
      <c r="GC67" s="8">
        <v>580.22881931391498</v>
      </c>
      <c r="GD67" s="8">
        <v>476.63514743767138</v>
      </c>
      <c r="GE67" s="8">
        <v>654.61927865622783</v>
      </c>
      <c r="GF67" s="8">
        <v>359.8748410542994</v>
      </c>
      <c r="GG67" s="8">
        <v>338.78370974866544</v>
      </c>
      <c r="GH67" s="8">
        <v>233.24695610456402</v>
      </c>
      <c r="GI67" s="8">
        <v>470.07136731824994</v>
      </c>
      <c r="GJ67" s="8">
        <v>709.12808933482927</v>
      </c>
      <c r="GK67" s="8">
        <v>483.43372991123817</v>
      </c>
      <c r="GL67" s="8">
        <v>242.54015840161279</v>
      </c>
      <c r="GM67" s="8">
        <v>96.501746788356684</v>
      </c>
      <c r="GN67" s="8">
        <v>1037.4822473985255</v>
      </c>
      <c r="GO67" s="8">
        <v>935.54433185824325</v>
      </c>
      <c r="GP67" s="8">
        <v>600.50806009157361</v>
      </c>
      <c r="GQ67" s="8">
        <v>678.01207837618711</v>
      </c>
      <c r="GR67" s="8">
        <v>493.86118492612667</v>
      </c>
      <c r="GS67" s="8">
        <v>624.53298580212822</v>
      </c>
      <c r="GT67" s="8">
        <v>373.01998416092806</v>
      </c>
      <c r="GU67" s="8">
        <v>918.26548321548728</v>
      </c>
      <c r="GV67" s="8">
        <v>878.98141621556465</v>
      </c>
      <c r="GW67" s="8">
        <v>84.724711823582311</v>
      </c>
      <c r="GX67" s="8">
        <v>1112.1435680981153</v>
      </c>
      <c r="GY67" s="8">
        <v>274.88510677462591</v>
      </c>
      <c r="GZ67" s="8">
        <v>380.08872822861991</v>
      </c>
      <c r="HA67" s="8">
        <v>620.19186961297135</v>
      </c>
      <c r="HB67" s="8">
        <v>1407.2108846786216</v>
      </c>
      <c r="HC67" s="8">
        <v>1016.7686774297875</v>
      </c>
      <c r="HD67" s="8">
        <v>556.35925173858254</v>
      </c>
      <c r="HE67" s="8">
        <v>272.63033709773129</v>
      </c>
      <c r="HF67" s="8">
        <v>576.27231801758614</v>
      </c>
      <c r="HG67" s="8">
        <v>1424.1797951749966</v>
      </c>
      <c r="HH67" s="8">
        <v>720.87905351988559</v>
      </c>
      <c r="HI67" s="8">
        <v>144.68752829263553</v>
      </c>
      <c r="HJ67" s="8">
        <v>562.94927735150611</v>
      </c>
      <c r="HK67" s="8">
        <v>-2.1833115246717893</v>
      </c>
      <c r="HL67" s="8">
        <v>487.96436867015808</v>
      </c>
      <c r="HM67" s="8">
        <v>211.3645226100505</v>
      </c>
      <c r="HN67" s="8">
        <v>600.89940106030463</v>
      </c>
      <c r="HO67" s="8">
        <v>859.76007889996197</v>
      </c>
      <c r="HP67" s="8">
        <v>764.42288022285879</v>
      </c>
      <c r="HQ67" s="8">
        <v>795.72768210349</v>
      </c>
      <c r="HR67" s="8">
        <v>402.58150714046332</v>
      </c>
      <c r="HS67" s="8">
        <v>1312.8718528276465</v>
      </c>
      <c r="HT67" s="8">
        <v>122.220788196703</v>
      </c>
      <c r="HU67" s="8">
        <v>994.84718409802758</v>
      </c>
      <c r="HV67" s="8">
        <v>172.40783249549739</v>
      </c>
      <c r="HW67" s="8">
        <v>478.0762962163052</v>
      </c>
      <c r="HX67" s="8">
        <v>-73.356171939914574</v>
      </c>
      <c r="HY67" s="8">
        <v>1160.537359079025</v>
      </c>
      <c r="HZ67" s="8">
        <v>1728.7383477678784</v>
      </c>
      <c r="IA67" s="8">
        <v>1104.961652438154</v>
      </c>
      <c r="IB67" s="8">
        <v>783.70824936969427</v>
      </c>
      <c r="IC67" s="8">
        <v>-4.2664040497251783</v>
      </c>
      <c r="ID67" s="8">
        <v>-56.694614628995197</v>
      </c>
      <c r="IE67" s="8">
        <v>-28.856340189718392</v>
      </c>
      <c r="IF67" s="8">
        <v>127.10895089318656</v>
      </c>
      <c r="IG67" s="8">
        <v>2605.7935849797268</v>
      </c>
      <c r="IH67" s="8">
        <v>1090.5251206628932</v>
      </c>
      <c r="II67" s="8">
        <v>-6.4284844276566746</v>
      </c>
      <c r="IJ67" s="8">
        <v>217.38357282134214</v>
      </c>
      <c r="IK67" s="8">
        <v>285.9864324921835</v>
      </c>
      <c r="IL67" s="8">
        <v>-21.667926685799891</v>
      </c>
      <c r="IM67" s="8">
        <v>1285.612750155276</v>
      </c>
      <c r="IN67" s="8">
        <v>512.69658146011875</v>
      </c>
      <c r="IO67" s="8">
        <v>-52.151037727970269</v>
      </c>
      <c r="IP67" s="8">
        <v>83.800410551905429</v>
      </c>
      <c r="IQ67" s="8">
        <v>695.89023566017579</v>
      </c>
      <c r="IR67" s="8">
        <v>579.908333883517</v>
      </c>
      <c r="IS67" s="8">
        <v>2177.6628132188298</v>
      </c>
      <c r="IT67" s="8">
        <v>303.88810586127522</v>
      </c>
      <c r="IU67" s="8">
        <v>70.999248554401248</v>
      </c>
      <c r="IV67" s="8">
        <v>-2.3560722859237457</v>
      </c>
      <c r="IW67" s="8">
        <v>329.52310143401235</v>
      </c>
      <c r="IX67" s="8">
        <v>581.08103300034827</v>
      </c>
      <c r="IY67" s="8">
        <v>355.32101788704909</v>
      </c>
      <c r="IZ67" s="8">
        <v>584.69384272243656</v>
      </c>
      <c r="JA67" s="8">
        <v>-42.899127440191677</v>
      </c>
      <c r="JB67" s="8">
        <v>3.926038687993473</v>
      </c>
      <c r="JC67" s="8">
        <v>105.72090922015613</v>
      </c>
      <c r="JD67" s="8">
        <v>319.94962608220089</v>
      </c>
      <c r="JE67" s="8">
        <v>410.9465972232735</v>
      </c>
      <c r="JF67" s="8">
        <v>-41.18924327345681</v>
      </c>
      <c r="JG67" s="8">
        <v>161.70984571821165</v>
      </c>
      <c r="JH67" s="8">
        <v>8.920483094648878</v>
      </c>
      <c r="JI67" s="8">
        <v>-90.337405297831481</v>
      </c>
      <c r="JJ67" s="8">
        <v>555.98532250194251</v>
      </c>
      <c r="JK67" s="8">
        <v>594.53440756772602</v>
      </c>
      <c r="JL67" s="8">
        <v>107.78160953685759</v>
      </c>
      <c r="JM67" s="8">
        <v>25.647935103088574</v>
      </c>
      <c r="JN67" s="8">
        <v>-61.950097096472348</v>
      </c>
      <c r="JO67" s="8">
        <v>-101.69196159479368</v>
      </c>
      <c r="JP67" s="8">
        <v>341.78915263269005</v>
      </c>
      <c r="JQ67" s="8">
        <v>483.21561456685231</v>
      </c>
      <c r="JR67" s="8">
        <v>112.29793863128053</v>
      </c>
      <c r="JS67" s="8">
        <v>-117.18735713780424</v>
      </c>
      <c r="JT67" s="8">
        <v>-121.45889549843413</v>
      </c>
      <c r="JU67" s="8">
        <v>-61.288829030974284</v>
      </c>
      <c r="JV67" s="8">
        <v>-23.609079923157545</v>
      </c>
      <c r="JW67" s="8">
        <v>9.07089763311577</v>
      </c>
      <c r="JX67" s="8">
        <v>-11.248579799471193</v>
      </c>
      <c r="JY67" s="8">
        <v>-1.6923721899999999</v>
      </c>
    </row>
    <row r="68" spans="1:285"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1817.2966136366133</v>
      </c>
      <c r="JB68" s="8">
        <v>0</v>
      </c>
      <c r="JC68" s="8">
        <v>0</v>
      </c>
      <c r="JD68" s="8">
        <v>0</v>
      </c>
      <c r="JE68" s="8">
        <v>1.0300755311432164</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5" t="s">
        <v>394</v>
      </c>
      <c r="B69" s="6">
        <v>11834.017625940152</v>
      </c>
      <c r="C69" s="6">
        <v>8318.3634457601747</v>
      </c>
      <c r="D69" s="6">
        <v>10187.993807605801</v>
      </c>
      <c r="E69" s="6">
        <v>11035.44235764987</v>
      </c>
      <c r="F69" s="6">
        <v>10905.29789402192</v>
      </c>
      <c r="G69" s="6">
        <v>10340.0064428568</v>
      </c>
      <c r="H69" s="6">
        <v>12045.465449039886</v>
      </c>
      <c r="I69" s="6">
        <v>10294.090943413119</v>
      </c>
      <c r="J69" s="6">
        <v>12260.618877959381</v>
      </c>
      <c r="K69" s="6">
        <v>13025.38584473813</v>
      </c>
      <c r="L69" s="6">
        <v>11923.408922046154</v>
      </c>
      <c r="M69" s="6">
        <v>18688.140639162339</v>
      </c>
      <c r="N69" s="6">
        <v>12958.453045645503</v>
      </c>
      <c r="O69" s="6">
        <v>10730.904676039248</v>
      </c>
      <c r="P69" s="6">
        <v>13404.552250931105</v>
      </c>
      <c r="Q69" s="6">
        <v>12656.990949290976</v>
      </c>
      <c r="R69" s="6">
        <v>12184.174619224001</v>
      </c>
      <c r="S69" s="6">
        <v>12255.098355636796</v>
      </c>
      <c r="T69" s="6">
        <v>13197.175159059569</v>
      </c>
      <c r="U69" s="6">
        <v>12630.322747597185</v>
      </c>
      <c r="V69" s="6">
        <v>12916.346876746906</v>
      </c>
      <c r="W69" s="6">
        <v>13026.182369897595</v>
      </c>
      <c r="X69" s="6">
        <v>12659.645061976498</v>
      </c>
      <c r="Y69" s="6">
        <v>15073.784311191919</v>
      </c>
      <c r="Z69" s="6">
        <v>9144.4627516387845</v>
      </c>
      <c r="AA69" s="6">
        <v>7766.7514543853422</v>
      </c>
      <c r="AB69" s="6">
        <v>11398.065977794055</v>
      </c>
      <c r="AC69" s="6">
        <v>8204.2637619318612</v>
      </c>
      <c r="AD69" s="6">
        <v>10806.496655707741</v>
      </c>
      <c r="AE69" s="6">
        <v>9449.4285337527017</v>
      </c>
      <c r="AF69" s="6">
        <v>10199.718137162909</v>
      </c>
      <c r="AG69" s="6">
        <v>10901.169614296743</v>
      </c>
      <c r="AH69" s="6">
        <v>10269.956896518401</v>
      </c>
      <c r="AI69" s="6">
        <v>11741.040937715692</v>
      </c>
      <c r="AJ69" s="6">
        <v>12463.679380798145</v>
      </c>
      <c r="AK69" s="6">
        <v>21414.968325715679</v>
      </c>
      <c r="AL69" s="6">
        <v>10246.078294782868</v>
      </c>
      <c r="AM69" s="6">
        <v>9449.2904266050355</v>
      </c>
      <c r="AN69" s="6">
        <v>9959.5895214635675</v>
      </c>
      <c r="AO69" s="6">
        <v>7960.1114469938648</v>
      </c>
      <c r="AP69" s="6">
        <v>9072.2715070383128</v>
      </c>
      <c r="AQ69" s="6">
        <v>11560.404705033063</v>
      </c>
      <c r="AR69" s="6">
        <v>12384.758050955084</v>
      </c>
      <c r="AS69" s="6">
        <v>11683.602737904102</v>
      </c>
      <c r="AT69" s="6">
        <v>11270.147506971154</v>
      </c>
      <c r="AU69" s="6">
        <v>12634.746259775289</v>
      </c>
      <c r="AV69" s="6">
        <v>13200.726747779303</v>
      </c>
      <c r="AW69" s="6">
        <v>20632.1652320457</v>
      </c>
      <c r="AX69" s="6">
        <v>11898.964329303193</v>
      </c>
      <c r="AY69" s="6">
        <v>9424.9457921153753</v>
      </c>
      <c r="AZ69" s="6">
        <v>10770.561053017153</v>
      </c>
      <c r="BA69" s="6">
        <v>10749.349456338945</v>
      </c>
      <c r="BB69" s="6">
        <v>11952.806754338677</v>
      </c>
      <c r="BC69" s="6">
        <v>11524.267542933911</v>
      </c>
      <c r="BD69" s="6">
        <v>11487.573702597072</v>
      </c>
      <c r="BE69" s="6">
        <v>12102.61362864657</v>
      </c>
      <c r="BF69" s="6">
        <v>12096.147950745315</v>
      </c>
      <c r="BG69" s="6">
        <v>14027.518921258828</v>
      </c>
      <c r="BH69" s="6">
        <v>13268.428205701926</v>
      </c>
      <c r="BI69" s="6">
        <v>26048.322739515512</v>
      </c>
      <c r="BJ69" s="6">
        <v>12511.025340140428</v>
      </c>
      <c r="BK69" s="6">
        <v>9975.4683947914564</v>
      </c>
      <c r="BL69" s="6">
        <v>13712.43059373391</v>
      </c>
      <c r="BM69" s="6">
        <v>12203.549565530786</v>
      </c>
      <c r="BN69" s="6">
        <v>13360.248065601523</v>
      </c>
      <c r="BO69" s="6">
        <v>11040.494956612938</v>
      </c>
      <c r="BP69" s="6">
        <v>14784.271700973015</v>
      </c>
      <c r="BQ69" s="6">
        <v>13017.19012827294</v>
      </c>
      <c r="BR69" s="6">
        <v>11667.389823561962</v>
      </c>
      <c r="BS69" s="6">
        <v>14594.85589817686</v>
      </c>
      <c r="BT69" s="6">
        <v>14715.939242825238</v>
      </c>
      <c r="BU69" s="6">
        <v>24679.379356798934</v>
      </c>
      <c r="BV69" s="6">
        <v>10077.823054083836</v>
      </c>
      <c r="BW69" s="6">
        <v>9261.7058775852711</v>
      </c>
      <c r="BX69" s="6">
        <v>8961.2262776636144</v>
      </c>
      <c r="BY69" s="6">
        <v>9481.4283921926963</v>
      </c>
      <c r="BZ69" s="6">
        <v>9745.1625494034524</v>
      </c>
      <c r="CA69" s="6">
        <v>10892.391658412502</v>
      </c>
      <c r="CB69" s="6">
        <v>10799.971076066498</v>
      </c>
      <c r="CC69" s="6">
        <v>9114.118261402029</v>
      </c>
      <c r="CD69" s="6">
        <v>9903.1370814982456</v>
      </c>
      <c r="CE69" s="6">
        <v>11998.694774485144</v>
      </c>
      <c r="CF69" s="6">
        <v>11444.800250214728</v>
      </c>
      <c r="CG69" s="6">
        <v>20963.416873771068</v>
      </c>
      <c r="CH69" s="6">
        <v>10238.157965305114</v>
      </c>
      <c r="CI69" s="6">
        <v>9347.55019448858</v>
      </c>
      <c r="CJ69" s="6">
        <v>11931.783301033141</v>
      </c>
      <c r="CK69" s="6">
        <v>13306.854289251685</v>
      </c>
      <c r="CL69" s="6">
        <v>12151.340923172555</v>
      </c>
      <c r="CM69" s="6">
        <v>12721.73893899285</v>
      </c>
      <c r="CN69" s="6">
        <v>13877.152941150474</v>
      </c>
      <c r="CO69" s="6">
        <v>12156.376612331867</v>
      </c>
      <c r="CP69" s="6">
        <v>13138.104622161782</v>
      </c>
      <c r="CQ69" s="6">
        <v>14297.173918235692</v>
      </c>
      <c r="CR69" s="6">
        <v>13474.839996371074</v>
      </c>
      <c r="CS69" s="6">
        <v>21590.212717520622</v>
      </c>
      <c r="CT69" s="6">
        <v>12219.190784142873</v>
      </c>
      <c r="CU69" s="6">
        <v>10540.701189184249</v>
      </c>
      <c r="CV69" s="6">
        <v>10749.517845554295</v>
      </c>
      <c r="CW69" s="6">
        <v>10364.096471644865</v>
      </c>
      <c r="CX69" s="6">
        <v>14189.11151226843</v>
      </c>
      <c r="CY69" s="6">
        <v>13803.260327586524</v>
      </c>
      <c r="CZ69" s="6">
        <v>12757.86083729534</v>
      </c>
      <c r="DA69" s="6">
        <v>14781.76594494504</v>
      </c>
      <c r="DB69" s="6">
        <v>12597.284939505449</v>
      </c>
      <c r="DC69" s="6">
        <v>14224.331003303585</v>
      </c>
      <c r="DD69" s="6">
        <v>14693.125065595963</v>
      </c>
      <c r="DE69" s="6">
        <v>24015.141226913995</v>
      </c>
      <c r="DF69" s="6">
        <v>12194.197908024344</v>
      </c>
      <c r="DG69" s="6">
        <v>10570.588816343996</v>
      </c>
      <c r="DH69" s="6">
        <v>12222.844564734789</v>
      </c>
      <c r="DI69" s="6">
        <v>11440.741221041622</v>
      </c>
      <c r="DJ69" s="6">
        <v>15209.856287424245</v>
      </c>
      <c r="DK69" s="6">
        <v>13826.378392785622</v>
      </c>
      <c r="DL69" s="6">
        <v>15113.030712476231</v>
      </c>
      <c r="DM69" s="6">
        <v>14028.272517244921</v>
      </c>
      <c r="DN69" s="6">
        <v>14868.983962674023</v>
      </c>
      <c r="DO69" s="6">
        <v>15689.739822988906</v>
      </c>
      <c r="DP69" s="6">
        <v>14686.094905273658</v>
      </c>
      <c r="DQ69" s="6">
        <v>27162.606185677971</v>
      </c>
      <c r="DR69" s="6">
        <v>12105.389609945501</v>
      </c>
      <c r="DS69" s="6">
        <v>12133.420478319846</v>
      </c>
      <c r="DT69" s="6">
        <v>13872.465409223603</v>
      </c>
      <c r="DU69" s="6">
        <v>14275.98050359797</v>
      </c>
      <c r="DV69" s="6">
        <v>15993.071091592308</v>
      </c>
      <c r="DW69" s="6">
        <v>14758.427350955286</v>
      </c>
      <c r="DX69" s="6">
        <v>15743.748807575694</v>
      </c>
      <c r="DY69" s="6">
        <v>17553.834047043532</v>
      </c>
      <c r="DZ69" s="6">
        <v>16361.039937877429</v>
      </c>
      <c r="EA69" s="6">
        <v>14865.224132994614</v>
      </c>
      <c r="EB69" s="6">
        <v>16273.223549212089</v>
      </c>
      <c r="EC69" s="6">
        <v>34334.779735613753</v>
      </c>
      <c r="ED69" s="6">
        <v>9367.5310684230517</v>
      </c>
      <c r="EE69" s="6">
        <v>12733.965839698627</v>
      </c>
      <c r="EF69" s="6">
        <v>13849.483311761585</v>
      </c>
      <c r="EG69" s="6">
        <v>15017.421680789181</v>
      </c>
      <c r="EH69" s="6">
        <v>16279.558008363023</v>
      </c>
      <c r="EI69" s="6">
        <v>16244.002066406982</v>
      </c>
      <c r="EJ69" s="6">
        <v>20069.68232448944</v>
      </c>
      <c r="EK69" s="6">
        <v>18083.393196416506</v>
      </c>
      <c r="EL69" s="6">
        <v>16300.961244947712</v>
      </c>
      <c r="EM69" s="6">
        <v>17284.89122486996</v>
      </c>
      <c r="EN69" s="6">
        <v>18614.139612640967</v>
      </c>
      <c r="EO69" s="6">
        <v>31696.870068060598</v>
      </c>
      <c r="EP69" s="6">
        <v>13589.282109550615</v>
      </c>
      <c r="EQ69" s="6">
        <v>13375.766941294933</v>
      </c>
      <c r="ER69" s="6">
        <v>17302.830985863464</v>
      </c>
      <c r="ES69" s="6">
        <v>18477.280449062706</v>
      </c>
      <c r="ET69" s="6">
        <v>19308.365655056565</v>
      </c>
      <c r="EU69" s="6">
        <v>18453.285374653824</v>
      </c>
      <c r="EV69" s="6">
        <v>19458.029822854318</v>
      </c>
      <c r="EW69" s="6">
        <v>17717.047386112965</v>
      </c>
      <c r="EX69" s="6">
        <v>21940.265502150625</v>
      </c>
      <c r="EY69" s="6">
        <v>20283.048305424702</v>
      </c>
      <c r="EZ69" s="6">
        <v>22169.884258917366</v>
      </c>
      <c r="FA69" s="6">
        <v>30971.797474843723</v>
      </c>
      <c r="FB69" s="6">
        <v>21036.801324429049</v>
      </c>
      <c r="FC69" s="6">
        <v>15429.125211256822</v>
      </c>
      <c r="FD69" s="6">
        <v>23892.264387791794</v>
      </c>
      <c r="FE69" s="6">
        <v>19204.612264561085</v>
      </c>
      <c r="FF69" s="6">
        <v>22200.585761480208</v>
      </c>
      <c r="FG69" s="6">
        <v>20835.141987227198</v>
      </c>
      <c r="FH69" s="6">
        <v>25108.239176458523</v>
      </c>
      <c r="FI69" s="6">
        <v>18409.410983409947</v>
      </c>
      <c r="FJ69" s="6">
        <v>98091.114249432911</v>
      </c>
      <c r="FK69" s="6">
        <v>24404.052886943449</v>
      </c>
      <c r="FL69" s="6">
        <v>21921.749868663606</v>
      </c>
      <c r="FM69" s="6">
        <v>23440.774285535117</v>
      </c>
      <c r="FN69" s="6">
        <v>28933.677385191451</v>
      </c>
      <c r="FO69" s="6">
        <v>14876.749962801592</v>
      </c>
      <c r="FP69" s="6">
        <v>20423.819076182146</v>
      </c>
      <c r="FQ69" s="6">
        <v>20574.345401531435</v>
      </c>
      <c r="FR69" s="6">
        <v>20285.441816665138</v>
      </c>
      <c r="FS69" s="6">
        <v>24741.347975122353</v>
      </c>
      <c r="FT69" s="6">
        <v>23937.419791836113</v>
      </c>
      <c r="FU69" s="6">
        <v>21135.337559711101</v>
      </c>
      <c r="FV69" s="6">
        <v>21264.192624027033</v>
      </c>
      <c r="FW69" s="6">
        <v>24126.779176957993</v>
      </c>
      <c r="FX69" s="6">
        <v>21000.902890575264</v>
      </c>
      <c r="FY69" s="6">
        <v>35192.821618742877</v>
      </c>
      <c r="FZ69" s="6">
        <v>27404.066831610999</v>
      </c>
      <c r="GA69" s="6">
        <v>16115.769708139045</v>
      </c>
      <c r="GB69" s="6">
        <v>26748.874877811853</v>
      </c>
      <c r="GC69" s="6">
        <v>27577.11786983936</v>
      </c>
      <c r="GD69" s="6">
        <v>22076.850638739896</v>
      </c>
      <c r="GE69" s="6">
        <v>26429.815626736829</v>
      </c>
      <c r="GF69" s="6">
        <v>25999.310102898769</v>
      </c>
      <c r="GG69" s="6">
        <v>24432.82084322879</v>
      </c>
      <c r="GH69" s="6">
        <v>22406.409681515368</v>
      </c>
      <c r="GI69" s="6">
        <v>29432.190691491407</v>
      </c>
      <c r="GJ69" s="6">
        <v>24948.519789326416</v>
      </c>
      <c r="GK69" s="6">
        <v>27437.054433715701</v>
      </c>
      <c r="GL69" s="6">
        <v>31908.458079165499</v>
      </c>
      <c r="GM69" s="6">
        <v>19948.358769546048</v>
      </c>
      <c r="GN69" s="6">
        <v>23968.949201634743</v>
      </c>
      <c r="GO69" s="6">
        <v>29332.973952940436</v>
      </c>
      <c r="GP69" s="6">
        <v>24042.879404079613</v>
      </c>
      <c r="GQ69" s="6">
        <v>28772.034567148468</v>
      </c>
      <c r="GR69" s="6">
        <v>28256.206078433388</v>
      </c>
      <c r="GS69" s="6">
        <v>21516.347545008877</v>
      </c>
      <c r="GT69" s="6">
        <v>24631.415689119029</v>
      </c>
      <c r="GU69" s="6">
        <v>31329.629275102692</v>
      </c>
      <c r="GV69" s="6">
        <v>27048.294902831727</v>
      </c>
      <c r="GW69" s="6">
        <v>27164.323720890658</v>
      </c>
      <c r="GX69" s="6">
        <v>39249.586082323309</v>
      </c>
      <c r="GY69" s="6">
        <v>22853.605538235854</v>
      </c>
      <c r="GZ69" s="6">
        <v>26901.800912676827</v>
      </c>
      <c r="HA69" s="6">
        <v>28511.808800969735</v>
      </c>
      <c r="HB69" s="6">
        <v>29700.065827510905</v>
      </c>
      <c r="HC69" s="6">
        <v>26577.122325064651</v>
      </c>
      <c r="HD69" s="6">
        <v>30948.366817517068</v>
      </c>
      <c r="HE69" s="6">
        <v>31642.668596179934</v>
      </c>
      <c r="HF69" s="6">
        <v>32810.613312620335</v>
      </c>
      <c r="HG69" s="6">
        <v>31650.920877139444</v>
      </c>
      <c r="HH69" s="6">
        <v>27284.85749046984</v>
      </c>
      <c r="HI69" s="6">
        <v>23290.038581863973</v>
      </c>
      <c r="HJ69" s="6">
        <v>33682.756337095612</v>
      </c>
      <c r="HK69" s="6">
        <v>20318.919034780251</v>
      </c>
      <c r="HL69" s="6">
        <v>21906.263065754443</v>
      </c>
      <c r="HM69" s="6">
        <v>23617.264092543344</v>
      </c>
      <c r="HN69" s="6">
        <v>23953.34765249693</v>
      </c>
      <c r="HO69" s="6">
        <v>25832.112223891036</v>
      </c>
      <c r="HP69" s="6">
        <v>25005.611607316147</v>
      </c>
      <c r="HQ69" s="6">
        <v>23390.221147405238</v>
      </c>
      <c r="HR69" s="6">
        <v>25092.128575509469</v>
      </c>
      <c r="HS69" s="6">
        <v>25046.899490041858</v>
      </c>
      <c r="HT69" s="6">
        <v>22219.212068776</v>
      </c>
      <c r="HU69" s="6">
        <v>30145.394466829617</v>
      </c>
      <c r="HV69" s="6">
        <v>26439.562349845855</v>
      </c>
      <c r="HW69" s="6">
        <v>21908.425371146441</v>
      </c>
      <c r="HX69" s="6">
        <v>23257.42682173719</v>
      </c>
      <c r="HY69" s="6">
        <v>24358.266808784323</v>
      </c>
      <c r="HZ69" s="6">
        <v>21279.018534423267</v>
      </c>
      <c r="IA69" s="6">
        <v>23446.223043493126</v>
      </c>
      <c r="IB69" s="6">
        <v>23793.37606470707</v>
      </c>
      <c r="IC69" s="6">
        <v>21366.256641517011</v>
      </c>
      <c r="ID69" s="6">
        <v>23059.025035265797</v>
      </c>
      <c r="IE69" s="6">
        <v>21880.587594932902</v>
      </c>
      <c r="IF69" s="6">
        <v>26488.960039119152</v>
      </c>
      <c r="IG69" s="6">
        <v>51674.706045276369</v>
      </c>
      <c r="IH69" s="6">
        <v>12945.489791118533</v>
      </c>
      <c r="II69" s="6">
        <v>19667.428961330334</v>
      </c>
      <c r="IJ69" s="6">
        <v>21334.080317017353</v>
      </c>
      <c r="IK69" s="6">
        <v>19153.424417864389</v>
      </c>
      <c r="IL69" s="6">
        <v>23028.940301413415</v>
      </c>
      <c r="IM69" s="6">
        <v>21999.059509419796</v>
      </c>
      <c r="IN69" s="6">
        <v>19289.791925893653</v>
      </c>
      <c r="IO69" s="6">
        <v>21201.407420836891</v>
      </c>
      <c r="IP69" s="6">
        <v>20897.644510140908</v>
      </c>
      <c r="IQ69" s="6">
        <v>20405.820337448269</v>
      </c>
      <c r="IR69" s="6">
        <v>21774.543274897263</v>
      </c>
      <c r="IS69" s="6">
        <v>43613.454704924552</v>
      </c>
      <c r="IT69" s="6">
        <v>15765.915492380484</v>
      </c>
      <c r="IU69" s="6">
        <v>17447.513746447879</v>
      </c>
      <c r="IV69" s="6">
        <v>24206.802227362965</v>
      </c>
      <c r="IW69" s="6">
        <v>21164.134271760169</v>
      </c>
      <c r="IX69" s="6">
        <v>22601.401935571306</v>
      </c>
      <c r="IY69" s="6">
        <v>26043.468944322052</v>
      </c>
      <c r="IZ69" s="6">
        <v>21901.399897016581</v>
      </c>
      <c r="JA69" s="6">
        <v>24726.736066223642</v>
      </c>
      <c r="JB69" s="6">
        <v>21916.013489433841</v>
      </c>
      <c r="JC69" s="6">
        <v>24225.060097508638</v>
      </c>
      <c r="JD69" s="6">
        <v>24909.347669824325</v>
      </c>
      <c r="JE69" s="6">
        <v>38149.919610014214</v>
      </c>
      <c r="JF69" s="6">
        <v>13569.272312600669</v>
      </c>
      <c r="JG69" s="6">
        <v>18656.550545985501</v>
      </c>
      <c r="JH69" s="6">
        <v>18763.16042908161</v>
      </c>
      <c r="JI69" s="6">
        <v>20276.837441546351</v>
      </c>
      <c r="JJ69" s="6">
        <v>21711.079331436846</v>
      </c>
      <c r="JK69" s="6">
        <v>20017.271543315372</v>
      </c>
      <c r="JL69" s="6">
        <v>23452.52000842628</v>
      </c>
      <c r="JM69" s="6">
        <v>20848.326999668199</v>
      </c>
      <c r="JN69" s="6">
        <v>20919.612304443788</v>
      </c>
      <c r="JO69" s="6">
        <v>22643.506420410286</v>
      </c>
      <c r="JP69" s="6">
        <v>23470.551760143022</v>
      </c>
      <c r="JQ69" s="6">
        <v>89565.940449156697</v>
      </c>
      <c r="JR69" s="6">
        <v>13501.578156748827</v>
      </c>
      <c r="JS69" s="6">
        <v>17821.383178872074</v>
      </c>
      <c r="JT69" s="6">
        <v>21727.522887440817</v>
      </c>
      <c r="JU69" s="6">
        <v>21391.273849983485</v>
      </c>
      <c r="JV69" s="6">
        <v>16947.988780166856</v>
      </c>
      <c r="JW69" s="6">
        <v>18967.202252836636</v>
      </c>
      <c r="JX69" s="6">
        <v>17692.451896747636</v>
      </c>
      <c r="JY69" s="6">
        <v>17609.646908250001</v>
      </c>
    </row>
    <row r="70" spans="1:285"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4343.8151220762684</v>
      </c>
      <c r="EE70" s="8">
        <v>7334.4573913021522</v>
      </c>
      <c r="EF70" s="8">
        <v>7204.7493472130063</v>
      </c>
      <c r="EG70" s="8">
        <v>7839.6462195467875</v>
      </c>
      <c r="EH70" s="8">
        <v>8186.9442187866543</v>
      </c>
      <c r="EI70" s="8">
        <v>7677.6292316995796</v>
      </c>
      <c r="EJ70" s="8">
        <v>8397.7014844982623</v>
      </c>
      <c r="EK70" s="8">
        <v>8620.4567730301296</v>
      </c>
      <c r="EL70" s="8">
        <v>7889.3807891271526</v>
      </c>
      <c r="EM70" s="8">
        <v>8437.8805264419188</v>
      </c>
      <c r="EN70" s="8">
        <v>7635.0346003055656</v>
      </c>
      <c r="EO70" s="8">
        <v>12071.599837793554</v>
      </c>
      <c r="EP70" s="8">
        <v>5670.7221104080063</v>
      </c>
      <c r="EQ70" s="8">
        <v>7262.7890696825743</v>
      </c>
      <c r="ER70" s="8">
        <v>9956.6600756244516</v>
      </c>
      <c r="ES70" s="8">
        <v>8946.6183331082175</v>
      </c>
      <c r="ET70" s="8">
        <v>9110.1566849010433</v>
      </c>
      <c r="EU70" s="8">
        <v>8902.7625720619635</v>
      </c>
      <c r="EV70" s="8">
        <v>9591.5511640903787</v>
      </c>
      <c r="EW70" s="8">
        <v>9244.5897630844247</v>
      </c>
      <c r="EX70" s="8">
        <v>9925.369886210161</v>
      </c>
      <c r="EY70" s="8">
        <v>9706.0872155202524</v>
      </c>
      <c r="EZ70" s="8">
        <v>9670.3552035474022</v>
      </c>
      <c r="FA70" s="8">
        <v>9274.2880948426991</v>
      </c>
      <c r="FB70" s="8">
        <v>11014.554063842224</v>
      </c>
      <c r="FC70" s="8">
        <v>7840.4675224645716</v>
      </c>
      <c r="FD70" s="8">
        <v>10361.574304259224</v>
      </c>
      <c r="FE70" s="8">
        <v>8582.7556184133027</v>
      </c>
      <c r="FF70" s="8">
        <v>10103.897777576824</v>
      </c>
      <c r="FG70" s="8">
        <v>9001.4257721163849</v>
      </c>
      <c r="FH70" s="8">
        <v>11162.996592068552</v>
      </c>
      <c r="FI70" s="8">
        <v>9113.5671810125641</v>
      </c>
      <c r="FJ70" s="8">
        <v>10261.159944192932</v>
      </c>
      <c r="FK70" s="8">
        <v>10224.282871799644</v>
      </c>
      <c r="FL70" s="8">
        <v>9178.5513091875364</v>
      </c>
      <c r="FM70" s="8">
        <v>7008.0270933520833</v>
      </c>
      <c r="FN70" s="8">
        <v>12310.561164421682</v>
      </c>
      <c r="FO70" s="8">
        <v>8815.2910617254802</v>
      </c>
      <c r="FP70" s="8">
        <v>9568.6836621661678</v>
      </c>
      <c r="FQ70" s="8">
        <v>9545.5930195054607</v>
      </c>
      <c r="FR70" s="8">
        <v>9848.4797029546444</v>
      </c>
      <c r="FS70" s="8">
        <v>10831.708784111846</v>
      </c>
      <c r="FT70" s="8">
        <v>11426.33749987149</v>
      </c>
      <c r="FU70" s="8">
        <v>10001.722162435168</v>
      </c>
      <c r="FV70" s="8">
        <v>11111.615196262006</v>
      </c>
      <c r="FW70" s="8">
        <v>10935.17684425709</v>
      </c>
      <c r="FX70" s="8">
        <v>9927.7161877368817</v>
      </c>
      <c r="FY70" s="8">
        <v>11958.538548827813</v>
      </c>
      <c r="FZ70" s="8">
        <v>9859.1134685784145</v>
      </c>
      <c r="GA70" s="8">
        <v>9129.8662485424557</v>
      </c>
      <c r="GB70" s="8">
        <v>11608.446053568641</v>
      </c>
      <c r="GC70" s="8">
        <v>12486.668898958882</v>
      </c>
      <c r="GD70" s="8">
        <v>10256.710201073054</v>
      </c>
      <c r="GE70" s="8">
        <v>8984.3374158692477</v>
      </c>
      <c r="GF70" s="8">
        <v>11541.660946886466</v>
      </c>
      <c r="GG70" s="8">
        <v>12346.523480169055</v>
      </c>
      <c r="GH70" s="8">
        <v>12549.771698249457</v>
      </c>
      <c r="GI70" s="8">
        <v>12937.053070394279</v>
      </c>
      <c r="GJ70" s="8">
        <v>11930.576440649993</v>
      </c>
      <c r="GK70" s="8">
        <v>12449.279906028656</v>
      </c>
      <c r="GL70" s="8">
        <v>8805.6161606219066</v>
      </c>
      <c r="GM70" s="8">
        <v>10989.091591589962</v>
      </c>
      <c r="GN70" s="8">
        <v>12099.541671451341</v>
      </c>
      <c r="GO70" s="8">
        <v>12919.954732666281</v>
      </c>
      <c r="GP70" s="8">
        <v>11196.915049417921</v>
      </c>
      <c r="GQ70" s="8">
        <v>12976.224551852923</v>
      </c>
      <c r="GR70" s="8">
        <v>12039.120714715651</v>
      </c>
      <c r="GS70" s="8">
        <v>10651.351311658223</v>
      </c>
      <c r="GT70" s="8">
        <v>12534.583793377109</v>
      </c>
      <c r="GU70" s="8">
        <v>13857.134013700559</v>
      </c>
      <c r="GV70" s="8">
        <v>12653.574877328099</v>
      </c>
      <c r="GW70" s="8">
        <v>10246.48302868055</v>
      </c>
      <c r="GX70" s="8">
        <v>15412.461739992263</v>
      </c>
      <c r="GY70" s="8">
        <v>10437.393279698059</v>
      </c>
      <c r="GZ70" s="8">
        <v>12813.553034180231</v>
      </c>
      <c r="HA70" s="8">
        <v>14250.768711966348</v>
      </c>
      <c r="HB70" s="8">
        <v>12037.23737468945</v>
      </c>
      <c r="HC70" s="8">
        <v>12443.758742601329</v>
      </c>
      <c r="HD70" s="8">
        <v>14105.747480461807</v>
      </c>
      <c r="HE70" s="8">
        <v>12817.364292395696</v>
      </c>
      <c r="HF70" s="8">
        <v>13867.772686573515</v>
      </c>
      <c r="HG70" s="8">
        <v>13615.46326245335</v>
      </c>
      <c r="HH70" s="8">
        <v>13264.204145004476</v>
      </c>
      <c r="HI70" s="8">
        <v>9190.9469999964367</v>
      </c>
      <c r="HJ70" s="8">
        <v>17974.950641452608</v>
      </c>
      <c r="HK70" s="8">
        <v>10198.461180440861</v>
      </c>
      <c r="HL70" s="8">
        <v>11125.774596924002</v>
      </c>
      <c r="HM70" s="8">
        <v>12571.621672626505</v>
      </c>
      <c r="HN70" s="8">
        <v>12645.028253981814</v>
      </c>
      <c r="HO70" s="8">
        <v>12076.344139092551</v>
      </c>
      <c r="HP70" s="8">
        <v>12199.48443761787</v>
      </c>
      <c r="HQ70" s="8">
        <v>10485.900945060526</v>
      </c>
      <c r="HR70" s="8">
        <v>12338.227818825062</v>
      </c>
      <c r="HS70" s="8">
        <v>12681.606350671635</v>
      </c>
      <c r="HT70" s="8">
        <v>11142.727138206239</v>
      </c>
      <c r="HU70" s="8">
        <v>7925.2010960807638</v>
      </c>
      <c r="HV70" s="8">
        <v>13624.004985610325</v>
      </c>
      <c r="HW70" s="8">
        <v>10795.05021133473</v>
      </c>
      <c r="HX70" s="8">
        <v>12356.552630272556</v>
      </c>
      <c r="HY70" s="8">
        <v>11252.232294977452</v>
      </c>
      <c r="HZ70" s="8">
        <v>11462.114907832047</v>
      </c>
      <c r="IA70" s="8">
        <v>11938.094614242345</v>
      </c>
      <c r="IB70" s="8">
        <v>12868.83322298743</v>
      </c>
      <c r="IC70" s="8">
        <v>11217.892803950252</v>
      </c>
      <c r="ID70" s="8">
        <v>13111.970601141638</v>
      </c>
      <c r="IE70" s="8">
        <v>11480.90475921689</v>
      </c>
      <c r="IF70" s="8">
        <v>11723.742973215056</v>
      </c>
      <c r="IG70" s="8">
        <v>15944.801700251037</v>
      </c>
      <c r="IH70" s="8">
        <v>8403.0155661000645</v>
      </c>
      <c r="II70" s="8">
        <v>11823.687184879393</v>
      </c>
      <c r="IJ70" s="8">
        <v>11594.702031212015</v>
      </c>
      <c r="IK70" s="8">
        <v>12052.124487881454</v>
      </c>
      <c r="IL70" s="8">
        <v>12360.601861914127</v>
      </c>
      <c r="IM70" s="8">
        <v>11749.245023728583</v>
      </c>
      <c r="IN70" s="8">
        <v>10454.169436973869</v>
      </c>
      <c r="IO70" s="8">
        <v>11282.592732702758</v>
      </c>
      <c r="IP70" s="8">
        <v>11769.698610608075</v>
      </c>
      <c r="IQ70" s="8">
        <v>10731.906324922382</v>
      </c>
      <c r="IR70" s="8">
        <v>11621.280660028759</v>
      </c>
      <c r="IS70" s="8">
        <v>13210.756567794986</v>
      </c>
      <c r="IT70" s="8">
        <v>10760.457625775867</v>
      </c>
      <c r="IU70" s="8">
        <v>11005.625847454938</v>
      </c>
      <c r="IV70" s="8">
        <v>12359.024120478225</v>
      </c>
      <c r="IW70" s="8">
        <v>11052.463161706009</v>
      </c>
      <c r="IX70" s="8">
        <v>12800.724443490661</v>
      </c>
      <c r="IY70" s="8">
        <v>10833.646276487829</v>
      </c>
      <c r="IZ70" s="8">
        <v>11731.408379119846</v>
      </c>
      <c r="JA70" s="8">
        <v>14644.73371261067</v>
      </c>
      <c r="JB70" s="8">
        <v>11834.832348898664</v>
      </c>
      <c r="JC70" s="8">
        <v>12284.545493388354</v>
      </c>
      <c r="JD70" s="8">
        <v>12375.039545067013</v>
      </c>
      <c r="JE70" s="8">
        <v>14458.809002088419</v>
      </c>
      <c r="JF70" s="8">
        <v>9168.5826546475946</v>
      </c>
      <c r="JG70" s="8">
        <v>11387.108253327131</v>
      </c>
      <c r="JH70" s="8">
        <v>11556.130415091166</v>
      </c>
      <c r="JI70" s="8">
        <v>12006.554402052618</v>
      </c>
      <c r="JJ70" s="8">
        <v>12480.670828165377</v>
      </c>
      <c r="JK70" s="8">
        <v>11682.989676335335</v>
      </c>
      <c r="JL70" s="8">
        <v>11899.769023176406</v>
      </c>
      <c r="JM70" s="8">
        <v>11961.216175351285</v>
      </c>
      <c r="JN70" s="8">
        <v>12683.409829070426</v>
      </c>
      <c r="JO70" s="8">
        <v>12443.295649366504</v>
      </c>
      <c r="JP70" s="8">
        <v>11486.948612772552</v>
      </c>
      <c r="JQ70" s="8">
        <v>17838.981461872074</v>
      </c>
      <c r="JR70" s="8">
        <v>8390.4249714307371</v>
      </c>
      <c r="JS70" s="8">
        <v>10959.090880720796</v>
      </c>
      <c r="JT70" s="8">
        <v>13798.384860463604</v>
      </c>
      <c r="JU70" s="8">
        <v>10563.233040031037</v>
      </c>
      <c r="JV70" s="8">
        <v>9369.3703725342802</v>
      </c>
      <c r="JW70" s="8">
        <v>9597.5743741521292</v>
      </c>
      <c r="JX70" s="8">
        <v>9218.1472230440068</v>
      </c>
      <c r="JY70" s="8">
        <v>8963.92167849</v>
      </c>
    </row>
    <row r="71" spans="1:285"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5023.7159463467842</v>
      </c>
      <c r="EE71" s="8">
        <v>5399.5084483964729</v>
      </c>
      <c r="EF71" s="8">
        <v>6644.733964548579</v>
      </c>
      <c r="EG71" s="8">
        <v>7177.7754612423932</v>
      </c>
      <c r="EH71" s="8">
        <v>8092.6137895763686</v>
      </c>
      <c r="EI71" s="8">
        <v>8566.3728347074029</v>
      </c>
      <c r="EJ71" s="8">
        <v>11671.980839991178</v>
      </c>
      <c r="EK71" s="8">
        <v>9462.9364233863798</v>
      </c>
      <c r="EL71" s="8">
        <v>8411.5804558205582</v>
      </c>
      <c r="EM71" s="8">
        <v>8847.010698428041</v>
      </c>
      <c r="EN71" s="8">
        <v>10979.1050123354</v>
      </c>
      <c r="EO71" s="8">
        <v>19625.270230267044</v>
      </c>
      <c r="EP71" s="8">
        <v>7918.5599991426088</v>
      </c>
      <c r="EQ71" s="8">
        <v>6112.9778716123583</v>
      </c>
      <c r="ER71" s="8">
        <v>7346.1709102390087</v>
      </c>
      <c r="ES71" s="8">
        <v>9530.6621159544848</v>
      </c>
      <c r="ET71" s="8">
        <v>10198.20897015552</v>
      </c>
      <c r="EU71" s="8">
        <v>9550.5228025918623</v>
      </c>
      <c r="EV71" s="8">
        <v>9866.4786587639392</v>
      </c>
      <c r="EW71" s="8">
        <v>8472.4576230285402</v>
      </c>
      <c r="EX71" s="8">
        <v>12014.895615940468</v>
      </c>
      <c r="EY71" s="8">
        <v>10576.961089904446</v>
      </c>
      <c r="EZ71" s="8">
        <v>12499.529055369967</v>
      </c>
      <c r="FA71" s="8">
        <v>21697.509380001025</v>
      </c>
      <c r="FB71" s="8">
        <v>10022.247260586826</v>
      </c>
      <c r="FC71" s="8">
        <v>7588.6576887922502</v>
      </c>
      <c r="FD71" s="8">
        <v>13530.690083532567</v>
      </c>
      <c r="FE71" s="8">
        <v>10621.85664614778</v>
      </c>
      <c r="FF71" s="8">
        <v>12096.687983903381</v>
      </c>
      <c r="FG71" s="8">
        <v>11833.716215110811</v>
      </c>
      <c r="FH71" s="8">
        <v>13945.242584389971</v>
      </c>
      <c r="FI71" s="8">
        <v>9295.8438023973831</v>
      </c>
      <c r="FJ71" s="8">
        <v>87829.954305239968</v>
      </c>
      <c r="FK71" s="8">
        <v>14179.770015143802</v>
      </c>
      <c r="FL71" s="8">
        <v>12743.19855947607</v>
      </c>
      <c r="FM71" s="8">
        <v>16432.747192183037</v>
      </c>
      <c r="FN71" s="8">
        <v>16623.116220769767</v>
      </c>
      <c r="FO71" s="8">
        <v>6061.4589010761119</v>
      </c>
      <c r="FP71" s="8">
        <v>10855.135414015978</v>
      </c>
      <c r="FQ71" s="8">
        <v>11028.752382025974</v>
      </c>
      <c r="FR71" s="8">
        <v>10436.962113710493</v>
      </c>
      <c r="FS71" s="8">
        <v>13909.639191010505</v>
      </c>
      <c r="FT71" s="8">
        <v>12511.082291964623</v>
      </c>
      <c r="FU71" s="8">
        <v>11133.615397275931</v>
      </c>
      <c r="FV71" s="8">
        <v>10152.577427765025</v>
      </c>
      <c r="FW71" s="8">
        <v>13191.602332700902</v>
      </c>
      <c r="FX71" s="8">
        <v>11073.18670283838</v>
      </c>
      <c r="FY71" s="8">
        <v>23234.283069915062</v>
      </c>
      <c r="FZ71" s="8">
        <v>17544.953363032586</v>
      </c>
      <c r="GA71" s="8">
        <v>6985.9034595965895</v>
      </c>
      <c r="GB71" s="8">
        <v>15140.428824243212</v>
      </c>
      <c r="GC71" s="8">
        <v>15090.448970880478</v>
      </c>
      <c r="GD71" s="8">
        <v>11820.140437666842</v>
      </c>
      <c r="GE71" s="8">
        <v>17445.478210867575</v>
      </c>
      <c r="GF71" s="8">
        <v>14457.649156012303</v>
      </c>
      <c r="GG71" s="8">
        <v>12086.29736305973</v>
      </c>
      <c r="GH71" s="8">
        <v>9856.6379832659131</v>
      </c>
      <c r="GI71" s="8">
        <v>16495.137621097128</v>
      </c>
      <c r="GJ71" s="8">
        <v>13017.943348676421</v>
      </c>
      <c r="GK71" s="8">
        <v>14987.77452768705</v>
      </c>
      <c r="GL71" s="8">
        <v>23102.841918543592</v>
      </c>
      <c r="GM71" s="8">
        <v>8959.267177956086</v>
      </c>
      <c r="GN71" s="8">
        <v>11869.407530183405</v>
      </c>
      <c r="GO71" s="8">
        <v>16413.01922027416</v>
      </c>
      <c r="GP71" s="8">
        <v>12845.96435466169</v>
      </c>
      <c r="GQ71" s="8">
        <v>15795.810015295543</v>
      </c>
      <c r="GR71" s="8">
        <v>16217.085363717737</v>
      </c>
      <c r="GS71" s="8">
        <v>10864.996233350654</v>
      </c>
      <c r="GT71" s="8">
        <v>12096.831895741916</v>
      </c>
      <c r="GU71" s="8">
        <v>17472.495261402131</v>
      </c>
      <c r="GV71" s="8">
        <v>14394.720025503622</v>
      </c>
      <c r="GW71" s="8">
        <v>16917.840692210109</v>
      </c>
      <c r="GX71" s="8">
        <v>23837.124342331048</v>
      </c>
      <c r="GY71" s="8">
        <v>12416.212258537795</v>
      </c>
      <c r="GZ71" s="8">
        <v>14088.247878496595</v>
      </c>
      <c r="HA71" s="8">
        <v>14261.040089003391</v>
      </c>
      <c r="HB71" s="8">
        <v>17662.828452821454</v>
      </c>
      <c r="HC71" s="8">
        <v>14133.363582463318</v>
      </c>
      <c r="HD71" s="8">
        <v>16842.619337055257</v>
      </c>
      <c r="HE71" s="8">
        <v>18825.30430378424</v>
      </c>
      <c r="HF71" s="8">
        <v>18942.840626046822</v>
      </c>
      <c r="HG71" s="8">
        <v>18035.457614686093</v>
      </c>
      <c r="HH71" s="8">
        <v>14020.653345465364</v>
      </c>
      <c r="HI71" s="8">
        <v>14099.091581867531</v>
      </c>
      <c r="HJ71" s="8">
        <v>15707.805695643008</v>
      </c>
      <c r="HK71" s="8">
        <v>10120.457854339387</v>
      </c>
      <c r="HL71" s="8">
        <v>10780.488468830443</v>
      </c>
      <c r="HM71" s="8">
        <v>11045.64241991684</v>
      </c>
      <c r="HN71" s="8">
        <v>11308.319398515114</v>
      </c>
      <c r="HO71" s="8">
        <v>13755.768084798485</v>
      </c>
      <c r="HP71" s="8">
        <v>12806.127169698277</v>
      </c>
      <c r="HQ71" s="8">
        <v>12904.320202344708</v>
      </c>
      <c r="HR71" s="8">
        <v>12753.900756684407</v>
      </c>
      <c r="HS71" s="8">
        <v>12365.293139370227</v>
      </c>
      <c r="HT71" s="8">
        <v>11076.484930569763</v>
      </c>
      <c r="HU71" s="8">
        <v>22220.19337074885</v>
      </c>
      <c r="HV71" s="8">
        <v>12815.557364235534</v>
      </c>
      <c r="HW71" s="8">
        <v>11113.375159811707</v>
      </c>
      <c r="HX71" s="8">
        <v>10900.874191464631</v>
      </c>
      <c r="HY71" s="8">
        <v>13106.034513806871</v>
      </c>
      <c r="HZ71" s="8">
        <v>9816.9036265912164</v>
      </c>
      <c r="IA71" s="8">
        <v>11508.128429250783</v>
      </c>
      <c r="IB71" s="8">
        <v>10924.542841719642</v>
      </c>
      <c r="IC71" s="8">
        <v>10148.363837566762</v>
      </c>
      <c r="ID71" s="8">
        <v>9947.0544341241566</v>
      </c>
      <c r="IE71" s="8">
        <v>10399.68283571601</v>
      </c>
      <c r="IF71" s="8">
        <v>14765.217065904095</v>
      </c>
      <c r="IG71" s="8">
        <v>35729.90434502533</v>
      </c>
      <c r="IH71" s="8">
        <v>4542.4742250184681</v>
      </c>
      <c r="II71" s="8">
        <v>7843.7417764509419</v>
      </c>
      <c r="IJ71" s="8">
        <v>9739.3782858053401</v>
      </c>
      <c r="IK71" s="8">
        <v>7101.2999299829344</v>
      </c>
      <c r="IL71" s="8">
        <v>10668.33843949929</v>
      </c>
      <c r="IM71" s="8">
        <v>10249.814485691213</v>
      </c>
      <c r="IN71" s="8">
        <v>8835.6224889197838</v>
      </c>
      <c r="IO71" s="8">
        <v>9918.8146881341327</v>
      </c>
      <c r="IP71" s="8">
        <v>9127.945899532835</v>
      </c>
      <c r="IQ71" s="8">
        <v>9673.9140125258928</v>
      </c>
      <c r="IR71" s="8">
        <v>10153.262614868505</v>
      </c>
      <c r="IS71" s="8">
        <v>30402.69813712957</v>
      </c>
      <c r="IT71" s="8">
        <v>5005.4578666046154</v>
      </c>
      <c r="IU71" s="8">
        <v>6441.8878989929417</v>
      </c>
      <c r="IV71" s="8">
        <v>11847.77810688474</v>
      </c>
      <c r="IW71" s="8">
        <v>10111.671110054158</v>
      </c>
      <c r="IX71" s="8">
        <v>9800.6774920806474</v>
      </c>
      <c r="IY71" s="8">
        <v>15209.822667834223</v>
      </c>
      <c r="IZ71" s="8">
        <v>10169.991517896735</v>
      </c>
      <c r="JA71" s="8">
        <v>10082.002353612972</v>
      </c>
      <c r="JB71" s="8">
        <v>10081.181140535178</v>
      </c>
      <c r="JC71" s="8">
        <v>11940.514604120284</v>
      </c>
      <c r="JD71" s="8">
        <v>12534.308124757312</v>
      </c>
      <c r="JE71" s="8">
        <v>23691.110607925795</v>
      </c>
      <c r="JF71" s="8">
        <v>4400.6896579530758</v>
      </c>
      <c r="JG71" s="8">
        <v>7269.442292658372</v>
      </c>
      <c r="JH71" s="8">
        <v>7207.0300139904439</v>
      </c>
      <c r="JI71" s="8">
        <v>8270.2830394937337</v>
      </c>
      <c r="JJ71" s="8">
        <v>9230.4085032714684</v>
      </c>
      <c r="JK71" s="8">
        <v>8334.2818669800345</v>
      </c>
      <c r="JL71" s="8">
        <v>11552.75098524987</v>
      </c>
      <c r="JM71" s="8">
        <v>8887.1108243169165</v>
      </c>
      <c r="JN71" s="8">
        <v>8236.2024753733604</v>
      </c>
      <c r="JO71" s="8">
        <v>10200.210771043781</v>
      </c>
      <c r="JP71" s="8">
        <v>11983.60314737047</v>
      </c>
      <c r="JQ71" s="8">
        <v>71726.958987284626</v>
      </c>
      <c r="JR71" s="8">
        <v>5111.1531853180904</v>
      </c>
      <c r="JS71" s="8">
        <v>6862.2922981512766</v>
      </c>
      <c r="JT71" s="8">
        <v>7929.1380269772135</v>
      </c>
      <c r="JU71" s="8">
        <v>10828.040809952448</v>
      </c>
      <c r="JV71" s="8">
        <v>7578.6184076325799</v>
      </c>
      <c r="JW71" s="8">
        <v>9369.6278786845069</v>
      </c>
      <c r="JX71" s="8">
        <v>8474.3046737036311</v>
      </c>
      <c r="JY71" s="8">
        <v>8645.7252297599989</v>
      </c>
    </row>
    <row r="72" spans="1:285"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-26379.313288579466</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18440.872070751651</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1019.4647208986083</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3764.0057892000509</v>
      </c>
      <c r="IY72" s="94">
        <v>553.30063344111818</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row>
    <row r="73" spans="1:285" s="196" customFormat="1" ht="16.5" thickBot="1" x14ac:dyDescent="0.3">
      <c r="A73" s="93" t="s">
        <v>36</v>
      </c>
      <c r="B73" s="94">
        <v>-3797.5147809735176</v>
      </c>
      <c r="C73" s="94">
        <v>2504.2102166690725</v>
      </c>
      <c r="D73" s="94">
        <v>6248.0169978899839</v>
      </c>
      <c r="E73" s="94">
        <v>5809.2836120746624</v>
      </c>
      <c r="F73" s="94">
        <v>723.89188703665241</v>
      </c>
      <c r="G73" s="94">
        <v>387.24249268299587</v>
      </c>
      <c r="H73" s="94">
        <v>-406.65893227242185</v>
      </c>
      <c r="I73" s="94">
        <v>5981.0655484281642</v>
      </c>
      <c r="J73" s="94">
        <v>-2622.9358010675082</v>
      </c>
      <c r="K73" s="94">
        <v>-2890.4864791102718</v>
      </c>
      <c r="L73" s="94">
        <v>1036.5152670198495</v>
      </c>
      <c r="M73" s="94">
        <v>-5981.7857530188048</v>
      </c>
      <c r="N73" s="94">
        <v>2042.389013259794</v>
      </c>
      <c r="O73" s="94">
        <v>1030.0150972999202</v>
      </c>
      <c r="P73" s="94">
        <v>8622.8464386548621</v>
      </c>
      <c r="Q73" s="94">
        <v>6561.3489092594373</v>
      </c>
      <c r="R73" s="94">
        <v>-211.43395460462099</v>
      </c>
      <c r="S73" s="94">
        <v>-6725.5422230407221</v>
      </c>
      <c r="T73" s="94">
        <v>-96.171282089741794</v>
      </c>
      <c r="U73" s="94">
        <v>21119.833781725036</v>
      </c>
      <c r="V73" s="94">
        <v>-2716.7473490587768</v>
      </c>
      <c r="W73" s="94">
        <v>-5402.8334358121656</v>
      </c>
      <c r="X73" s="94">
        <v>-4270.9049147126079</v>
      </c>
      <c r="Y73" s="94">
        <v>7928.1562560623634</v>
      </c>
      <c r="Z73" s="94">
        <v>2772.2241366152448</v>
      </c>
      <c r="AA73" s="94">
        <v>5671.2983592775036</v>
      </c>
      <c r="AB73" s="94">
        <v>16096.06267233478</v>
      </c>
      <c r="AC73" s="94">
        <v>8913.3724153642652</v>
      </c>
      <c r="AD73" s="94">
        <v>-2304.2466580160685</v>
      </c>
      <c r="AE73" s="94">
        <v>13474.957466553626</v>
      </c>
      <c r="AF73" s="94">
        <v>7541.9850797833733</v>
      </c>
      <c r="AG73" s="94">
        <v>9189.8289227857331</v>
      </c>
      <c r="AH73" s="94">
        <v>12192.661190173571</v>
      </c>
      <c r="AI73" s="94">
        <v>1732.5943659944446</v>
      </c>
      <c r="AJ73" s="94">
        <v>2664.6644785965359</v>
      </c>
      <c r="AK73" s="94">
        <v>-6594.5219672687572</v>
      </c>
      <c r="AL73" s="94">
        <v>4962.798189802852</v>
      </c>
      <c r="AM73" s="94">
        <v>4941.8032828260275</v>
      </c>
      <c r="AN73" s="94">
        <v>13407.017456273525</v>
      </c>
      <c r="AO73" s="94">
        <v>13095.741745727149</v>
      </c>
      <c r="AP73" s="94">
        <v>9584.6355943090384</v>
      </c>
      <c r="AQ73" s="94">
        <v>5445.7766241544314</v>
      </c>
      <c r="AR73" s="94">
        <v>1162.0858223847806</v>
      </c>
      <c r="AS73" s="94">
        <v>10546.252135763983</v>
      </c>
      <c r="AT73" s="94">
        <v>5123.3237672403438</v>
      </c>
      <c r="AU73" s="94">
        <v>3292.1896792967327</v>
      </c>
      <c r="AV73" s="94">
        <v>4131.9973656067696</v>
      </c>
      <c r="AW73" s="94">
        <v>-6320.6266344723008</v>
      </c>
      <c r="AX73" s="94">
        <v>8089.2451748935464</v>
      </c>
      <c r="AY73" s="94">
        <v>1792.3106264255935</v>
      </c>
      <c r="AZ73" s="94">
        <v>11244.295832484257</v>
      </c>
      <c r="BA73" s="94">
        <v>20292.679807038498</v>
      </c>
      <c r="BB73" s="94">
        <v>10870.240448684171</v>
      </c>
      <c r="BC73" s="94">
        <v>4833.2148480955984</v>
      </c>
      <c r="BD73" s="94">
        <v>3626.0945327729019</v>
      </c>
      <c r="BE73" s="94">
        <v>7237.8838517043141</v>
      </c>
      <c r="BF73" s="94">
        <v>4714.6592044168137</v>
      </c>
      <c r="BG73" s="94">
        <v>7133.457188952927</v>
      </c>
      <c r="BH73" s="94">
        <v>2334.746416682653</v>
      </c>
      <c r="BI73" s="94">
        <v>-14313.319470911181</v>
      </c>
      <c r="BJ73" s="94">
        <v>17729.279860505361</v>
      </c>
      <c r="BK73" s="94">
        <v>7399.6038878718709</v>
      </c>
      <c r="BL73" s="94">
        <v>5838.5348650289734</v>
      </c>
      <c r="BM73" s="94">
        <v>16543.971205018992</v>
      </c>
      <c r="BN73" s="94">
        <v>5279.8664869371751</v>
      </c>
      <c r="BO73" s="94">
        <v>5086.8547844494597</v>
      </c>
      <c r="BP73" s="94">
        <v>5054.1398795676832</v>
      </c>
      <c r="BQ73" s="94">
        <v>3732.6554060607027</v>
      </c>
      <c r="BR73" s="94">
        <v>19469.42447597058</v>
      </c>
      <c r="BS73" s="94">
        <v>10490.484217995931</v>
      </c>
      <c r="BT73" s="94">
        <v>2754.977331160761</v>
      </c>
      <c r="BU73" s="94">
        <v>-8401.2631913392015</v>
      </c>
      <c r="BV73" s="94">
        <v>18420.916861276477</v>
      </c>
      <c r="BW73" s="94">
        <v>9694.5127889189371</v>
      </c>
      <c r="BX73" s="94">
        <v>10311.782113677606</v>
      </c>
      <c r="BY73" s="94">
        <v>23930.212532328966</v>
      </c>
      <c r="BZ73" s="94">
        <v>9159.7654933647445</v>
      </c>
      <c r="CA73" s="94">
        <v>1872.7986938847257</v>
      </c>
      <c r="CB73" s="94">
        <v>6901.9924725861792</v>
      </c>
      <c r="CC73" s="94">
        <v>6093.6489268238529</v>
      </c>
      <c r="CD73" s="94">
        <v>9149.4564539378152</v>
      </c>
      <c r="CE73" s="94">
        <v>10488.584804453887</v>
      </c>
      <c r="CF73" s="94">
        <v>5705.5452913908148</v>
      </c>
      <c r="CG73" s="94">
        <v>-14317.301781590724</v>
      </c>
      <c r="CH73" s="94">
        <v>17273.697397668708</v>
      </c>
      <c r="CI73" s="94">
        <v>10152.466521125058</v>
      </c>
      <c r="CJ73" s="94">
        <v>13554.102986970631</v>
      </c>
      <c r="CK73" s="94">
        <v>16756.6391922656</v>
      </c>
      <c r="CL73" s="94">
        <v>8819.1112110996437</v>
      </c>
      <c r="CM73" s="94">
        <v>13144.457100651041</v>
      </c>
      <c r="CN73" s="94">
        <v>8335.030338336328</v>
      </c>
      <c r="CO73" s="94">
        <v>7908.2560209910262</v>
      </c>
      <c r="CP73" s="94">
        <v>10719.556356282725</v>
      </c>
      <c r="CQ73" s="94">
        <v>10754.727570631072</v>
      </c>
      <c r="CR73" s="94">
        <v>3957.8928333774493</v>
      </c>
      <c r="CS73" s="94">
        <v>-6199.378441220977</v>
      </c>
      <c r="CT73" s="94">
        <v>18601.457350637029</v>
      </c>
      <c r="CU73" s="94">
        <v>4450.12310361031</v>
      </c>
      <c r="CV73" s="94">
        <v>14420.960930845977</v>
      </c>
      <c r="CW73" s="94">
        <v>27651.745400490734</v>
      </c>
      <c r="CX73" s="94">
        <v>6016.1597125053268</v>
      </c>
      <c r="CY73" s="94">
        <v>12483.258783720363</v>
      </c>
      <c r="CZ73" s="94">
        <v>10273.732064082651</v>
      </c>
      <c r="DA73" s="94">
        <v>8152.8368905173884</v>
      </c>
      <c r="DB73" s="94">
        <v>5987.1034635300293</v>
      </c>
      <c r="DC73" s="94">
        <v>12480.886932108</v>
      </c>
      <c r="DD73" s="94">
        <v>2710.3056152465829</v>
      </c>
      <c r="DE73" s="94">
        <v>-8471.7041072497741</v>
      </c>
      <c r="DF73" s="94">
        <v>8518.1576894771351</v>
      </c>
      <c r="DG73" s="94">
        <v>7547.6852433810118</v>
      </c>
      <c r="DH73" s="94">
        <v>15186.175809787661</v>
      </c>
      <c r="DI73" s="94">
        <v>30527.801860466134</v>
      </c>
      <c r="DJ73" s="94">
        <v>5528.5909077880706</v>
      </c>
      <c r="DK73" s="94">
        <v>12591.176769512211</v>
      </c>
      <c r="DL73" s="94">
        <v>6287.6825787651769</v>
      </c>
      <c r="DM73" s="94">
        <v>13020.133348408104</v>
      </c>
      <c r="DN73" s="94">
        <v>777.7085778121176</v>
      </c>
      <c r="DO73" s="94">
        <v>14145.549566329277</v>
      </c>
      <c r="DP73" s="94">
        <v>-693.04594551155196</v>
      </c>
      <c r="DQ73" s="94">
        <v>-11862.91126375804</v>
      </c>
      <c r="DR73" s="94">
        <v>23571.662766796693</v>
      </c>
      <c r="DS73" s="94">
        <v>7106.7342778938309</v>
      </c>
      <c r="DT73" s="94">
        <v>7818.8183396267605</v>
      </c>
      <c r="DU73" s="94">
        <v>28447.444572435958</v>
      </c>
      <c r="DV73" s="94">
        <v>8537.778863723599</v>
      </c>
      <c r="DW73" s="94">
        <v>10433.27720938337</v>
      </c>
      <c r="DX73" s="94">
        <v>10336.652640037662</v>
      </c>
      <c r="DY73" s="94">
        <v>7300.7613876881715</v>
      </c>
      <c r="DZ73" s="94">
        <v>76.999163345564654</v>
      </c>
      <c r="EA73" s="94">
        <v>19590.981124858012</v>
      </c>
      <c r="EB73" s="94">
        <v>8899.2578101866111</v>
      </c>
      <c r="EC73" s="94">
        <v>-15793.000517728087</v>
      </c>
      <c r="ED73" s="94">
        <v>29968.29515645951</v>
      </c>
      <c r="EE73" s="94">
        <v>10127.978335671542</v>
      </c>
      <c r="EF73" s="94">
        <v>20491.704344516154</v>
      </c>
      <c r="EG73" s="94">
        <v>32126.870359006534</v>
      </c>
      <c r="EH73" s="94">
        <v>10581.001564555549</v>
      </c>
      <c r="EI73" s="94">
        <v>14988.495785765848</v>
      </c>
      <c r="EJ73" s="94">
        <v>13561.497869376293</v>
      </c>
      <c r="EK73" s="94">
        <v>11764.802863868934</v>
      </c>
      <c r="EL73" s="94">
        <v>11484.313560629793</v>
      </c>
      <c r="EM73" s="94">
        <v>27710.178342603293</v>
      </c>
      <c r="EN73" s="94">
        <v>-8206.8101499798049</v>
      </c>
      <c r="EO73" s="94">
        <v>-37028.909564273257</v>
      </c>
      <c r="EP73" s="94">
        <v>7331.6306958792775</v>
      </c>
      <c r="EQ73" s="94">
        <v>-2037.0928271686782</v>
      </c>
      <c r="ER73" s="94">
        <v>12122.390685683822</v>
      </c>
      <c r="ES73" s="94">
        <v>18263.536838927525</v>
      </c>
      <c r="ET73" s="94">
        <v>-664.88449041276795</v>
      </c>
      <c r="EU73" s="94">
        <v>-1116.1471641487753</v>
      </c>
      <c r="EV73" s="94">
        <v>2719.3130881555799</v>
      </c>
      <c r="EW73" s="94">
        <v>6084.156005675276</v>
      </c>
      <c r="EX73" s="94">
        <v>-14020.064966670219</v>
      </c>
      <c r="EY73" s="94">
        <v>20102.375934558971</v>
      </c>
      <c r="EZ73" s="94">
        <v>19000.872847761515</v>
      </c>
      <c r="FA73" s="94">
        <v>3410.0532113528475</v>
      </c>
      <c r="FB73" s="94">
        <v>24333.894334436311</v>
      </c>
      <c r="FC73" s="94">
        <v>-2065.3466846897118</v>
      </c>
      <c r="FD73" s="94">
        <v>-7942.0090722128325</v>
      </c>
      <c r="FE73" s="94">
        <v>28505.646096628643</v>
      </c>
      <c r="FF73" s="94">
        <v>-1003.1850718893209</v>
      </c>
      <c r="FG73" s="94">
        <v>1058.0708132785094</v>
      </c>
      <c r="FH73" s="94">
        <v>1250.2045171677876</v>
      </c>
      <c r="FI73" s="94">
        <v>6649.9769010111613</v>
      </c>
      <c r="FJ73" s="94">
        <v>44463.225885117943</v>
      </c>
      <c r="FK73" s="94">
        <v>13127.182946928171</v>
      </c>
      <c r="FL73" s="94">
        <v>1492.7900900173411</v>
      </c>
      <c r="FM73" s="94">
        <v>23768.937797615494</v>
      </c>
      <c r="FN73" s="94">
        <v>23398.418221586267</v>
      </c>
      <c r="FO73" s="94">
        <v>4168.7616645004628</v>
      </c>
      <c r="FP73" s="94">
        <v>14544.624891686282</v>
      </c>
      <c r="FQ73" s="94">
        <v>25156.937076873062</v>
      </c>
      <c r="FR73" s="94">
        <v>6534.0675182238492</v>
      </c>
      <c r="FS73" s="94">
        <v>16796.981755725585</v>
      </c>
      <c r="FT73" s="94">
        <v>17890.856741399009</v>
      </c>
      <c r="FU73" s="94">
        <v>4073.4358633258789</v>
      </c>
      <c r="FV73" s="94">
        <v>8464.7570452569362</v>
      </c>
      <c r="FW73" s="94">
        <v>18136.712822488626</v>
      </c>
      <c r="FX73" s="94">
        <v>7323.541631054969</v>
      </c>
      <c r="FY73" s="94">
        <v>2334.7978366487214</v>
      </c>
      <c r="FZ73" s="94">
        <v>32278.042407316589</v>
      </c>
      <c r="GA73" s="94">
        <v>8372.3014785820324</v>
      </c>
      <c r="GB73" s="94">
        <v>11518.707940592707</v>
      </c>
      <c r="GC73" s="94">
        <v>16749.509619976205</v>
      </c>
      <c r="GD73" s="94">
        <v>2271.7613552226921</v>
      </c>
      <c r="GE73" s="94">
        <v>1069.7785598545397</v>
      </c>
      <c r="GF73" s="94">
        <v>5774.2782675209792</v>
      </c>
      <c r="GG73" s="94">
        <v>2113.2054725894982</v>
      </c>
      <c r="GH73" s="94">
        <v>1619.7841740890033</v>
      </c>
      <c r="GI73" s="94">
        <v>14205.491258508207</v>
      </c>
      <c r="GJ73" s="94">
        <v>-7198.8430136459456</v>
      </c>
      <c r="GK73" s="94">
        <v>41243.171544932433</v>
      </c>
      <c r="GL73" s="94">
        <v>38517.832733643932</v>
      </c>
      <c r="GM73" s="94">
        <v>-9797.2545086855498</v>
      </c>
      <c r="GN73" s="94">
        <v>-612.87966861594361</v>
      </c>
      <c r="GO73" s="94">
        <v>9708.7950553565297</v>
      </c>
      <c r="GP73" s="94">
        <v>8033.680280510197</v>
      </c>
      <c r="GQ73" s="94">
        <v>1173.4771877840863</v>
      </c>
      <c r="GR73" s="94">
        <v>4926.3606946184118</v>
      </c>
      <c r="GS73" s="94">
        <v>-482.18110054107609</v>
      </c>
      <c r="GT73" s="94">
        <v>-15303.759752567663</v>
      </c>
      <c r="GU73" s="94">
        <v>7021.7074007732263</v>
      </c>
      <c r="GV73" s="94">
        <v>40174.001180165404</v>
      </c>
      <c r="GW73" s="94">
        <v>20216.245172922194</v>
      </c>
      <c r="GX73" s="94">
        <v>17093.152391160933</v>
      </c>
      <c r="GY73" s="94">
        <v>-4597.1628451895431</v>
      </c>
      <c r="GZ73" s="94">
        <v>4018.6949134642537</v>
      </c>
      <c r="HA73" s="94">
        <v>22057.706701053809</v>
      </c>
      <c r="HB73" s="94">
        <v>-15602.345578132907</v>
      </c>
      <c r="HC73" s="94">
        <v>-3630.0096877511401</v>
      </c>
      <c r="HD73" s="94">
        <v>-3550.7269346319335</v>
      </c>
      <c r="HE73" s="94">
        <v>-14373.411430362521</v>
      </c>
      <c r="HF73" s="94">
        <v>-27971.369273086308</v>
      </c>
      <c r="HG73" s="94">
        <v>4038.696771173602</v>
      </c>
      <c r="HH73" s="94">
        <v>-9564.3261877230743</v>
      </c>
      <c r="HI73" s="94">
        <v>1258.1506279742659</v>
      </c>
      <c r="HJ73" s="94">
        <v>13019.306831411706</v>
      </c>
      <c r="HK73" s="94">
        <v>-9567.2851758475299</v>
      </c>
      <c r="HL73" s="94">
        <v>1423.5569139530248</v>
      </c>
      <c r="HM73" s="94">
        <v>12496.782418618051</v>
      </c>
      <c r="HN73" s="94">
        <v>-10715.589792507611</v>
      </c>
      <c r="HO73" s="94">
        <v>-11112.329638485488</v>
      </c>
      <c r="HP73" s="94">
        <v>-9588.5712643238694</v>
      </c>
      <c r="HQ73" s="94">
        <v>-7033.3217015767777</v>
      </c>
      <c r="HR73" s="94">
        <v>-8805.1498929965819</v>
      </c>
      <c r="HS73" s="94">
        <v>-16038.293098257707</v>
      </c>
      <c r="HT73" s="94">
        <v>-25617.637398654937</v>
      </c>
      <c r="HU73" s="94">
        <v>-73291.283682162786</v>
      </c>
      <c r="HV73" s="94">
        <v>17294.600377077906</v>
      </c>
      <c r="HW73" s="94">
        <v>-29653.008959603114</v>
      </c>
      <c r="HX73" s="94">
        <v>-9097.2891218754758</v>
      </c>
      <c r="HY73" s="94">
        <v>10182.401023593822</v>
      </c>
      <c r="HZ73" s="94">
        <v>-19465.926137547838</v>
      </c>
      <c r="IA73" s="94">
        <v>-11126.48300308195</v>
      </c>
      <c r="IB73" s="94">
        <v>-21841.73707205051</v>
      </c>
      <c r="IC73" s="94">
        <v>-22962.787374589112</v>
      </c>
      <c r="ID73" s="94">
        <v>-28523.706991378782</v>
      </c>
      <c r="IE73" s="94">
        <v>46071.35774003285</v>
      </c>
      <c r="IF73" s="94">
        <v>-43282.040335751124</v>
      </c>
      <c r="IG73" s="94">
        <v>-70053.839057906676</v>
      </c>
      <c r="IH73" s="94">
        <v>20121.504477270024</v>
      </c>
      <c r="II73" s="94">
        <v>-29335.956677462193</v>
      </c>
      <c r="IJ73" s="94">
        <v>-12479.396931600313</v>
      </c>
      <c r="IK73" s="94">
        <v>13665.242906484398</v>
      </c>
      <c r="IL73" s="94">
        <v>-32506.325671680228</v>
      </c>
      <c r="IM73" s="94">
        <v>-22000.933823399635</v>
      </c>
      <c r="IN73" s="94">
        <v>-22291.463498139736</v>
      </c>
      <c r="IO73" s="94">
        <v>-11161.824592808538</v>
      </c>
      <c r="IP73" s="94">
        <v>-25153.777750395278</v>
      </c>
      <c r="IQ73" s="94">
        <v>5568.2141139677633</v>
      </c>
      <c r="IR73" s="94">
        <v>1379.692516800945</v>
      </c>
      <c r="IS73" s="94">
        <v>-22915.325090720911</v>
      </c>
      <c r="IT73" s="94">
        <v>33511.690966906535</v>
      </c>
      <c r="IU73" s="94">
        <v>-20814.899053450034</v>
      </c>
      <c r="IV73" s="94">
        <v>-26506.153612372033</v>
      </c>
      <c r="IW73" s="94">
        <v>9376.595332399178</v>
      </c>
      <c r="IX73" s="94">
        <v>-11858.561799855628</v>
      </c>
      <c r="IY73" s="94">
        <v>-17396.312971855416</v>
      </c>
      <c r="IZ73" s="94">
        <v>-7926.5190382320989</v>
      </c>
      <c r="JA73" s="94">
        <v>-20827.101200734884</v>
      </c>
      <c r="JB73" s="94">
        <v>-24279.413436731651</v>
      </c>
      <c r="JC73" s="94">
        <v>9981.5469405203876</v>
      </c>
      <c r="JD73" s="94">
        <v>-17060.36264071308</v>
      </c>
      <c r="JE73" s="94">
        <v>-33346.047155490567</v>
      </c>
      <c r="JF73" s="94">
        <v>31441.838021614938</v>
      </c>
      <c r="JG73" s="94">
        <v>-19006.746944764185</v>
      </c>
      <c r="JH73" s="94">
        <v>-21819.811249407772</v>
      </c>
      <c r="JI73" s="94">
        <v>6714.2527753935274</v>
      </c>
      <c r="JJ73" s="94">
        <v>-15149.38699560416</v>
      </c>
      <c r="JK73" s="94">
        <v>-12129.49316315045</v>
      </c>
      <c r="JL73" s="94">
        <v>-6085.6532237191041</v>
      </c>
      <c r="JM73" s="94">
        <v>-17230.791121004047</v>
      </c>
      <c r="JN73" s="94">
        <v>-20979.430750644999</v>
      </c>
      <c r="JO73" s="94">
        <v>8890.0620613342562</v>
      </c>
      <c r="JP73" s="94">
        <v>-16881.978818431216</v>
      </c>
      <c r="JQ73" s="94">
        <v>-14739.267252895665</v>
      </c>
      <c r="JR73" s="94">
        <v>44352.445667705593</v>
      </c>
      <c r="JS73" s="94">
        <v>-25929.538302463734</v>
      </c>
      <c r="JT73" s="94">
        <v>-21164.050073838516</v>
      </c>
      <c r="JU73" s="94">
        <v>-93444.313769726141</v>
      </c>
      <c r="JV73" s="94">
        <v>-127717.01595193618</v>
      </c>
      <c r="JW73" s="94">
        <v>-196039.81273027768</v>
      </c>
      <c r="JX73" s="94">
        <v>-88045.786948979934</v>
      </c>
      <c r="JY73" s="94">
        <v>-96096.256125960004</v>
      </c>
    </row>
    <row r="74" spans="1:285"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143.54652376242868</v>
      </c>
      <c r="CI74" s="94">
        <v>412.56293754250004</v>
      </c>
      <c r="CJ74" s="94">
        <v>836.05799059431251</v>
      </c>
      <c r="CK74" s="94">
        <v>1090.7446037036434</v>
      </c>
      <c r="CL74" s="94">
        <v>924.80550839312798</v>
      </c>
      <c r="CM74" s="94">
        <v>713.64444673572575</v>
      </c>
      <c r="CN74" s="94">
        <v>841.33312289033415</v>
      </c>
      <c r="CO74" s="94">
        <v>521.18627620884581</v>
      </c>
      <c r="CP74" s="94">
        <v>649.9776627989396</v>
      </c>
      <c r="CQ74" s="94">
        <v>0</v>
      </c>
      <c r="CR74" s="94">
        <v>0</v>
      </c>
      <c r="CS74" s="94">
        <v>0</v>
      </c>
      <c r="CT74" s="94">
        <v>285.53584885688457</v>
      </c>
      <c r="CU74" s="94">
        <v>369.42892595923189</v>
      </c>
      <c r="CV74" s="94">
        <v>438.90675285295856</v>
      </c>
      <c r="CW74" s="94">
        <v>357.1841429687305</v>
      </c>
      <c r="CX74" s="94">
        <v>717.95799587731756</v>
      </c>
      <c r="CY74" s="94">
        <v>364.12709703446654</v>
      </c>
      <c r="CZ74" s="94">
        <v>715.19899105290631</v>
      </c>
      <c r="DA74" s="94">
        <v>937.82497621304401</v>
      </c>
      <c r="DB74" s="94">
        <v>449.06638410033247</v>
      </c>
      <c r="DC74" s="94">
        <v>328.32080036450185</v>
      </c>
      <c r="DD74" s="94">
        <v>234.05623596632509</v>
      </c>
      <c r="DE74" s="94">
        <v>0</v>
      </c>
      <c r="DF74" s="94">
        <v>493.0615046944489</v>
      </c>
      <c r="DG74" s="94">
        <v>338.24502263408129</v>
      </c>
      <c r="DH74" s="94">
        <v>729.75012839481951</v>
      </c>
      <c r="DI74" s="94">
        <v>372.661056561024</v>
      </c>
      <c r="DJ74" s="94">
        <v>590.77596863615065</v>
      </c>
      <c r="DK74" s="94">
        <v>540.30077362702968</v>
      </c>
      <c r="DL74" s="94">
        <v>537.17157397744018</v>
      </c>
      <c r="DM74" s="94">
        <v>638.32122047940607</v>
      </c>
      <c r="DN74" s="94">
        <v>486.01933981719202</v>
      </c>
      <c r="DO74" s="94">
        <v>376.36952235159345</v>
      </c>
      <c r="DP74" s="94">
        <v>167.19749499220214</v>
      </c>
      <c r="DQ74" s="94">
        <v>115.31888551674346</v>
      </c>
      <c r="DR74" s="94">
        <v>199.65386635157304</v>
      </c>
      <c r="DS74" s="94">
        <v>525.66479904191317</v>
      </c>
      <c r="DT74" s="94">
        <v>522.35261994890755</v>
      </c>
      <c r="DU74" s="94">
        <v>430.08838106471683</v>
      </c>
      <c r="DV74" s="94">
        <v>477.6358177118617</v>
      </c>
      <c r="DW74" s="94">
        <v>268.80705090735944</v>
      </c>
      <c r="DX74" s="94">
        <v>317.08471231795477</v>
      </c>
      <c r="DY74" s="94">
        <v>608.5440952775175</v>
      </c>
      <c r="DZ74" s="94">
        <v>200.84971503407618</v>
      </c>
      <c r="EA74" s="94">
        <v>47.12580939874416</v>
      </c>
      <c r="EB74" s="94">
        <v>0</v>
      </c>
      <c r="EC74" s="94">
        <v>0</v>
      </c>
      <c r="ED74" s="94">
        <v>289.43261433780782</v>
      </c>
      <c r="EE74" s="94">
        <v>277.98579995026552</v>
      </c>
      <c r="EF74" s="94">
        <v>282.58775537882258</v>
      </c>
      <c r="EG74" s="94">
        <v>271.06252168363727</v>
      </c>
      <c r="EH74" s="94">
        <v>264.05575376122977</v>
      </c>
      <c r="EI74" s="94">
        <v>254.37981210744522</v>
      </c>
      <c r="EJ74" s="94">
        <v>247.22031075777255</v>
      </c>
      <c r="EK74" s="94">
        <v>132.4112724358657</v>
      </c>
      <c r="EL74" s="94">
        <v>188.11393672147383</v>
      </c>
      <c r="EM74" s="94">
        <v>139.69011846752664</v>
      </c>
      <c r="EN74" s="94">
        <v>0</v>
      </c>
      <c r="EO74" s="94">
        <v>0</v>
      </c>
      <c r="EP74" s="94">
        <v>358.60204737201008</v>
      </c>
      <c r="EQ74" s="94">
        <v>318.18727436852345</v>
      </c>
      <c r="ER74" s="94">
        <v>394.52234818750594</v>
      </c>
      <c r="ES74" s="94">
        <v>390.35030823797968</v>
      </c>
      <c r="ET74" s="94">
        <v>179.40780094828378</v>
      </c>
      <c r="EU74" s="94">
        <v>281.36976955804954</v>
      </c>
      <c r="EV74" s="94">
        <v>48.000548780332927</v>
      </c>
      <c r="EW74" s="94">
        <v>0</v>
      </c>
      <c r="EX74" s="94">
        <v>0</v>
      </c>
      <c r="EY74" s="94">
        <v>240.86520228129029</v>
      </c>
      <c r="EZ74" s="94">
        <v>239.80952798053315</v>
      </c>
      <c r="FA74" s="94">
        <v>42.92954837364924</v>
      </c>
      <c r="FB74" s="94">
        <v>273.99293603259235</v>
      </c>
      <c r="FC74" s="94">
        <v>0</v>
      </c>
      <c r="FD74" s="94">
        <v>6.3172391150895164</v>
      </c>
      <c r="FE74" s="94">
        <v>104.53305356381776</v>
      </c>
      <c r="FF74" s="94">
        <v>259.77556563509165</v>
      </c>
      <c r="FG74" s="94">
        <v>255.75368689473703</v>
      </c>
      <c r="FH74" s="94">
        <v>252.79537410254653</v>
      </c>
      <c r="FI74" s="94">
        <v>215.58774474004625</v>
      </c>
      <c r="FJ74" s="94">
        <v>243.2180587568636</v>
      </c>
      <c r="FK74" s="94">
        <v>205.95608773534491</v>
      </c>
      <c r="FL74" s="94">
        <v>277.04628681263131</v>
      </c>
      <c r="FM74" s="94">
        <v>234.22115957464018</v>
      </c>
      <c r="FN74" s="94">
        <v>233.25935776561008</v>
      </c>
      <c r="FO74" s="94">
        <v>229.43644852581016</v>
      </c>
      <c r="FP74" s="94">
        <v>171.05968246239345</v>
      </c>
      <c r="FQ74" s="94">
        <v>129.23002014850965</v>
      </c>
      <c r="FR74" s="94">
        <v>342.4008998827162</v>
      </c>
      <c r="FS74" s="94">
        <v>222.47274237582243</v>
      </c>
      <c r="FT74" s="94">
        <v>33.142382100277182</v>
      </c>
      <c r="FU74" s="94">
        <v>320.68467930459479</v>
      </c>
      <c r="FV74" s="94">
        <v>166.68082602263351</v>
      </c>
      <c r="FW74" s="94">
        <v>0</v>
      </c>
      <c r="FX74" s="94">
        <v>0</v>
      </c>
      <c r="FY74" s="94">
        <v>0</v>
      </c>
      <c r="FZ74" s="94">
        <v>230.80631634941955</v>
      </c>
      <c r="GA74" s="94">
        <v>224.45284207146381</v>
      </c>
      <c r="GB74" s="94">
        <v>240.42276765609398</v>
      </c>
      <c r="GC74" s="94">
        <v>246.32241627576505</v>
      </c>
      <c r="GD74" s="94">
        <v>260.267919415086</v>
      </c>
      <c r="GE74" s="94">
        <v>59.684318841002558</v>
      </c>
      <c r="GF74" s="94">
        <v>460.86444143329152</v>
      </c>
      <c r="GG74" s="94">
        <v>124.03214098091979</v>
      </c>
      <c r="GH74" s="94">
        <v>48.450461200807972</v>
      </c>
      <c r="GI74" s="94">
        <v>130.01583132012482</v>
      </c>
      <c r="GJ74" s="94">
        <v>0</v>
      </c>
      <c r="GK74" s="94">
        <v>0</v>
      </c>
      <c r="GL74" s="94">
        <v>250.89553868988276</v>
      </c>
      <c r="GM74" s="94">
        <v>248.0840551793828</v>
      </c>
      <c r="GN74" s="94">
        <v>47.58418852072149</v>
      </c>
      <c r="GO74" s="94">
        <v>448.55542274174098</v>
      </c>
      <c r="GP74" s="94">
        <v>256.1581534157869</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284.63038376416017</v>
      </c>
      <c r="HK74" s="94">
        <v>83.302762049326645</v>
      </c>
      <c r="HL74" s="94">
        <v>565.77242352392284</v>
      </c>
      <c r="HM74" s="94">
        <v>304.36323044935745</v>
      </c>
      <c r="HN74" s="94">
        <v>93.136051075611604</v>
      </c>
      <c r="HO74" s="94">
        <v>550.28984416985691</v>
      </c>
      <c r="HP74" s="94">
        <v>435.52970934085261</v>
      </c>
      <c r="HQ74" s="94">
        <v>468.69743382757559</v>
      </c>
      <c r="HR74" s="94">
        <v>532.18394705648211</v>
      </c>
      <c r="HS74" s="94">
        <v>510.27044637230614</v>
      </c>
      <c r="HT74" s="94">
        <v>481.5199953052026</v>
      </c>
      <c r="HU74" s="94">
        <v>495.27003115843098</v>
      </c>
      <c r="HV74" s="94">
        <v>190.94547477026447</v>
      </c>
      <c r="HW74" s="94">
        <v>811.83930256611495</v>
      </c>
      <c r="HX74" s="94">
        <v>450.29124122107299</v>
      </c>
      <c r="HY74" s="94">
        <v>213.6946435164148</v>
      </c>
      <c r="HZ74" s="94">
        <v>654.77632076999976</v>
      </c>
      <c r="IA74" s="94">
        <v>403.07651361373928</v>
      </c>
      <c r="IB74" s="94">
        <v>0</v>
      </c>
      <c r="IC74" s="94">
        <v>244.24446647581755</v>
      </c>
      <c r="ID74" s="94">
        <v>317.92219432539127</v>
      </c>
      <c r="IE74" s="94">
        <v>314.73447323324973</v>
      </c>
      <c r="IF74" s="94">
        <v>338.21939264376982</v>
      </c>
      <c r="IG74" s="94">
        <v>325.32631690374768</v>
      </c>
      <c r="IH74" s="94">
        <v>311.58925395247837</v>
      </c>
      <c r="II74" s="94">
        <v>47.429082281120785</v>
      </c>
      <c r="IJ74" s="94">
        <v>627.13831114812967</v>
      </c>
      <c r="IK74" s="94">
        <v>201.17741260767528</v>
      </c>
      <c r="IL74" s="94">
        <v>724.72431025289268</v>
      </c>
      <c r="IM74" s="94">
        <v>495.64915569274206</v>
      </c>
      <c r="IN74" s="94">
        <v>577.05011818994899</v>
      </c>
      <c r="IO74" s="94">
        <v>418.08251707405196</v>
      </c>
      <c r="IP74" s="94">
        <v>208.6402490457115</v>
      </c>
      <c r="IQ74" s="94">
        <v>717.95043890614772</v>
      </c>
      <c r="IR74" s="94">
        <v>462.21281867094621</v>
      </c>
      <c r="IS74" s="94">
        <v>137.43682826552399</v>
      </c>
      <c r="IT74" s="94">
        <v>787.21922467323475</v>
      </c>
      <c r="IU74" s="94">
        <v>461.45756552634441</v>
      </c>
      <c r="IV74" s="94">
        <v>141.32075378123099</v>
      </c>
      <c r="IW74" s="94">
        <v>645.2104188931645</v>
      </c>
      <c r="IX74" s="94">
        <v>429.92229429452919</v>
      </c>
      <c r="IY74" s="94">
        <v>149.93985012314542</v>
      </c>
      <c r="IZ74" s="94">
        <v>709.64219967134125</v>
      </c>
      <c r="JA74" s="94">
        <v>469.71862975574356</v>
      </c>
      <c r="JB74" s="94">
        <v>141.90311149571212</v>
      </c>
      <c r="JC74" s="94">
        <v>718.79318328729687</v>
      </c>
      <c r="JD74" s="94">
        <v>135.38882433805659</v>
      </c>
      <c r="JE74" s="94">
        <v>448.05614403686894</v>
      </c>
      <c r="JF74" s="94">
        <v>705.40931490371975</v>
      </c>
      <c r="JG74" s="94">
        <v>417.19179356657736</v>
      </c>
      <c r="JH74" s="94">
        <v>188.10323566534186</v>
      </c>
      <c r="JI74" s="94">
        <v>679.81628851535788</v>
      </c>
      <c r="JJ74" s="94">
        <v>437.28568674949503</v>
      </c>
      <c r="JK74" s="94">
        <v>425.37533666805757</v>
      </c>
      <c r="JL74" s="94">
        <v>416.41589924145711</v>
      </c>
      <c r="JM74" s="94">
        <v>457.44413046830471</v>
      </c>
      <c r="JN74" s="94">
        <v>456.60591198701684</v>
      </c>
      <c r="JO74" s="94">
        <v>438.1501642515895</v>
      </c>
      <c r="JP74" s="94">
        <v>463.58012191536557</v>
      </c>
      <c r="JQ74" s="94">
        <v>437.43294607934763</v>
      </c>
      <c r="JR74" s="94">
        <v>451.98180781714103</v>
      </c>
      <c r="JS74" s="94">
        <v>175.79925149390257</v>
      </c>
      <c r="JT74" s="94">
        <v>305.88039844070857</v>
      </c>
      <c r="JU74" s="94">
        <v>0</v>
      </c>
      <c r="JV74" s="94">
        <v>0</v>
      </c>
      <c r="JW74" s="94">
        <v>0</v>
      </c>
      <c r="JX74" s="94">
        <v>0</v>
      </c>
      <c r="JY74" s="94"/>
    </row>
    <row r="75" spans="1:285"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9089.4428312414966</v>
      </c>
      <c r="HW75" s="94">
        <v>-1315.9160917236964</v>
      </c>
      <c r="HX75" s="94">
        <v>-1679.8850702245973</v>
      </c>
      <c r="HY75" s="94">
        <v>-1651.3363843890452</v>
      </c>
      <c r="HZ75" s="94">
        <v>-1668.0075153521859</v>
      </c>
      <c r="IA75" s="94">
        <v>-1822.5177732922102</v>
      </c>
      <c r="IB75" s="94">
        <v>7970.3178675103218</v>
      </c>
      <c r="IC75" s="94">
        <v>-2033.6165970688705</v>
      </c>
      <c r="ID75" s="94">
        <v>-1679.6132609644917</v>
      </c>
      <c r="IE75" s="94">
        <v>-1605.1436482454776</v>
      </c>
      <c r="IF75" s="94">
        <v>-1614.6349408369772</v>
      </c>
      <c r="IG75" s="94">
        <v>-1543.6197751115019</v>
      </c>
      <c r="IH75" s="94">
        <v>7898.1554945925836</v>
      </c>
      <c r="II75" s="94">
        <v>-1165.0541567905177</v>
      </c>
      <c r="IJ75" s="94">
        <v>-1301.8659765869065</v>
      </c>
      <c r="IK75" s="94">
        <v>-1148.8447928383653</v>
      </c>
      <c r="IL75" s="94">
        <v>-1214.5295184471925</v>
      </c>
      <c r="IM75" s="94">
        <v>-1151.4709873670711</v>
      </c>
      <c r="IN75" s="94">
        <v>6410.4629666507799</v>
      </c>
      <c r="IO75" s="94">
        <v>-1029.2054890204033</v>
      </c>
      <c r="IP75" s="94">
        <v>-994.59715348427596</v>
      </c>
      <c r="IQ75" s="94">
        <v>-981.23707449718847</v>
      </c>
      <c r="IR75" s="94">
        <v>-984.42457241270552</v>
      </c>
      <c r="IS75" s="94">
        <v>-795.25306200229159</v>
      </c>
      <c r="IT75" s="94">
        <v>5069.795874017499</v>
      </c>
      <c r="IU75" s="94">
        <v>-747.89997910571765</v>
      </c>
      <c r="IV75" s="94">
        <v>-772.02469861380825</v>
      </c>
      <c r="IW75" s="94">
        <v>-717.67372228675538</v>
      </c>
      <c r="IX75" s="94">
        <v>-716.28029978201903</v>
      </c>
      <c r="IY75" s="94">
        <v>-649.55940906891237</v>
      </c>
      <c r="IZ75" s="94">
        <v>3777.3613645599025</v>
      </c>
      <c r="JA75" s="94">
        <v>-651.85578222092715</v>
      </c>
      <c r="JB75" s="94">
        <v>-645.54955860811231</v>
      </c>
      <c r="JC75" s="94">
        <v>-661.09049737076714</v>
      </c>
      <c r="JD75" s="94">
        <v>-690.41552462299114</v>
      </c>
      <c r="JE75" s="94">
        <v>-693.88542841737603</v>
      </c>
      <c r="JF75" s="94">
        <v>3451.6639973351807</v>
      </c>
      <c r="JG75" s="94">
        <v>-632.82335076038203</v>
      </c>
      <c r="JH75" s="94">
        <v>-652.40721975128383</v>
      </c>
      <c r="JI75" s="94">
        <v>-604.99398236173784</v>
      </c>
      <c r="JJ75" s="94">
        <v>-561.75161384113778</v>
      </c>
      <c r="JK75" s="94">
        <v>-541.97552635043553</v>
      </c>
      <c r="JL75" s="94">
        <v>3199.8826892305246</v>
      </c>
      <c r="JM75" s="94">
        <v>-470.94013897419876</v>
      </c>
      <c r="JN75" s="94">
        <v>-460.42800597789056</v>
      </c>
      <c r="JO75" s="94">
        <v>-422.42422303850134</v>
      </c>
      <c r="JP75" s="94">
        <v>-402.17533747443605</v>
      </c>
      <c r="JQ75" s="94">
        <v>-414.68512722075468</v>
      </c>
      <c r="JR75" s="94">
        <v>2217.3834038810128</v>
      </c>
      <c r="JS75" s="94">
        <v>-398.62031454323596</v>
      </c>
      <c r="JT75" s="94">
        <v>-349.12198675738068</v>
      </c>
      <c r="JU75" s="94">
        <v>-322.19673868661732</v>
      </c>
      <c r="JV75" s="94">
        <v>-268.07839861908423</v>
      </c>
      <c r="JW75" s="94">
        <v>-214.64591786622412</v>
      </c>
      <c r="JX75" s="94">
        <v>1764.2012912440744</v>
      </c>
      <c r="JY75" s="94"/>
    </row>
    <row r="76" spans="1:285" s="196" customFormat="1" ht="16.5" thickBot="1" x14ac:dyDescent="0.3">
      <c r="A76" s="93" t="s">
        <v>38</v>
      </c>
      <c r="B76" s="94">
        <v>-525.4920266794627</v>
      </c>
      <c r="C76" s="94">
        <v>-80.999479634101419</v>
      </c>
      <c r="D76" s="94">
        <v>-2256.7419817412824</v>
      </c>
      <c r="E76" s="94">
        <v>-5329.0195465064944</v>
      </c>
      <c r="F76" s="94">
        <v>1982.7012172912057</v>
      </c>
      <c r="G76" s="94">
        <v>-1599.2350082227597</v>
      </c>
      <c r="H76" s="94">
        <v>-1880.1490927054272</v>
      </c>
      <c r="I76" s="94">
        <v>1803.902843306146</v>
      </c>
      <c r="J76" s="94">
        <v>-1222.0320823596737</v>
      </c>
      <c r="K76" s="94">
        <v>-2929.4907563199822</v>
      </c>
      <c r="L76" s="94">
        <v>-1246.9772647514417</v>
      </c>
      <c r="M76" s="94">
        <v>-2527.6441815907278</v>
      </c>
      <c r="N76" s="94">
        <v>-1139.7252148211005</v>
      </c>
      <c r="O76" s="94">
        <v>-778.51414325044652</v>
      </c>
      <c r="P76" s="94">
        <v>3784.3027364280483</v>
      </c>
      <c r="Q76" s="94">
        <v>-2527.8342642855382</v>
      </c>
      <c r="R76" s="94">
        <v>-570.47348399866473</v>
      </c>
      <c r="S76" s="94">
        <v>-2063.5867494622898</v>
      </c>
      <c r="T76" s="94">
        <v>1670.1922358981531</v>
      </c>
      <c r="U76" s="94">
        <v>-4626.7862593799928</v>
      </c>
      <c r="V76" s="94">
        <v>-1784.0259643211291</v>
      </c>
      <c r="W76" s="94">
        <v>5273.2577418127294</v>
      </c>
      <c r="X76" s="94">
        <v>-1507.1061194783842</v>
      </c>
      <c r="Y76" s="94">
        <v>-5042.284253462627</v>
      </c>
      <c r="Z76" s="94">
        <v>5089.5869088012269</v>
      </c>
      <c r="AA76" s="94">
        <v>742.1787726041814</v>
      </c>
      <c r="AB76" s="94">
        <v>-4013.0913426677475</v>
      </c>
      <c r="AC76" s="94">
        <v>-4476.0793876223943</v>
      </c>
      <c r="AD76" s="94">
        <v>2508.2655104230794</v>
      </c>
      <c r="AE76" s="94">
        <v>359.6550134094341</v>
      </c>
      <c r="AF76" s="94">
        <v>5498.9396292158244</v>
      </c>
      <c r="AG76" s="94">
        <v>1231.2225500412362</v>
      </c>
      <c r="AH76" s="94">
        <v>297.24256547873438</v>
      </c>
      <c r="AI76" s="94">
        <v>920.94488948588753</v>
      </c>
      <c r="AJ76" s="94">
        <v>-1391.5683976891776</v>
      </c>
      <c r="AK76" s="94">
        <v>2055.8101191799219</v>
      </c>
      <c r="AL76" s="94">
        <v>-1124.8845299784016</v>
      </c>
      <c r="AM76" s="94">
        <v>3030.8365680946285</v>
      </c>
      <c r="AN76" s="94">
        <v>3132.9015558273986</v>
      </c>
      <c r="AO76" s="94">
        <v>-5881.2395965419873</v>
      </c>
      <c r="AP76" s="94">
        <v>1023.5615649363569</v>
      </c>
      <c r="AQ76" s="94">
        <v>512.29146604635991</v>
      </c>
      <c r="AR76" s="94">
        <v>134.25609152581438</v>
      </c>
      <c r="AS76" s="94">
        <v>4454.416680620011</v>
      </c>
      <c r="AT76" s="94">
        <v>567.142411290567</v>
      </c>
      <c r="AU76" s="94">
        <v>-8049.245232987405</v>
      </c>
      <c r="AV76" s="94">
        <v>2381.305178728795</v>
      </c>
      <c r="AW76" s="94">
        <v>-1878.2312882706055</v>
      </c>
      <c r="AX76" s="94">
        <v>231.77212594245111</v>
      </c>
      <c r="AY76" s="94">
        <v>1525.2534956613022</v>
      </c>
      <c r="AZ76" s="94">
        <v>945.38290942935964</v>
      </c>
      <c r="BA76" s="94">
        <v>-11.086232669562227</v>
      </c>
      <c r="BB76" s="94">
        <v>1594.4657157127556</v>
      </c>
      <c r="BC76" s="94">
        <v>-482.38786785669129</v>
      </c>
      <c r="BD76" s="94">
        <v>221.70636742447203</v>
      </c>
      <c r="BE76" s="94">
        <v>247.46004797078908</v>
      </c>
      <c r="BF76" s="94">
        <v>1183.0424739196646</v>
      </c>
      <c r="BG76" s="94">
        <v>-1468.5138802994102</v>
      </c>
      <c r="BH76" s="94">
        <v>181.26390043288387</v>
      </c>
      <c r="BI76" s="94">
        <v>-3210.8522177275945</v>
      </c>
      <c r="BJ76" s="94">
        <v>2969.3519093899658</v>
      </c>
      <c r="BK76" s="94">
        <v>-1116.6574908575292</v>
      </c>
      <c r="BL76" s="94">
        <v>901.1570705141927</v>
      </c>
      <c r="BM76" s="94">
        <v>18.138824523679098</v>
      </c>
      <c r="BN76" s="94">
        <v>48.255498272697281</v>
      </c>
      <c r="BO76" s="94">
        <v>27.909434836843314</v>
      </c>
      <c r="BP76" s="94">
        <v>874.65275372303734</v>
      </c>
      <c r="BQ76" s="94">
        <v>264.26783815443019</v>
      </c>
      <c r="BR76" s="94">
        <v>-2553.5928830718753</v>
      </c>
      <c r="BS76" s="94">
        <v>1424.4787436918236</v>
      </c>
      <c r="BT76" s="94">
        <v>1429.825357459983</v>
      </c>
      <c r="BU76" s="94">
        <v>-3066.3347986710096</v>
      </c>
      <c r="BV76" s="94">
        <v>-1163.845605626145</v>
      </c>
      <c r="BW76" s="94">
        <v>1957.0371866779938</v>
      </c>
      <c r="BX76" s="94">
        <v>-1685.8674400908517</v>
      </c>
      <c r="BY76" s="94">
        <v>1579.0478811563505</v>
      </c>
      <c r="BZ76" s="94">
        <v>-893.09718410746655</v>
      </c>
      <c r="CA76" s="94">
        <v>352.35437055803652</v>
      </c>
      <c r="CB76" s="94">
        <v>1273.8225837323157</v>
      </c>
      <c r="CC76" s="94">
        <v>277.3090126883381</v>
      </c>
      <c r="CD76" s="94">
        <v>771.55301099636347</v>
      </c>
      <c r="CE76" s="94">
        <v>927.88936265581992</v>
      </c>
      <c r="CF76" s="94">
        <v>-433.06045021582651</v>
      </c>
      <c r="CG76" s="94">
        <v>-3730.8886830105071</v>
      </c>
      <c r="CH76" s="94">
        <v>-297.41029340764072</v>
      </c>
      <c r="CI76" s="94">
        <v>903.88505612038568</v>
      </c>
      <c r="CJ76" s="94">
        <v>-323.36534707692772</v>
      </c>
      <c r="CK76" s="94">
        <v>-73.78556776672832</v>
      </c>
      <c r="CL76" s="94">
        <v>1229.2624159578133</v>
      </c>
      <c r="CM76" s="94">
        <v>-1424.5325649613674</v>
      </c>
      <c r="CN76" s="94">
        <v>137.22692502486169</v>
      </c>
      <c r="CO76" s="94">
        <v>178.31337597626856</v>
      </c>
      <c r="CP76" s="94">
        <v>-2022.7739429077862</v>
      </c>
      <c r="CQ76" s="94">
        <v>1753.7039999824647</v>
      </c>
      <c r="CR76" s="94">
        <v>1621.2816886869725</v>
      </c>
      <c r="CS76" s="94">
        <v>-745.02787625256849</v>
      </c>
      <c r="CT76" s="94">
        <v>1.9281033803769487</v>
      </c>
      <c r="CU76" s="94">
        <v>-123.84005916028444</v>
      </c>
      <c r="CV76" s="94">
        <v>947.87095696869631</v>
      </c>
      <c r="CW76" s="94">
        <v>3111.8595642061973</v>
      </c>
      <c r="CX76" s="94">
        <v>-1964.1532491887419</v>
      </c>
      <c r="CY76" s="94">
        <v>272.07547067432171</v>
      </c>
      <c r="CZ76" s="94">
        <v>1136.2500456945313</v>
      </c>
      <c r="DA76" s="94">
        <v>628.92468086446399</v>
      </c>
      <c r="DB76" s="94">
        <v>-142.01993927642206</v>
      </c>
      <c r="DC76" s="94">
        <v>671.07324076127782</v>
      </c>
      <c r="DD76" s="94">
        <v>-2210.4722001368873</v>
      </c>
      <c r="DE76" s="94">
        <v>-805.82005079186979</v>
      </c>
      <c r="DF76" s="94">
        <v>-2056.9143593458589</v>
      </c>
      <c r="DG76" s="94">
        <v>-1042.0251055990075</v>
      </c>
      <c r="DH76" s="94">
        <v>-4220.2860324573721</v>
      </c>
      <c r="DI76" s="94">
        <v>3008.0766278906362</v>
      </c>
      <c r="DJ76" s="94">
        <v>413.32794704275221</v>
      </c>
      <c r="DK76" s="94">
        <v>1180.285570166724</v>
      </c>
      <c r="DL76" s="94">
        <v>654.75774917855631</v>
      </c>
      <c r="DM76" s="94">
        <v>1346.5383394828777</v>
      </c>
      <c r="DN76" s="94">
        <v>-1129.8189496915961</v>
      </c>
      <c r="DO76" s="94">
        <v>1515.3828264207584</v>
      </c>
      <c r="DP76" s="94">
        <v>369.44062202600372</v>
      </c>
      <c r="DQ76" s="94">
        <v>-59.546392716152994</v>
      </c>
      <c r="DR76" s="94">
        <v>308.23918586970194</v>
      </c>
      <c r="DS76" s="94">
        <v>-2230.6211501487023</v>
      </c>
      <c r="DT76" s="94">
        <v>-423.63172307745322</v>
      </c>
      <c r="DU76" s="94">
        <v>1232.9328450773373</v>
      </c>
      <c r="DV76" s="94">
        <v>1741.9772165258969</v>
      </c>
      <c r="DW76" s="94">
        <v>283.8437687473334</v>
      </c>
      <c r="DX76" s="94">
        <v>-739.06160213022724</v>
      </c>
      <c r="DY76" s="94">
        <v>-1042.6476229534965</v>
      </c>
      <c r="DZ76" s="94">
        <v>1336.9860997670653</v>
      </c>
      <c r="EA76" s="94">
        <v>229.88294642551358</v>
      </c>
      <c r="EB76" s="94">
        <v>552.18172669063813</v>
      </c>
      <c r="EC76" s="94">
        <v>-1246.8528143319438</v>
      </c>
      <c r="ED76" s="94">
        <v>2330.0573444373686</v>
      </c>
      <c r="EE76" s="94">
        <v>-2469.8232950671772</v>
      </c>
      <c r="EF76" s="94">
        <v>553.11888245066859</v>
      </c>
      <c r="EG76" s="94">
        <v>-2.2509464755412485</v>
      </c>
      <c r="EH76" s="94">
        <v>-1472.7863188356077</v>
      </c>
      <c r="EI76" s="94">
        <v>-1869.609799320828</v>
      </c>
      <c r="EJ76" s="94">
        <v>824.7874891396383</v>
      </c>
      <c r="EK76" s="94">
        <v>1717.3282748421461</v>
      </c>
      <c r="EL76" s="94">
        <v>-1986.5735065291394</v>
      </c>
      <c r="EM76" s="94">
        <v>-888.43401263267606</v>
      </c>
      <c r="EN76" s="94">
        <v>2110.3144737559273</v>
      </c>
      <c r="EO76" s="94">
        <v>-1403.7098249706362</v>
      </c>
      <c r="EP76" s="94">
        <v>1149.0367857298424</v>
      </c>
      <c r="EQ76" s="94">
        <v>3374.8567022276998</v>
      </c>
      <c r="ER76" s="94">
        <v>-1877.8115604253733</v>
      </c>
      <c r="ES76" s="94">
        <v>1121.0843725989801</v>
      </c>
      <c r="ET76" s="94">
        <v>-41.406847682026545</v>
      </c>
      <c r="EU76" s="94">
        <v>-1217.619977673415</v>
      </c>
      <c r="EV76" s="94">
        <v>278.24603012745246</v>
      </c>
      <c r="EW76" s="94">
        <v>927.70351103694372</v>
      </c>
      <c r="EX76" s="94">
        <v>-370.02097175690062</v>
      </c>
      <c r="EY76" s="94">
        <v>13.576131597223474</v>
      </c>
      <c r="EZ76" s="94">
        <v>-151.34980114196662</v>
      </c>
      <c r="FA76" s="94">
        <v>-194.59540445948397</v>
      </c>
      <c r="FB76" s="94">
        <v>-751.51963680294409</v>
      </c>
      <c r="FC76" s="94">
        <v>839.62600356913038</v>
      </c>
      <c r="FD76" s="94">
        <v>1130.2256751287628</v>
      </c>
      <c r="FE76" s="94">
        <v>-22.214389736539999</v>
      </c>
      <c r="FF76" s="94">
        <v>-1721.8171871891907</v>
      </c>
      <c r="FG76" s="94">
        <v>-29.579143716813423</v>
      </c>
      <c r="FH76" s="94">
        <v>-447.72410751454782</v>
      </c>
      <c r="FI76" s="94">
        <v>-913.24514119068067</v>
      </c>
      <c r="FJ76" s="94">
        <v>-847.36953874500409</v>
      </c>
      <c r="FK76" s="94">
        <v>-1030.4327330494427</v>
      </c>
      <c r="FL76" s="94">
        <v>1021.8721665640468</v>
      </c>
      <c r="FM76" s="94">
        <v>1819.7828767173655</v>
      </c>
      <c r="FN76" s="94">
        <v>-676.76736759057098</v>
      </c>
      <c r="FO76" s="94">
        <v>-224.81032723190032</v>
      </c>
      <c r="FP76" s="94">
        <v>1117.9624948263661</v>
      </c>
      <c r="FQ76" s="94">
        <v>-569.83168740941721</v>
      </c>
      <c r="FR76" s="94">
        <v>319.60875517707279</v>
      </c>
      <c r="FS76" s="94">
        <v>-1358.0964977095191</v>
      </c>
      <c r="FT76" s="94">
        <v>-331.1114228457958</v>
      </c>
      <c r="FU76" s="94">
        <v>-1133.5674893131995</v>
      </c>
      <c r="FV76" s="94">
        <v>921.70848730661373</v>
      </c>
      <c r="FW76" s="94">
        <v>-3.4441477396734079</v>
      </c>
      <c r="FX76" s="94">
        <v>282.25154617361176</v>
      </c>
      <c r="FY76" s="94">
        <v>1604.7886410553783</v>
      </c>
      <c r="FZ76" s="94">
        <v>-839.25605078523347</v>
      </c>
      <c r="GA76" s="94">
        <v>-312.41496273520278</v>
      </c>
      <c r="GB76" s="94">
        <v>-165.28887094200621</v>
      </c>
      <c r="GC76" s="94">
        <v>740.11343320326432</v>
      </c>
      <c r="GD76" s="94">
        <v>-133.52177321344445</v>
      </c>
      <c r="GE76" s="94">
        <v>1976.3158412091066</v>
      </c>
      <c r="GF76" s="94">
        <v>-361.51431568600862</v>
      </c>
      <c r="GG76" s="94">
        <v>-448.50591028647841</v>
      </c>
      <c r="GH76" s="94">
        <v>-256.75879076093736</v>
      </c>
      <c r="GI76" s="94">
        <v>835.18593156954296</v>
      </c>
      <c r="GJ76" s="94">
        <v>-1607.7103525157604</v>
      </c>
      <c r="GK76" s="94">
        <v>250.17350574906828</v>
      </c>
      <c r="GL76" s="94">
        <v>-301.76020827265864</v>
      </c>
      <c r="GM76" s="94">
        <v>-921.45387192103021</v>
      </c>
      <c r="GN76" s="94">
        <v>2110.7635035600438</v>
      </c>
      <c r="GO76" s="94">
        <v>92.29003107781827</v>
      </c>
      <c r="GP76" s="94">
        <v>-721.77000973265717</v>
      </c>
      <c r="GQ76" s="94">
        <v>880.06517493215188</v>
      </c>
      <c r="GR76" s="94">
        <v>503.97270956657405</v>
      </c>
      <c r="GS76" s="94">
        <v>403.72286913623594</v>
      </c>
      <c r="GT76" s="94">
        <v>-113.88105958871341</v>
      </c>
      <c r="GU76" s="94">
        <v>468.06277066583891</v>
      </c>
      <c r="GV76" s="94">
        <v>366.07019068655302</v>
      </c>
      <c r="GW76" s="94">
        <v>487.37349209221935</v>
      </c>
      <c r="GX76" s="94">
        <v>431.54112253376093</v>
      </c>
      <c r="GY76" s="94">
        <v>-103.78452093225229</v>
      </c>
      <c r="GZ76" s="94">
        <v>326.12960949249327</v>
      </c>
      <c r="HA76" s="94">
        <v>950.69510426398688</v>
      </c>
      <c r="HB76" s="94">
        <v>554.94903551241896</v>
      </c>
      <c r="HC76" s="94">
        <v>-67.964662078882284</v>
      </c>
      <c r="HD76" s="94">
        <v>986.21317278052857</v>
      </c>
      <c r="HE76" s="94">
        <v>-1759.5998546812805</v>
      </c>
      <c r="HF76" s="94">
        <v>-209.96658920816043</v>
      </c>
      <c r="HG76" s="94">
        <v>2515.2550631601857</v>
      </c>
      <c r="HH76" s="94">
        <v>708.62187173498728</v>
      </c>
      <c r="HI76" s="94">
        <v>-262.30715758160608</v>
      </c>
      <c r="HJ76" s="94">
        <v>-171.5101983671471</v>
      </c>
      <c r="HK76" s="94">
        <v>892.89962277865754</v>
      </c>
      <c r="HL76" s="94">
        <v>-104.91321814825447</v>
      </c>
      <c r="HM76" s="94">
        <v>623.64590026176541</v>
      </c>
      <c r="HN76" s="94">
        <v>-487.69942321681816</v>
      </c>
      <c r="HO76" s="94">
        <v>-84.989099896116301</v>
      </c>
      <c r="HP76" s="94">
        <v>1692.1925808412905</v>
      </c>
      <c r="HQ76" s="94">
        <v>-1981.5478638549007</v>
      </c>
      <c r="HR76" s="94">
        <v>-112.56585969287391</v>
      </c>
      <c r="HS76" s="94">
        <v>551.79138525373264</v>
      </c>
      <c r="HT76" s="94">
        <v>-950.94957372957685</v>
      </c>
      <c r="HU76" s="94">
        <v>129.05220805731506</v>
      </c>
      <c r="HV76" s="94">
        <v>-1968.9883939558997</v>
      </c>
      <c r="HW76" s="94">
        <v>-687.37454385844728</v>
      </c>
      <c r="HX76" s="94">
        <v>-65.679423761831231</v>
      </c>
      <c r="HY76" s="94">
        <v>1319.0748915091688</v>
      </c>
      <c r="HZ76" s="94">
        <v>120.26270676492196</v>
      </c>
      <c r="IA76" s="94">
        <v>612.16585397583287</v>
      </c>
      <c r="IB76" s="94">
        <v>406.29707552874703</v>
      </c>
      <c r="IC76" s="94">
        <v>-292.12627716741645</v>
      </c>
      <c r="ID76" s="94">
        <v>-62.268319515759316</v>
      </c>
      <c r="IE76" s="94">
        <v>-676.30901242541586</v>
      </c>
      <c r="IF76" s="94">
        <v>-309.72252902924583</v>
      </c>
      <c r="IG76" s="94">
        <v>-802.87885099096684</v>
      </c>
      <c r="IH76" s="94">
        <v>1052.5164504716947</v>
      </c>
      <c r="II76" s="94">
        <v>-1592.5524429721902</v>
      </c>
      <c r="IJ76" s="94">
        <v>169.6985645158226</v>
      </c>
      <c r="IK76" s="94">
        <v>-11.659975918852529</v>
      </c>
      <c r="IL76" s="94">
        <v>-2516.8919431021864</v>
      </c>
      <c r="IM76" s="94">
        <v>552.56872004548768</v>
      </c>
      <c r="IN76" s="94">
        <v>-155.38752234340211</v>
      </c>
      <c r="IO76" s="94">
        <v>826.13954093151176</v>
      </c>
      <c r="IP76" s="94">
        <v>1441.8617589307612</v>
      </c>
      <c r="IQ76" s="94">
        <v>146.99358811848145</v>
      </c>
      <c r="IR76" s="94">
        <v>-1258.5535249831621</v>
      </c>
      <c r="IS76" s="94">
        <v>-583.4844251888278</v>
      </c>
      <c r="IT76" s="94">
        <v>322.90731986016021</v>
      </c>
      <c r="IU76" s="94">
        <v>517.62106567337185</v>
      </c>
      <c r="IV76" s="94">
        <v>-490.649394771522</v>
      </c>
      <c r="IW76" s="94">
        <v>-3516.7089820671758</v>
      </c>
      <c r="IX76" s="94">
        <v>185.84891449637942</v>
      </c>
      <c r="IY76" s="94">
        <v>2016.7595994764451</v>
      </c>
      <c r="IZ76" s="94">
        <v>605.83339640024769</v>
      </c>
      <c r="JA76" s="94">
        <v>-1082.0196897755286</v>
      </c>
      <c r="JB76" s="94">
        <v>-831.38755267813735</v>
      </c>
      <c r="JC76" s="94">
        <v>664.84678816674182</v>
      </c>
      <c r="JD76" s="94">
        <v>-343.93620632637379</v>
      </c>
      <c r="JE76" s="94">
        <v>-812.35937040999477</v>
      </c>
      <c r="JF76" s="94">
        <v>1681.802987344947</v>
      </c>
      <c r="JG76" s="94">
        <v>-2266.636581548863</v>
      </c>
      <c r="JH76" s="94">
        <v>1175.3320161873726</v>
      </c>
      <c r="JI76" s="94">
        <v>-478.87875257462292</v>
      </c>
      <c r="JJ76" s="94">
        <v>1720.4579225242276</v>
      </c>
      <c r="JK76" s="94">
        <v>-301.42093647558227</v>
      </c>
      <c r="JL76" s="94">
        <v>1032.0015150196386</v>
      </c>
      <c r="JM76" s="94">
        <v>383.55802742962453</v>
      </c>
      <c r="JN76" s="94">
        <v>-159.35638889437877</v>
      </c>
      <c r="JO76" s="94">
        <v>-157.86394648784147</v>
      </c>
      <c r="JP76" s="94">
        <v>-1694.2305842131248</v>
      </c>
      <c r="JQ76" s="94">
        <v>-1496.4195096741023</v>
      </c>
      <c r="JR76" s="94">
        <v>-1330.4961009742194</v>
      </c>
      <c r="JS76" s="94">
        <v>-804.52371316729432</v>
      </c>
      <c r="JT76" s="94">
        <v>-208.73765107358412</v>
      </c>
      <c r="JU76" s="94">
        <v>1159.9900983706484</v>
      </c>
      <c r="JV76" s="94">
        <v>-203.22152071785356</v>
      </c>
      <c r="JW76" s="94">
        <v>-98.354211951337632</v>
      </c>
      <c r="JX76" s="94">
        <v>-2071.2327192113003</v>
      </c>
      <c r="JY76" s="94"/>
    </row>
    <row r="77" spans="1:285" s="196" customFormat="1" ht="18.75" thickBot="1" x14ac:dyDescent="0.3">
      <c r="A77" s="93" t="s">
        <v>222</v>
      </c>
      <c r="B77" s="94">
        <v>-4323.0068076529806</v>
      </c>
      <c r="C77" s="94">
        <v>2423.2107370349709</v>
      </c>
      <c r="D77" s="94">
        <v>3991.2750161487015</v>
      </c>
      <c r="E77" s="94">
        <v>480.26406556816869</v>
      </c>
      <c r="F77" s="94">
        <v>2706.5931043278583</v>
      </c>
      <c r="G77" s="94">
        <v>-1211.9925155397639</v>
      </c>
      <c r="H77" s="94">
        <v>-2286.8080249778491</v>
      </c>
      <c r="I77" s="94">
        <v>7784.96839173431</v>
      </c>
      <c r="J77" s="94">
        <v>-3844.9678834271822</v>
      </c>
      <c r="K77" s="94">
        <v>-5819.977235430254</v>
      </c>
      <c r="L77" s="94">
        <v>-210.46199773159228</v>
      </c>
      <c r="M77" s="94">
        <v>-8509.4299346095322</v>
      </c>
      <c r="N77" s="94">
        <v>902.66379843869356</v>
      </c>
      <c r="O77" s="94">
        <v>251.50095404947365</v>
      </c>
      <c r="P77" s="94">
        <v>12407.149175082912</v>
      </c>
      <c r="Q77" s="94">
        <v>4033.5146449738991</v>
      </c>
      <c r="R77" s="94">
        <v>-781.90743860328575</v>
      </c>
      <c r="S77" s="94">
        <v>-8789.1289725030128</v>
      </c>
      <c r="T77" s="94">
        <v>1574.0209538084112</v>
      </c>
      <c r="U77" s="94">
        <v>16493.047522345045</v>
      </c>
      <c r="V77" s="94">
        <v>-4500.7733133799056</v>
      </c>
      <c r="W77" s="94">
        <v>-129.57569399943677</v>
      </c>
      <c r="X77" s="94">
        <v>-5778.0110341909922</v>
      </c>
      <c r="Y77" s="94">
        <v>2885.8720025997363</v>
      </c>
      <c r="Z77" s="94">
        <v>7861.8110454164707</v>
      </c>
      <c r="AA77" s="94">
        <v>6413.4771318816847</v>
      </c>
      <c r="AB77" s="94">
        <v>12082.971329667032</v>
      </c>
      <c r="AC77" s="94">
        <v>4437.2930277418718</v>
      </c>
      <c r="AD77" s="94">
        <v>204.01885240701085</v>
      </c>
      <c r="AE77" s="94">
        <v>13834.61247996306</v>
      </c>
      <c r="AF77" s="94">
        <v>13040.924708999199</v>
      </c>
      <c r="AG77" s="94">
        <v>10421.05147282697</v>
      </c>
      <c r="AH77" s="94">
        <v>12489.903755652304</v>
      </c>
      <c r="AI77" s="94">
        <v>2653.539255480332</v>
      </c>
      <c r="AJ77" s="94">
        <v>1273.0960809073581</v>
      </c>
      <c r="AK77" s="94">
        <v>-4538.7118480888348</v>
      </c>
      <c r="AL77" s="94">
        <v>3837.9136598244504</v>
      </c>
      <c r="AM77" s="94">
        <v>7972.6398509206556</v>
      </c>
      <c r="AN77" s="94">
        <v>16539.919012100923</v>
      </c>
      <c r="AO77" s="94">
        <v>7214.5021491851621</v>
      </c>
      <c r="AP77" s="94">
        <v>10608.197159245396</v>
      </c>
      <c r="AQ77" s="94">
        <v>5958.0680902007907</v>
      </c>
      <c r="AR77" s="94">
        <v>1296.3419139105949</v>
      </c>
      <c r="AS77" s="94">
        <v>15000.668816383995</v>
      </c>
      <c r="AT77" s="94">
        <v>5690.4661785309108</v>
      </c>
      <c r="AU77" s="94">
        <v>-4757.0555536906713</v>
      </c>
      <c r="AV77" s="94">
        <v>6513.3025443355646</v>
      </c>
      <c r="AW77" s="94">
        <v>-8198.8579227429054</v>
      </c>
      <c r="AX77" s="94">
        <v>8321.017300835998</v>
      </c>
      <c r="AY77" s="94">
        <v>3317.5641220868956</v>
      </c>
      <c r="AZ77" s="94">
        <v>12189.678741913616</v>
      </c>
      <c r="BA77" s="94">
        <v>20281.593574368933</v>
      </c>
      <c r="BB77" s="94">
        <v>12464.706164396928</v>
      </c>
      <c r="BC77" s="94">
        <v>4350.8269802389068</v>
      </c>
      <c r="BD77" s="94">
        <v>3847.8009001973737</v>
      </c>
      <c r="BE77" s="94">
        <v>7485.3438996751029</v>
      </c>
      <c r="BF77" s="94">
        <v>5897.7016783364788</v>
      </c>
      <c r="BG77" s="94">
        <v>5664.9433086535164</v>
      </c>
      <c r="BH77" s="94">
        <v>2516.010317115537</v>
      </c>
      <c r="BI77" s="94">
        <v>-17524.171688638777</v>
      </c>
      <c r="BJ77" s="94">
        <v>20698.631769895328</v>
      </c>
      <c r="BK77" s="94">
        <v>6282.9463970143415</v>
      </c>
      <c r="BL77" s="94">
        <v>6739.6919355431664</v>
      </c>
      <c r="BM77" s="94">
        <v>16562.11002954267</v>
      </c>
      <c r="BN77" s="94">
        <v>5328.1219852098729</v>
      </c>
      <c r="BO77" s="94">
        <v>5114.7642192863023</v>
      </c>
      <c r="BP77" s="94">
        <v>5928.79263329072</v>
      </c>
      <c r="BQ77" s="94">
        <v>3996.9232442151329</v>
      </c>
      <c r="BR77" s="94">
        <v>16915.831592898703</v>
      </c>
      <c r="BS77" s="94">
        <v>11914.962961687756</v>
      </c>
      <c r="BT77" s="94">
        <v>4184.8026886207435</v>
      </c>
      <c r="BU77" s="94">
        <v>-11467.59799001021</v>
      </c>
      <c r="BV77" s="94">
        <v>17257.071255650331</v>
      </c>
      <c r="BW77" s="94">
        <v>11651.54997559693</v>
      </c>
      <c r="BX77" s="94">
        <v>8625.9146735867544</v>
      </c>
      <c r="BY77" s="94">
        <v>25509.260413485314</v>
      </c>
      <c r="BZ77" s="94">
        <v>8266.6683092572766</v>
      </c>
      <c r="CA77" s="94">
        <v>2225.1530644427621</v>
      </c>
      <c r="CB77" s="94">
        <v>8175.8150563184945</v>
      </c>
      <c r="CC77" s="94">
        <v>6370.9579395121909</v>
      </c>
      <c r="CD77" s="94">
        <v>9921.0094649341791</v>
      </c>
      <c r="CE77" s="94">
        <v>11416.474167109707</v>
      </c>
      <c r="CF77" s="94">
        <v>5272.484841174989</v>
      </c>
      <c r="CG77" s="94">
        <v>-18048.19046460123</v>
      </c>
      <c r="CH77" s="94">
        <v>17119.833628023498</v>
      </c>
      <c r="CI77" s="94">
        <v>11468.914514787943</v>
      </c>
      <c r="CJ77" s="94">
        <v>14066.795630488017</v>
      </c>
      <c r="CK77" s="94">
        <v>17773.598228202514</v>
      </c>
      <c r="CL77" s="94">
        <v>10973.179135450586</v>
      </c>
      <c r="CM77" s="94">
        <v>12433.568982425399</v>
      </c>
      <c r="CN77" s="94">
        <v>9313.5903862515243</v>
      </c>
      <c r="CO77" s="94">
        <v>8607.7556731761415</v>
      </c>
      <c r="CP77" s="94">
        <v>9346.7600761738777</v>
      </c>
      <c r="CQ77" s="94">
        <v>12508.431570613537</v>
      </c>
      <c r="CR77" s="94">
        <v>5579.1745220644216</v>
      </c>
      <c r="CS77" s="94">
        <v>-6944.4063174735456</v>
      </c>
      <c r="CT77" s="94">
        <v>18888.921302874289</v>
      </c>
      <c r="CU77" s="94">
        <v>4695.7119704092574</v>
      </c>
      <c r="CV77" s="94">
        <v>15807.738640667631</v>
      </c>
      <c r="CW77" s="94">
        <v>31120.789107665663</v>
      </c>
      <c r="CX77" s="94">
        <v>4769.9644591939023</v>
      </c>
      <c r="CY77" s="94">
        <v>13119.46135142915</v>
      </c>
      <c r="CZ77" s="94">
        <v>12125.18110083009</v>
      </c>
      <c r="DA77" s="94">
        <v>9719.5865475948958</v>
      </c>
      <c r="DB77" s="94">
        <v>6294.1499083539402</v>
      </c>
      <c r="DC77" s="94">
        <v>13480.280973233779</v>
      </c>
      <c r="DD77" s="94">
        <v>733.88965107602098</v>
      </c>
      <c r="DE77" s="94">
        <v>-9277.5241580416441</v>
      </c>
      <c r="DF77" s="94">
        <v>6954.3048348257262</v>
      </c>
      <c r="DG77" s="94">
        <v>6843.9051604160859</v>
      </c>
      <c r="DH77" s="94">
        <v>11695.639905725109</v>
      </c>
      <c r="DI77" s="94">
        <v>33908.539544917796</v>
      </c>
      <c r="DJ77" s="94">
        <v>6532.6948234669735</v>
      </c>
      <c r="DK77" s="94">
        <v>14311.763113305964</v>
      </c>
      <c r="DL77" s="94">
        <v>7479.6119019211737</v>
      </c>
      <c r="DM77" s="94">
        <v>15004.992908370388</v>
      </c>
      <c r="DN77" s="94">
        <v>133.90896793771358</v>
      </c>
      <c r="DO77" s="94">
        <v>16037.301915101629</v>
      </c>
      <c r="DP77" s="94">
        <v>-156.4078284933461</v>
      </c>
      <c r="DQ77" s="94">
        <v>-11807.13877095745</v>
      </c>
      <c r="DR77" s="94">
        <v>24079.555819017969</v>
      </c>
      <c r="DS77" s="94">
        <v>5401.7779267870419</v>
      </c>
      <c r="DT77" s="94">
        <v>7917.5392364982154</v>
      </c>
      <c r="DU77" s="94">
        <v>30110.46579857801</v>
      </c>
      <c r="DV77" s="94">
        <v>10757.391897961357</v>
      </c>
      <c r="DW77" s="94">
        <v>10985.928029038063</v>
      </c>
      <c r="DX77" s="94">
        <v>9914.6757502253895</v>
      </c>
      <c r="DY77" s="94">
        <v>6866.657860012192</v>
      </c>
      <c r="DZ77" s="94">
        <v>1614.8349781467064</v>
      </c>
      <c r="EA77" s="94">
        <v>19867.989880682271</v>
      </c>
      <c r="EB77" s="94">
        <v>9451.4395368772493</v>
      </c>
      <c r="EC77" s="94">
        <v>-17039.853332060029</v>
      </c>
      <c r="ED77" s="94">
        <v>32587.785115234685</v>
      </c>
      <c r="EE77" s="94">
        <v>7936.1408405546299</v>
      </c>
      <c r="EF77" s="94">
        <v>21327.410982345646</v>
      </c>
      <c r="EG77" s="94">
        <v>32395.68193421463</v>
      </c>
      <c r="EH77" s="94">
        <v>9372.2709994811703</v>
      </c>
      <c r="EI77" s="94">
        <v>13373.265798552466</v>
      </c>
      <c r="EJ77" s="94">
        <v>14633.505669273705</v>
      </c>
      <c r="EK77" s="94">
        <v>13614.542411146946</v>
      </c>
      <c r="EL77" s="94">
        <v>9685.8539908221283</v>
      </c>
      <c r="EM77" s="94">
        <v>26961.434448438144</v>
      </c>
      <c r="EN77" s="94">
        <v>-6096.4956762238771</v>
      </c>
      <c r="EO77" s="94">
        <v>-38432.619389243897</v>
      </c>
      <c r="EP77" s="94">
        <v>8839.269528981129</v>
      </c>
      <c r="EQ77" s="94">
        <v>1655.951149427545</v>
      </c>
      <c r="ER77" s="94">
        <v>10639.101473445953</v>
      </c>
      <c r="ES77" s="94">
        <v>19774.971519764484</v>
      </c>
      <c r="ET77" s="94">
        <v>-526.88353714651066</v>
      </c>
      <c r="EU77" s="94">
        <v>-2052.3973722641404</v>
      </c>
      <c r="EV77" s="94">
        <v>3045.5596670633654</v>
      </c>
      <c r="EW77" s="94">
        <v>7011.8595167122203</v>
      </c>
      <c r="EX77" s="94">
        <v>-14390.085938427121</v>
      </c>
      <c r="EY77" s="94">
        <v>20356.817268437484</v>
      </c>
      <c r="EZ77" s="94">
        <v>19089.332574600081</v>
      </c>
      <c r="FA77" s="94">
        <v>3258.3873552670125</v>
      </c>
      <c r="FB77" s="94">
        <v>23856.367633665959</v>
      </c>
      <c r="FC77" s="94">
        <v>-1225.7206811205815</v>
      </c>
      <c r="FD77" s="94">
        <v>-6805.46615796898</v>
      </c>
      <c r="FE77" s="94">
        <v>28587.964760455921</v>
      </c>
      <c r="FF77" s="94">
        <v>-2465.2266934434197</v>
      </c>
      <c r="FG77" s="94">
        <v>1284.245356456433</v>
      </c>
      <c r="FH77" s="94">
        <v>1055.2757837557863</v>
      </c>
      <c r="FI77" s="94">
        <v>5952.3195045605271</v>
      </c>
      <c r="FJ77" s="94">
        <v>43859.074405129802</v>
      </c>
      <c r="FK77" s="94">
        <v>12302.706301614075</v>
      </c>
      <c r="FL77" s="94">
        <v>2791.7085433940192</v>
      </c>
      <c r="FM77" s="94">
        <v>25822.941833907498</v>
      </c>
      <c r="FN77" s="94">
        <v>22954.910211761307</v>
      </c>
      <c r="FO77" s="94">
        <v>4173.3877857943735</v>
      </c>
      <c r="FP77" s="94">
        <v>15833.647068975042</v>
      </c>
      <c r="FQ77" s="94">
        <v>24716.335409612155</v>
      </c>
      <c r="FR77" s="94">
        <v>7196.0771732836383</v>
      </c>
      <c r="FS77" s="94">
        <v>15661.358000391889</v>
      </c>
      <c r="FT77" s="94">
        <v>17592.887700653489</v>
      </c>
      <c r="FU77" s="94">
        <v>3260.5530533172741</v>
      </c>
      <c r="FV77" s="94">
        <v>9553.1463585861839</v>
      </c>
      <c r="FW77" s="94">
        <v>18133.268674748953</v>
      </c>
      <c r="FX77" s="94">
        <v>7605.793177228581</v>
      </c>
      <c r="FY77" s="94">
        <v>3939.5864777040997</v>
      </c>
      <c r="FZ77" s="94">
        <v>31669.592672880775</v>
      </c>
      <c r="GA77" s="94">
        <v>8284.3393579182939</v>
      </c>
      <c r="GB77" s="94">
        <v>11593.841837306794</v>
      </c>
      <c r="GC77" s="94">
        <v>17735.945469455237</v>
      </c>
      <c r="GD77" s="94">
        <v>2398.5075014243334</v>
      </c>
      <c r="GE77" s="94">
        <v>3105.7787199046488</v>
      </c>
      <c r="GF77" s="94">
        <v>5873.6283932682618</v>
      </c>
      <c r="GG77" s="94">
        <v>1788.7317032839396</v>
      </c>
      <c r="GH77" s="94">
        <v>1411.4758445288739</v>
      </c>
      <c r="GI77" s="94">
        <v>15170.693021397876</v>
      </c>
      <c r="GJ77" s="94">
        <v>-8806.5533661617064</v>
      </c>
      <c r="GK77" s="94">
        <v>41493.345050681506</v>
      </c>
      <c r="GL77" s="94">
        <v>38466.968064061155</v>
      </c>
      <c r="GM77" s="94">
        <v>-10470.624325427196</v>
      </c>
      <c r="GN77" s="94">
        <v>1545.4680234648217</v>
      </c>
      <c r="GO77" s="94">
        <v>10249.640509176088</v>
      </c>
      <c r="GP77" s="94">
        <v>7568.0684241933268</v>
      </c>
      <c r="GQ77" s="94">
        <v>2053.5423627162381</v>
      </c>
      <c r="GR77" s="94">
        <v>5430.3334041849857</v>
      </c>
      <c r="GS77" s="94">
        <v>-78.458231404840134</v>
      </c>
      <c r="GT77" s="94">
        <v>-15417.640812156376</v>
      </c>
      <c r="GU77" s="94">
        <v>7489.7701714390651</v>
      </c>
      <c r="GV77" s="94">
        <v>40540.071370851962</v>
      </c>
      <c r="GW77" s="94">
        <v>20703.618665014412</v>
      </c>
      <c r="GX77" s="94">
        <v>17524.693513694696</v>
      </c>
      <c r="GY77" s="94">
        <v>-4700.9473661217953</v>
      </c>
      <c r="GZ77" s="94">
        <v>4344.8245229567474</v>
      </c>
      <c r="HA77" s="94">
        <v>23008.401805317797</v>
      </c>
      <c r="HB77" s="94">
        <v>-15047.396542620487</v>
      </c>
      <c r="HC77" s="94">
        <v>-3697.9743498300222</v>
      </c>
      <c r="HD77" s="94">
        <v>-2564.513761851405</v>
      </c>
      <c r="HE77" s="94">
        <v>-16133.011285043802</v>
      </c>
      <c r="HF77" s="94">
        <v>-28181.335862294469</v>
      </c>
      <c r="HG77" s="94">
        <v>6553.9518343337877</v>
      </c>
      <c r="HH77" s="94">
        <v>-8855.7043159880868</v>
      </c>
      <c r="HI77" s="94">
        <v>995.84347039265992</v>
      </c>
      <c r="HJ77" s="94">
        <v>13132.427016808721</v>
      </c>
      <c r="HK77" s="94">
        <v>-8591.0827910195458</v>
      </c>
      <c r="HL77" s="94">
        <v>1884.4161193286932</v>
      </c>
      <c r="HM77" s="94">
        <v>13424.791549329175</v>
      </c>
      <c r="HN77" s="94">
        <v>-11110.153164648817</v>
      </c>
      <c r="HO77" s="94">
        <v>-10647.028894211748</v>
      </c>
      <c r="HP77" s="94">
        <v>-7460.8489741417261</v>
      </c>
      <c r="HQ77" s="94">
        <v>-8546.1721316041021</v>
      </c>
      <c r="HR77" s="94">
        <v>-8385.5318056329743</v>
      </c>
      <c r="HS77" s="94">
        <v>-14976.231266631668</v>
      </c>
      <c r="HT77" s="94">
        <v>-26087.06697707931</v>
      </c>
      <c r="HU77" s="94">
        <v>-72666.961442947038</v>
      </c>
      <c r="HV77" s="94">
        <v>24606.000289133768</v>
      </c>
      <c r="HW77" s="94">
        <v>-30844.460292619144</v>
      </c>
      <c r="HX77" s="94">
        <v>-10392.562374640831</v>
      </c>
      <c r="HY77" s="94">
        <v>10063.83417423036</v>
      </c>
      <c r="HZ77" s="94">
        <v>-20358.894625365101</v>
      </c>
      <c r="IA77" s="94">
        <v>-11933.758408784588</v>
      </c>
      <c r="IB77" s="94">
        <v>-13465.122129011441</v>
      </c>
      <c r="IC77" s="94">
        <v>-25044.285782349583</v>
      </c>
      <c r="ID77" s="94">
        <v>-29947.666377533642</v>
      </c>
      <c r="IE77" s="94">
        <v>44104.639552595203</v>
      </c>
      <c r="IF77" s="94">
        <v>-44868.178412973575</v>
      </c>
      <c r="IG77" s="94">
        <v>-72075.011367105399</v>
      </c>
      <c r="IH77" s="94">
        <v>29383.765676286781</v>
      </c>
      <c r="II77" s="94">
        <v>-32046.134194943781</v>
      </c>
      <c r="IJ77" s="94">
        <v>-12984.426032523266</v>
      </c>
      <c r="IK77" s="94">
        <v>12705.915550334856</v>
      </c>
      <c r="IL77" s="94">
        <v>-35513.022822976709</v>
      </c>
      <c r="IM77" s="94">
        <v>-22104.186935028476</v>
      </c>
      <c r="IN77" s="94">
        <v>-15459.337935642408</v>
      </c>
      <c r="IO77" s="94">
        <v>-10946.808023823376</v>
      </c>
      <c r="IP77" s="94">
        <v>-24497.872895903081</v>
      </c>
      <c r="IQ77" s="94">
        <v>5451.9210664952043</v>
      </c>
      <c r="IR77" s="94">
        <v>-401.0727619239766</v>
      </c>
      <c r="IS77" s="94">
        <v>-24156.625749646508</v>
      </c>
      <c r="IT77" s="94">
        <v>39691.613385457429</v>
      </c>
      <c r="IU77" s="94">
        <v>-20583.720401356037</v>
      </c>
      <c r="IV77" s="94">
        <v>-27627.506951976131</v>
      </c>
      <c r="IW77" s="94">
        <v>5787.4230469384111</v>
      </c>
      <c r="IX77" s="94">
        <v>-11959.070890846739</v>
      </c>
      <c r="IY77" s="94">
        <v>-15879.172931324736</v>
      </c>
      <c r="IZ77" s="94">
        <v>-2833.682077600608</v>
      </c>
      <c r="JA77" s="94">
        <v>-22091.258042975594</v>
      </c>
      <c r="JB77" s="94">
        <v>-25614.447436522187</v>
      </c>
      <c r="JC77" s="94">
        <v>10704.096414603659</v>
      </c>
      <c r="JD77" s="94">
        <v>-17959.325547324388</v>
      </c>
      <c r="JE77" s="94">
        <v>-34404.235810281069</v>
      </c>
      <c r="JF77" s="94">
        <v>37280.714321198786</v>
      </c>
      <c r="JG77" s="94">
        <v>-21489.015083506853</v>
      </c>
      <c r="JH77" s="94">
        <v>-21108.78321730634</v>
      </c>
      <c r="JI77" s="94">
        <v>6310.1963289725245</v>
      </c>
      <c r="JJ77" s="94">
        <v>-13553.395000171575</v>
      </c>
      <c r="JK77" s="94">
        <v>-12547.514289308408</v>
      </c>
      <c r="JL77" s="94">
        <v>-1437.3531202274835</v>
      </c>
      <c r="JM77" s="94">
        <v>-16860.729102080317</v>
      </c>
      <c r="JN77" s="94">
        <v>-21142.609233530249</v>
      </c>
      <c r="JO77" s="94">
        <v>8747.9240560595026</v>
      </c>
      <c r="JP77" s="94">
        <v>-18514.804618203412</v>
      </c>
      <c r="JQ77" s="94">
        <v>-16212.938943711173</v>
      </c>
      <c r="JR77" s="94">
        <v>45691.314778429529</v>
      </c>
      <c r="JS77" s="94">
        <v>-26956.883078680359</v>
      </c>
      <c r="JT77" s="94">
        <v>-21416.029313228773</v>
      </c>
      <c r="JU77" s="94">
        <v>-92606.520410042111</v>
      </c>
      <c r="JV77" s="94">
        <v>-128188.31587127311</v>
      </c>
      <c r="JW77" s="94">
        <v>-196352.81286009523</v>
      </c>
      <c r="JX77" s="94">
        <v>-88352.818376947151</v>
      </c>
      <c r="JY77" s="94"/>
    </row>
    <row r="78" spans="1:285" s="196" customFormat="1" ht="18.75" thickBot="1" x14ac:dyDescent="0.3">
      <c r="A78" s="93" t="s">
        <v>220</v>
      </c>
      <c r="B78" s="94">
        <v>-6307.6281539588063</v>
      </c>
      <c r="C78" s="94">
        <v>-5808.594592239383</v>
      </c>
      <c r="D78" s="94">
        <v>-6196.281430416996</v>
      </c>
      <c r="E78" s="94">
        <v>-6132.4766067617184</v>
      </c>
      <c r="F78" s="94">
        <v>-5910.432535073548</v>
      </c>
      <c r="G78" s="94">
        <v>-5724.6824051756939</v>
      </c>
      <c r="H78" s="94">
        <v>-5751.6047373528545</v>
      </c>
      <c r="I78" s="94">
        <v>-6061.0086197583314</v>
      </c>
      <c r="J78" s="94">
        <v>-5315.6963429704138</v>
      </c>
      <c r="K78" s="94">
        <v>-5359.4889139490842</v>
      </c>
      <c r="L78" s="94">
        <v>-6990.4815639352528</v>
      </c>
      <c r="M78" s="94">
        <v>-6252.9594800830973</v>
      </c>
      <c r="N78" s="94">
        <v>-12455.100619669953</v>
      </c>
      <c r="O78" s="94">
        <v>-12358.973487311288</v>
      </c>
      <c r="P78" s="94">
        <v>-12159.265786625649</v>
      </c>
      <c r="Q78" s="94">
        <v>-15348.355273033683</v>
      </c>
      <c r="R78" s="94">
        <v>-12773.602184306856</v>
      </c>
      <c r="S78" s="94">
        <v>-14491.905566959722</v>
      </c>
      <c r="T78" s="94">
        <v>-12909.974677183838</v>
      </c>
      <c r="U78" s="94">
        <v>-13634.08111448696</v>
      </c>
      <c r="V78" s="94">
        <v>-18986.419029047469</v>
      </c>
      <c r="W78" s="94">
        <v>-20620.449898360992</v>
      </c>
      <c r="X78" s="94">
        <v>-20068.542368239989</v>
      </c>
      <c r="Y78" s="94">
        <v>-18510.645209847757</v>
      </c>
      <c r="Z78" s="94">
        <v>-9240.6069597728147</v>
      </c>
      <c r="AA78" s="94">
        <v>-15141.974315116962</v>
      </c>
      <c r="AB78" s="94">
        <v>-31832.344174382561</v>
      </c>
      <c r="AC78" s="94">
        <v>-13243.76328805807</v>
      </c>
      <c r="AD78" s="94">
        <v>-17778.107906257435</v>
      </c>
      <c r="AE78" s="94">
        <v>-14312.982997196477</v>
      </c>
      <c r="AF78" s="94">
        <v>-20745.260323268973</v>
      </c>
      <c r="AG78" s="94">
        <v>-15741.938695045588</v>
      </c>
      <c r="AH78" s="94">
        <v>-3225.1574408570159</v>
      </c>
      <c r="AI78" s="94">
        <v>-16336.206383460234</v>
      </c>
      <c r="AJ78" s="94">
        <v>48.346709180604023</v>
      </c>
      <c r="AK78" s="94">
        <v>-14905.789510122377</v>
      </c>
      <c r="AL78" s="94">
        <v>-7147.860715836362</v>
      </c>
      <c r="AM78" s="94">
        <v>-17658.171289167694</v>
      </c>
      <c r="AN78" s="94">
        <v>-13797.210516767353</v>
      </c>
      <c r="AO78" s="94">
        <v>-11959.700012416577</v>
      </c>
      <c r="AP78" s="94">
        <v>-18103.971827103935</v>
      </c>
      <c r="AQ78" s="94">
        <v>-15962.882917095043</v>
      </c>
      <c r="AR78" s="94">
        <v>-13509.281687167049</v>
      </c>
      <c r="AS78" s="94">
        <v>-10141.529213950942</v>
      </c>
      <c r="AT78" s="94">
        <v>-5666.9901273162741</v>
      </c>
      <c r="AU78" s="94">
        <v>-13690.094878256388</v>
      </c>
      <c r="AV78" s="94">
        <v>-10925.780355043022</v>
      </c>
      <c r="AW78" s="94">
        <v>-10618.62084432749</v>
      </c>
      <c r="AX78" s="94">
        <v>-18509.708511830926</v>
      </c>
      <c r="AY78" s="94">
        <v>-6638.8284688598951</v>
      </c>
      <c r="AZ78" s="94">
        <v>-4272.2002177489958</v>
      </c>
      <c r="BA78" s="94">
        <v>-17357.611521117298</v>
      </c>
      <c r="BB78" s="94">
        <v>65.460837088307301</v>
      </c>
      <c r="BC78" s="94">
        <v>-15849.474802472971</v>
      </c>
      <c r="BD78" s="94">
        <v>-12018.026599781795</v>
      </c>
      <c r="BE78" s="94">
        <v>-10364.515710597916</v>
      </c>
      <c r="BF78" s="94">
        <v>-3652.8015623941951</v>
      </c>
      <c r="BG78" s="94">
        <v>-15400.03468497235</v>
      </c>
      <c r="BH78" s="94">
        <v>-17435.779463753825</v>
      </c>
      <c r="BI78" s="94">
        <v>-22735.840855140184</v>
      </c>
      <c r="BJ78" s="94">
        <v>-15276.61089659115</v>
      </c>
      <c r="BK78" s="94">
        <v>-17716.456289240137</v>
      </c>
      <c r="BL78" s="94">
        <v>-14865.313532186898</v>
      </c>
      <c r="BM78" s="94">
        <v>-15768.429741486958</v>
      </c>
      <c r="BN78" s="94">
        <v>-12405.833989184586</v>
      </c>
      <c r="BO78" s="94">
        <v>503.61027089265639</v>
      </c>
      <c r="BP78" s="94">
        <v>16591.514046871893</v>
      </c>
      <c r="BQ78" s="94">
        <v>-27929.868677398263</v>
      </c>
      <c r="BR78" s="94">
        <v>6785.2092653529753</v>
      </c>
      <c r="BS78" s="94">
        <v>-31029.246354608484</v>
      </c>
      <c r="BT78" s="94">
        <v>-3215.2535052498497</v>
      </c>
      <c r="BU78" s="94">
        <v>-5119.7889094832562</v>
      </c>
      <c r="BV78" s="94">
        <v>-29502.36248033839</v>
      </c>
      <c r="BW78" s="94">
        <v>-18524.577294439543</v>
      </c>
      <c r="BX78" s="94">
        <v>-19763.046879714264</v>
      </c>
      <c r="BY78" s="94">
        <v>-9497.5300495911397</v>
      </c>
      <c r="BZ78" s="94">
        <v>-24612.542403446365</v>
      </c>
      <c r="CA78" s="94">
        <v>-21255.056097431789</v>
      </c>
      <c r="CB78" s="94">
        <v>-33221.46685252816</v>
      </c>
      <c r="CC78" s="94">
        <v>-27777.980818088046</v>
      </c>
      <c r="CD78" s="94">
        <v>-20546.343144366623</v>
      </c>
      <c r="CE78" s="94">
        <v>-13242.676598376598</v>
      </c>
      <c r="CF78" s="94">
        <v>-17519.177368882723</v>
      </c>
      <c r="CG78" s="94">
        <v>-13635.529935382832</v>
      </c>
      <c r="CH78" s="94">
        <v>-18369.41929772629</v>
      </c>
      <c r="CI78" s="94">
        <v>-15178.000249772285</v>
      </c>
      <c r="CJ78" s="94">
        <v>-13921.098674795276</v>
      </c>
      <c r="CK78" s="94">
        <v>-14203.29625716446</v>
      </c>
      <c r="CL78" s="94">
        <v>-12425.679162865354</v>
      </c>
      <c r="CM78" s="94">
        <v>-12753.871602109153</v>
      </c>
      <c r="CN78" s="94">
        <v>-14997.775698539943</v>
      </c>
      <c r="CO78" s="94">
        <v>-17552.899057796589</v>
      </c>
      <c r="CP78" s="94">
        <v>-12801.842318988654</v>
      </c>
      <c r="CQ78" s="94">
        <v>-19739.333750836151</v>
      </c>
      <c r="CR78" s="94">
        <v>-16436.519044891316</v>
      </c>
      <c r="CS78" s="94">
        <v>-15069.849314381127</v>
      </c>
      <c r="CT78" s="94">
        <v>-21587.950447553627</v>
      </c>
      <c r="CU78" s="94">
        <v>-18275.649497531198</v>
      </c>
      <c r="CV78" s="94">
        <v>-21904.139910274531</v>
      </c>
      <c r="CW78" s="94">
        <v>-19301.199569960318</v>
      </c>
      <c r="CX78" s="94">
        <v>-24252.439283079351</v>
      </c>
      <c r="CY78" s="94">
        <v>-30266.934541472056</v>
      </c>
      <c r="CZ78" s="94">
        <v>-24150.768042837579</v>
      </c>
      <c r="DA78" s="94">
        <v>-26714.976986442678</v>
      </c>
      <c r="DB78" s="94">
        <v>-32745.249915599608</v>
      </c>
      <c r="DC78" s="94">
        <v>-23524.118293942527</v>
      </c>
      <c r="DD78" s="94">
        <v>-20738.220117110548</v>
      </c>
      <c r="DE78" s="94">
        <v>-15534.695138211537</v>
      </c>
      <c r="DF78" s="94">
        <v>-34165.491280668088</v>
      </c>
      <c r="DG78" s="94">
        <v>-20895.743329600191</v>
      </c>
      <c r="DH78" s="94">
        <v>-22885.463921872317</v>
      </c>
      <c r="DI78" s="94">
        <v>-26594.145292374989</v>
      </c>
      <c r="DJ78" s="94">
        <v>-9077.2096629663502</v>
      </c>
      <c r="DK78" s="94">
        <v>-30505.287403978269</v>
      </c>
      <c r="DL78" s="94">
        <v>-19595.898690432568</v>
      </c>
      <c r="DM78" s="94">
        <v>-27758.121674116574</v>
      </c>
      <c r="DN78" s="94">
        <v>-15906.340356714914</v>
      </c>
      <c r="DO78" s="94">
        <v>-21817.752917204751</v>
      </c>
      <c r="DP78" s="94">
        <v>-16416.725870588372</v>
      </c>
      <c r="DQ78" s="94">
        <v>-15861.628567366648</v>
      </c>
      <c r="DR78" s="94">
        <v>-22887.390424110141</v>
      </c>
      <c r="DS78" s="94">
        <v>-15641.913544349223</v>
      </c>
      <c r="DT78" s="94">
        <v>-24018.210013941749</v>
      </c>
      <c r="DU78" s="94">
        <v>-21330.501823089653</v>
      </c>
      <c r="DV78" s="94">
        <v>-30563.657156843517</v>
      </c>
      <c r="DW78" s="94">
        <v>-16553.139932839746</v>
      </c>
      <c r="DX78" s="94">
        <v>-23538.422454387735</v>
      </c>
      <c r="DY78" s="94">
        <v>-15069.581729393476</v>
      </c>
      <c r="DZ78" s="94">
        <v>-19141.4289379205</v>
      </c>
      <c r="EA78" s="94">
        <v>-21616.544512969784</v>
      </c>
      <c r="EB78" s="94">
        <v>-14305.319175059583</v>
      </c>
      <c r="EC78" s="94">
        <v>-14060.384331788862</v>
      </c>
      <c r="ED78" s="94">
        <v>-12619.673977442979</v>
      </c>
      <c r="EE78" s="94">
        <v>-20202.369275793477</v>
      </c>
      <c r="EF78" s="94">
        <v>-15059.922388400157</v>
      </c>
      <c r="EG78" s="94">
        <v>-20122.856080987269</v>
      </c>
      <c r="EH78" s="94">
        <v>-19819.588615121662</v>
      </c>
      <c r="EI78" s="94">
        <v>-15545.089149684256</v>
      </c>
      <c r="EJ78" s="94">
        <v>-18602.804747807619</v>
      </c>
      <c r="EK78" s="94">
        <v>-10750.863379151313</v>
      </c>
      <c r="EL78" s="94">
        <v>-7788.9100950321435</v>
      </c>
      <c r="EM78" s="94">
        <v>-6483.9787308076102</v>
      </c>
      <c r="EN78" s="94">
        <v>-9071.6939903514904</v>
      </c>
      <c r="EO78" s="94">
        <v>-26499.026921728437</v>
      </c>
      <c r="EP78" s="94">
        <v>-26429.707494623417</v>
      </c>
      <c r="EQ78" s="94">
        <v>-14422.065843472665</v>
      </c>
      <c r="ER78" s="94">
        <v>-24142.436984136588</v>
      </c>
      <c r="ES78" s="94">
        <v>-25397.660695505088</v>
      </c>
      <c r="ET78" s="94">
        <v>-20246.76463182495</v>
      </c>
      <c r="EU78" s="94">
        <v>-19259.900950060251</v>
      </c>
      <c r="EV78" s="94">
        <v>-26686.9289089384</v>
      </c>
      <c r="EW78" s="94">
        <v>-23726.049865539961</v>
      </c>
      <c r="EX78" s="94">
        <v>-25723.10369884071</v>
      </c>
      <c r="EY78" s="94">
        <v>-20561.188090410611</v>
      </c>
      <c r="EZ78" s="94">
        <v>-23137.759496277176</v>
      </c>
      <c r="FA78" s="94">
        <v>-20938.948313396122</v>
      </c>
      <c r="FB78" s="94">
        <v>-20719.0763666446</v>
      </c>
      <c r="FC78" s="94">
        <v>-14251.769640320756</v>
      </c>
      <c r="FD78" s="94">
        <v>-18610.593184992184</v>
      </c>
      <c r="FE78" s="94">
        <v>-16386.161757150268</v>
      </c>
      <c r="FF78" s="94">
        <v>-18728.518015403428</v>
      </c>
      <c r="FG78" s="94">
        <v>-12329.53385338471</v>
      </c>
      <c r="FH78" s="94">
        <v>-22746.323083173458</v>
      </c>
      <c r="FI78" s="94">
        <v>-21671.061441651214</v>
      </c>
      <c r="FJ78" s="94">
        <v>-16098.123290902167</v>
      </c>
      <c r="FK78" s="94">
        <v>-15305.852290340274</v>
      </c>
      <c r="FL78" s="94">
        <v>-19620.659298120197</v>
      </c>
      <c r="FM78" s="94">
        <v>-17724.630432555503</v>
      </c>
      <c r="FN78" s="94">
        <v>-24657.276662675904</v>
      </c>
      <c r="FO78" s="94">
        <v>-20452.893995261369</v>
      </c>
      <c r="FP78" s="94">
        <v>-22329.031103723752</v>
      </c>
      <c r="FQ78" s="94">
        <v>-23393.758280245151</v>
      </c>
      <c r="FR78" s="94">
        <v>-28139.67802994687</v>
      </c>
      <c r="FS78" s="94">
        <v>-26354.396871138517</v>
      </c>
      <c r="FT78" s="94">
        <v>-26998.507335667644</v>
      </c>
      <c r="FU78" s="94">
        <v>-30894.362409410416</v>
      </c>
      <c r="FV78" s="94">
        <v>-18291.455121916635</v>
      </c>
      <c r="FW78" s="94">
        <v>-23095.625638451198</v>
      </c>
      <c r="FX78" s="94">
        <v>-21481.264622088696</v>
      </c>
      <c r="FY78" s="94">
        <v>-25142.941252999357</v>
      </c>
      <c r="FZ78" s="94">
        <v>-28250.438445447719</v>
      </c>
      <c r="GA78" s="94">
        <v>-22379.646353656146</v>
      </c>
      <c r="GB78" s="94">
        <v>-27666.31739469662</v>
      </c>
      <c r="GC78" s="94">
        <v>-18156.66686928667</v>
      </c>
      <c r="GD78" s="94">
        <v>-17085.103939380813</v>
      </c>
      <c r="GE78" s="94">
        <v>-14148.693385080953</v>
      </c>
      <c r="GF78" s="94">
        <v>-17418.659549088803</v>
      </c>
      <c r="GG78" s="94">
        <v>-14190.856027710981</v>
      </c>
      <c r="GH78" s="94">
        <v>-7288.3769234555621</v>
      </c>
      <c r="GI78" s="94">
        <v>-14797.594112882336</v>
      </c>
      <c r="GJ78" s="94">
        <v>-21989.856882570813</v>
      </c>
      <c r="GK78" s="94">
        <v>-22387.817552450913</v>
      </c>
      <c r="GL78" s="94">
        <v>-24517.555870981501</v>
      </c>
      <c r="GM78" s="94">
        <v>-23163.153161377788</v>
      </c>
      <c r="GN78" s="94">
        <v>-22484.520724702295</v>
      </c>
      <c r="GO78" s="94">
        <v>-19862.715700635858</v>
      </c>
      <c r="GP78" s="94">
        <v>-24893.965070467268</v>
      </c>
      <c r="GQ78" s="94">
        <v>-18530.808531985134</v>
      </c>
      <c r="GR78" s="94">
        <v>-23904.846756732382</v>
      </c>
      <c r="GS78" s="94">
        <v>-25941.234897364982</v>
      </c>
      <c r="GT78" s="94">
        <v>-12740.316411017227</v>
      </c>
      <c r="GU78" s="94">
        <v>-11211.90138953034</v>
      </c>
      <c r="GV78" s="94">
        <v>-33165.981945104737</v>
      </c>
      <c r="GW78" s="94">
        <v>-27303.93680714889</v>
      </c>
      <c r="GX78" s="94">
        <v>-33002.206572762116</v>
      </c>
      <c r="GY78" s="94">
        <v>-9328.5728881530886</v>
      </c>
      <c r="GZ78" s="94">
        <v>-12767.882435081321</v>
      </c>
      <c r="HA78" s="94">
        <v>-14669.596754599013</v>
      </c>
      <c r="HB78" s="94">
        <v>-21557.686852404666</v>
      </c>
      <c r="HC78" s="94">
        <v>-24169.618948332667</v>
      </c>
      <c r="HD78" s="94">
        <v>-37787.000185345052</v>
      </c>
      <c r="HE78" s="94">
        <v>-22383.69348336758</v>
      </c>
      <c r="HF78" s="94">
        <v>-53586.742803328169</v>
      </c>
      <c r="HG78" s="94">
        <v>-24072.379554473482</v>
      </c>
      <c r="HH78" s="94">
        <v>-35728.114578447028</v>
      </c>
      <c r="HI78" s="94">
        <v>-49690.925358490516</v>
      </c>
      <c r="HJ78" s="94">
        <v>-15777.546978872077</v>
      </c>
      <c r="HK78" s="94">
        <v>-62869.631075314021</v>
      </c>
      <c r="HL78" s="94">
        <v>-79093.504101495884</v>
      </c>
      <c r="HM78" s="94">
        <v>9449.3466315536552</v>
      </c>
      <c r="HN78" s="94">
        <v>-54898.665263458075</v>
      </c>
      <c r="HO78" s="94">
        <v>-26264.798343552837</v>
      </c>
      <c r="HP78" s="94">
        <v>-67526.416590673471</v>
      </c>
      <c r="HQ78" s="94">
        <v>-51449.99167807553</v>
      </c>
      <c r="HR78" s="94">
        <v>-77257.927680206165</v>
      </c>
      <c r="HS78" s="94">
        <v>-7621.0721105241118</v>
      </c>
      <c r="HT78" s="94">
        <v>-11739.807965616659</v>
      </c>
      <c r="HU78" s="94">
        <v>-49087.545895172632</v>
      </c>
      <c r="HV78" s="94">
        <v>-57548.863244026019</v>
      </c>
      <c r="HW78" s="94">
        <v>-20198.348997236346</v>
      </c>
      <c r="HX78" s="94">
        <v>9466.6987720243469</v>
      </c>
      <c r="HY78" s="94">
        <v>-19201.798415906003</v>
      </c>
      <c r="HZ78" s="94">
        <v>-40669.136120569696</v>
      </c>
      <c r="IA78" s="94">
        <v>-16836.385516109756</v>
      </c>
      <c r="IB78" s="94">
        <v>-32148.393488873742</v>
      </c>
      <c r="IC78" s="94">
        <v>-40628.492470400502</v>
      </c>
      <c r="ID78" s="94">
        <v>-37557.343121509148</v>
      </c>
      <c r="IE78" s="94">
        <v>-34955.534540898334</v>
      </c>
      <c r="IF78" s="94">
        <v>-40087.705232700544</v>
      </c>
      <c r="IG78" s="94">
        <v>-32947.995608944097</v>
      </c>
      <c r="IH78" s="94">
        <v>-32430.732499223632</v>
      </c>
      <c r="II78" s="94">
        <v>-26368.047371320794</v>
      </c>
      <c r="IJ78" s="94">
        <v>-41045.508526901125</v>
      </c>
      <c r="IK78" s="94">
        <v>-25852.036208154008</v>
      </c>
      <c r="IL78" s="94">
        <v>-35570.194611552586</v>
      </c>
      <c r="IM78" s="94">
        <v>-31195.833395792459</v>
      </c>
      <c r="IN78" s="94">
        <v>-28228.382542694806</v>
      </c>
      <c r="IO78" s="94">
        <v>-37213.67493184717</v>
      </c>
      <c r="IP78" s="94">
        <v>-29427.095679265796</v>
      </c>
      <c r="IQ78" s="94">
        <v>-32481.972341132147</v>
      </c>
      <c r="IR78" s="94">
        <v>-27051.007356670401</v>
      </c>
      <c r="IS78" s="94">
        <v>-29900.706969368908</v>
      </c>
      <c r="IT78" s="94">
        <v>-25263.76582818482</v>
      </c>
      <c r="IU78" s="94">
        <v>-23946.153922938658</v>
      </c>
      <c r="IV78" s="94">
        <v>-29537.324293902526</v>
      </c>
      <c r="IW78" s="94">
        <v>-26011.366474186671</v>
      </c>
      <c r="IX78" s="94">
        <v>-37738.964212289589</v>
      </c>
      <c r="IY78" s="94">
        <v>-41292.901548866284</v>
      </c>
      <c r="IZ78" s="94">
        <v>-21556.034440146064</v>
      </c>
      <c r="JA78" s="94">
        <v>-52155.744418340677</v>
      </c>
      <c r="JB78" s="94">
        <v>-9653.5263510124041</v>
      </c>
      <c r="JC78" s="94">
        <v>-10944.907730990379</v>
      </c>
      <c r="JD78" s="94">
        <v>-30218.485426628129</v>
      </c>
      <c r="JE78" s="94">
        <v>-22781.250052433359</v>
      </c>
      <c r="JF78" s="94">
        <v>-18805.973722074505</v>
      </c>
      <c r="JG78" s="94">
        <v>-26475.638617414508</v>
      </c>
      <c r="JH78" s="94">
        <v>-38604.192876059155</v>
      </c>
      <c r="JI78" s="94">
        <v>-29851.989854593248</v>
      </c>
      <c r="JJ78" s="94">
        <v>-30788.307375540611</v>
      </c>
      <c r="JK78" s="94">
        <v>-13026.56502479731</v>
      </c>
      <c r="JL78" s="94">
        <v>-23259.103458980822</v>
      </c>
      <c r="JM78" s="94">
        <v>-46482.324439002812</v>
      </c>
      <c r="JN78" s="94">
        <v>-21136.397878603315</v>
      </c>
      <c r="JO78" s="94">
        <v>-15940.67682161672</v>
      </c>
      <c r="JP78" s="94">
        <v>-33263.071247940556</v>
      </c>
      <c r="JQ78" s="94">
        <v>-21033.827187078394</v>
      </c>
      <c r="JR78" s="94">
        <v>-32762.274180496013</v>
      </c>
      <c r="JS78" s="94">
        <v>-24710.316745556556</v>
      </c>
      <c r="JT78" s="94">
        <v>-51529.123192113795</v>
      </c>
      <c r="JU78" s="94">
        <v>-17431.32770000631</v>
      </c>
      <c r="JV78" s="94">
        <v>-5758.0929198690919</v>
      </c>
      <c r="JW78" s="94">
        <v>-17915.377472445452</v>
      </c>
      <c r="JX78" s="94">
        <v>-2875.8584742587368</v>
      </c>
      <c r="JY78" s="94"/>
    </row>
    <row r="79" spans="1:285" s="196" customFormat="1" ht="18.75" thickBot="1" x14ac:dyDescent="0.3">
      <c r="A79" s="93" t="s">
        <v>221</v>
      </c>
      <c r="B79" s="94">
        <v>-10630.634961611786</v>
      </c>
      <c r="C79" s="94">
        <v>-3385.3838552044122</v>
      </c>
      <c r="D79" s="94">
        <v>-2205.0064142682945</v>
      </c>
      <c r="E79" s="94">
        <v>-5652.2125411935494</v>
      </c>
      <c r="F79" s="94">
        <v>-3203.8394307456902</v>
      </c>
      <c r="G79" s="94">
        <v>-6936.674920715458</v>
      </c>
      <c r="H79" s="94">
        <v>-8038.4127623307049</v>
      </c>
      <c r="I79" s="94">
        <v>1723.959771975979</v>
      </c>
      <c r="J79" s="94">
        <v>-9160.6642263975955</v>
      </c>
      <c r="K79" s="94">
        <v>-11179.466149379339</v>
      </c>
      <c r="L79" s="94">
        <v>-7200.9435616668452</v>
      </c>
      <c r="M79" s="94">
        <v>-14762.38941469263</v>
      </c>
      <c r="N79" s="94">
        <v>-11552.436821231258</v>
      </c>
      <c r="O79" s="94">
        <v>-12107.472533261815</v>
      </c>
      <c r="P79" s="94">
        <v>247.88338845726327</v>
      </c>
      <c r="Q79" s="94">
        <v>-11314.840628059783</v>
      </c>
      <c r="R79" s="94">
        <v>-13555.509622910142</v>
      </c>
      <c r="S79" s="94">
        <v>-23281.034539462733</v>
      </c>
      <c r="T79" s="94">
        <v>-11335.953723375425</v>
      </c>
      <c r="U79" s="94">
        <v>2858.9664078580827</v>
      </c>
      <c r="V79" s="94">
        <v>-23487.192342427374</v>
      </c>
      <c r="W79" s="94">
        <v>-20750.025592360431</v>
      </c>
      <c r="X79" s="94">
        <v>-25846.553402430982</v>
      </c>
      <c r="Y79" s="94">
        <v>-15624.773207248021</v>
      </c>
      <c r="Z79" s="94">
        <v>-1378.7959143563439</v>
      </c>
      <c r="AA79" s="94">
        <v>-8728.4971832352785</v>
      </c>
      <c r="AB79" s="94">
        <v>-19749.37284471553</v>
      </c>
      <c r="AC79" s="94">
        <v>-8806.4702603161986</v>
      </c>
      <c r="AD79" s="94">
        <v>-17574.089053850425</v>
      </c>
      <c r="AE79" s="94">
        <v>-478.37051723341841</v>
      </c>
      <c r="AF79" s="94">
        <v>-7704.3356142697749</v>
      </c>
      <c r="AG79" s="94">
        <v>-5320.8872222186183</v>
      </c>
      <c r="AH79" s="94">
        <v>9264.7463147952894</v>
      </c>
      <c r="AI79" s="94">
        <v>-13682.667127979901</v>
      </c>
      <c r="AJ79" s="94">
        <v>1321.4427900879623</v>
      </c>
      <c r="AK79" s="94">
        <v>-19444.501358211211</v>
      </c>
      <c r="AL79" s="94">
        <v>-3309.9470560119116</v>
      </c>
      <c r="AM79" s="94">
        <v>-9685.5314382470369</v>
      </c>
      <c r="AN79" s="94">
        <v>2742.7084953335698</v>
      </c>
      <c r="AO79" s="94">
        <v>-4745.197863231414</v>
      </c>
      <c r="AP79" s="94">
        <v>-7495.7746678585409</v>
      </c>
      <c r="AQ79" s="94">
        <v>-10004.814826894253</v>
      </c>
      <c r="AR79" s="94">
        <v>-12212.939773256454</v>
      </c>
      <c r="AS79" s="94">
        <v>4859.1396024330525</v>
      </c>
      <c r="AT79" s="94">
        <v>23.476051214636723</v>
      </c>
      <c r="AU79" s="94">
        <v>-18447.150431947059</v>
      </c>
      <c r="AV79" s="94">
        <v>-4412.477810707458</v>
      </c>
      <c r="AW79" s="94">
        <v>-18817.478767070395</v>
      </c>
      <c r="AX79" s="94">
        <v>-10188.69121099493</v>
      </c>
      <c r="AY79" s="94">
        <v>-3321.2643467729995</v>
      </c>
      <c r="AZ79" s="94">
        <v>7917.4785241646205</v>
      </c>
      <c r="BA79" s="94">
        <v>2923.9820532516374</v>
      </c>
      <c r="BB79" s="94">
        <v>12530.167001485233</v>
      </c>
      <c r="BC79" s="94">
        <v>-11498.647822234065</v>
      </c>
      <c r="BD79" s="94">
        <v>-8170.2256995844209</v>
      </c>
      <c r="BE79" s="94">
        <v>-2879.1718109228136</v>
      </c>
      <c r="BF79" s="94">
        <v>2244.9001159422837</v>
      </c>
      <c r="BG79" s="94">
        <v>-9735.0913763188328</v>
      </c>
      <c r="BH79" s="94">
        <v>-14919.769146638289</v>
      </c>
      <c r="BI79" s="94">
        <v>-40260.012543778961</v>
      </c>
      <c r="BJ79" s="94">
        <v>5422.0208733041773</v>
      </c>
      <c r="BK79" s="94">
        <v>-11433.509892225795</v>
      </c>
      <c r="BL79" s="94">
        <v>-8125.6215966437312</v>
      </c>
      <c r="BM79" s="94">
        <v>793.68028805571146</v>
      </c>
      <c r="BN79" s="94">
        <v>-7077.7120039747133</v>
      </c>
      <c r="BO79" s="94">
        <v>5618.3744901789587</v>
      </c>
      <c r="BP79" s="94">
        <v>22520.306680162612</v>
      </c>
      <c r="BQ79" s="94">
        <v>-23932.945433183129</v>
      </c>
      <c r="BR79" s="94">
        <v>23701.040858251679</v>
      </c>
      <c r="BS79" s="94">
        <v>-19114.28339292073</v>
      </c>
      <c r="BT79" s="94">
        <v>969.54918337089418</v>
      </c>
      <c r="BU79" s="94">
        <v>-16587.386899493467</v>
      </c>
      <c r="BV79" s="94">
        <v>-12245.291224688057</v>
      </c>
      <c r="BW79" s="94">
        <v>-6873.0273188426127</v>
      </c>
      <c r="BX79" s="94">
        <v>-11137.13220612751</v>
      </c>
      <c r="BY79" s="94">
        <v>16011.730363894176</v>
      </c>
      <c r="BZ79" s="94">
        <v>-16345.874094189088</v>
      </c>
      <c r="CA79" s="94">
        <v>-19029.903032989027</v>
      </c>
      <c r="CB79" s="94">
        <v>-25045.651796209662</v>
      </c>
      <c r="CC79" s="94">
        <v>-21407.022878575859</v>
      </c>
      <c r="CD79" s="94">
        <v>-10625.333679432442</v>
      </c>
      <c r="CE79" s="94">
        <v>-1826.2024312668902</v>
      </c>
      <c r="CF79" s="94">
        <v>-12246.692527707733</v>
      </c>
      <c r="CG79" s="94">
        <v>-31683.720399984064</v>
      </c>
      <c r="CH79" s="94">
        <v>-1249.5856697027937</v>
      </c>
      <c r="CI79" s="94">
        <v>-3709.0857349843423</v>
      </c>
      <c r="CJ79" s="94">
        <v>145.6969556927402</v>
      </c>
      <c r="CK79" s="94">
        <v>3570.3019710380536</v>
      </c>
      <c r="CL79" s="94">
        <v>-1452.5000274147678</v>
      </c>
      <c r="CM79" s="94">
        <v>-320.30261968375345</v>
      </c>
      <c r="CN79" s="94">
        <v>-5684.1853122884186</v>
      </c>
      <c r="CO79" s="94">
        <v>-8945.1433846204491</v>
      </c>
      <c r="CP79" s="94">
        <v>-3455.0822428147767</v>
      </c>
      <c r="CQ79" s="94">
        <v>-7230.9021802226162</v>
      </c>
      <c r="CR79" s="94">
        <v>-10857.344522826894</v>
      </c>
      <c r="CS79" s="94">
        <v>-22014.255631854674</v>
      </c>
      <c r="CT79" s="94">
        <v>-2699.0291446793394</v>
      </c>
      <c r="CU79" s="94">
        <v>-13579.93752712194</v>
      </c>
      <c r="CV79" s="94">
        <v>-6096.4012696068985</v>
      </c>
      <c r="CW79" s="94">
        <v>11819.589537705346</v>
      </c>
      <c r="CX79" s="94">
        <v>-19482.474823885452</v>
      </c>
      <c r="CY79" s="94">
        <v>-17147.473190042903</v>
      </c>
      <c r="CZ79" s="94">
        <v>-12025.586942007489</v>
      </c>
      <c r="DA79" s="94">
        <v>-16995.390438847782</v>
      </c>
      <c r="DB79" s="94">
        <v>-26451.10000724567</v>
      </c>
      <c r="DC79" s="94">
        <v>-10043.837320708746</v>
      </c>
      <c r="DD79" s="94">
        <v>-20004.330466034527</v>
      </c>
      <c r="DE79" s="94">
        <v>-24812.219296253181</v>
      </c>
      <c r="DF79" s="94">
        <v>-27211.186445842362</v>
      </c>
      <c r="DG79" s="94">
        <v>-14051.838169184106</v>
      </c>
      <c r="DH79" s="94">
        <v>-11189.824016147208</v>
      </c>
      <c r="DI79" s="94">
        <v>7314.3942525428056</v>
      </c>
      <c r="DJ79" s="94">
        <v>-2544.5148394993766</v>
      </c>
      <c r="DK79" s="94">
        <v>-16193.524290672305</v>
      </c>
      <c r="DL79" s="94">
        <v>-12116.286788511394</v>
      </c>
      <c r="DM79" s="94">
        <v>-12753.128765746185</v>
      </c>
      <c r="DN79" s="94">
        <v>-15772.431388777199</v>
      </c>
      <c r="DO79" s="94">
        <v>-5780.451002103121</v>
      </c>
      <c r="DP79" s="94">
        <v>-16573.133699081718</v>
      </c>
      <c r="DQ79" s="94">
        <v>-27668.767338324102</v>
      </c>
      <c r="DR79" s="94">
        <v>1192.1653949078286</v>
      </c>
      <c r="DS79" s="94">
        <v>-10240.13561756218</v>
      </c>
      <c r="DT79" s="94">
        <v>-16100.670777443533</v>
      </c>
      <c r="DU79" s="94">
        <v>8779.9639754883556</v>
      </c>
      <c r="DV79" s="94">
        <v>-19806.265258882158</v>
      </c>
      <c r="DW79" s="94">
        <v>-5567.2119038016817</v>
      </c>
      <c r="DX79" s="94">
        <v>-13623.746704162344</v>
      </c>
      <c r="DY79" s="94">
        <v>-8202.9238693812822</v>
      </c>
      <c r="DZ79" s="94">
        <v>-17526.593959773796</v>
      </c>
      <c r="EA79" s="94">
        <v>-1748.5546322875139</v>
      </c>
      <c r="EB79" s="94">
        <v>-4853.8796381823349</v>
      </c>
      <c r="EC79" s="94">
        <v>-31100.237663848893</v>
      </c>
      <c r="ED79" s="94">
        <v>19968.111137791708</v>
      </c>
      <c r="EE79" s="94">
        <v>-12266.228435238847</v>
      </c>
      <c r="EF79" s="94">
        <v>6267.4885939454907</v>
      </c>
      <c r="EG79" s="94">
        <v>12272.825853227359</v>
      </c>
      <c r="EH79" s="94">
        <v>-10447.31761564049</v>
      </c>
      <c r="EI79" s="94">
        <v>-2171.8233511317908</v>
      </c>
      <c r="EJ79" s="94">
        <v>-3969.2990785339148</v>
      </c>
      <c r="EK79" s="94">
        <v>2863.6790319956326</v>
      </c>
      <c r="EL79" s="94">
        <v>1896.9438957899849</v>
      </c>
      <c r="EM79" s="94">
        <v>20477.455717630535</v>
      </c>
      <c r="EN79" s="94">
        <v>-15168.189666575368</v>
      </c>
      <c r="EO79" s="94">
        <v>-64931.646310972326</v>
      </c>
      <c r="EP79" s="94">
        <v>-17590.437965642286</v>
      </c>
      <c r="EQ79" s="94">
        <v>-12766.114694045118</v>
      </c>
      <c r="ER79" s="94">
        <v>-13503.335510690633</v>
      </c>
      <c r="ES79" s="94">
        <v>-5622.6891757406047</v>
      </c>
      <c r="ET79" s="94">
        <v>-20773.648168971456</v>
      </c>
      <c r="EU79" s="94">
        <v>-21312.29832232439</v>
      </c>
      <c r="EV79" s="94">
        <v>-23641.36924187504</v>
      </c>
      <c r="EW79" s="94">
        <v>-16714.190348827738</v>
      </c>
      <c r="EX79" s="94">
        <v>-40113.189637267838</v>
      </c>
      <c r="EY79" s="94">
        <v>-204.3708219731254</v>
      </c>
      <c r="EZ79" s="94">
        <v>-4048.4269216770949</v>
      </c>
      <c r="FA79" s="94">
        <v>-17680.560958129106</v>
      </c>
      <c r="FB79" s="94">
        <v>3137.2912670213609</v>
      </c>
      <c r="FC79" s="94">
        <v>-15477.490321441339</v>
      </c>
      <c r="FD79" s="94">
        <v>-25416.059342961162</v>
      </c>
      <c r="FE79" s="94">
        <v>12201.803003305651</v>
      </c>
      <c r="FF79" s="94">
        <v>-21193.744708846847</v>
      </c>
      <c r="FG79" s="94">
        <v>-11045.288496928277</v>
      </c>
      <c r="FH79" s="94">
        <v>-21691.047299417674</v>
      </c>
      <c r="FI79" s="94">
        <v>-15718.741937090686</v>
      </c>
      <c r="FJ79" s="94">
        <v>27760.951114227635</v>
      </c>
      <c r="FK79" s="94">
        <v>-3003.1459887261994</v>
      </c>
      <c r="FL79" s="94">
        <v>-16828.950754726182</v>
      </c>
      <c r="FM79" s="94">
        <v>8098.3114013519953</v>
      </c>
      <c r="FN79" s="94">
        <v>-1702.3664509145945</v>
      </c>
      <c r="FO79" s="94">
        <v>-16279.506209466997</v>
      </c>
      <c r="FP79" s="94">
        <v>-6495.3840347487094</v>
      </c>
      <c r="FQ79" s="94">
        <v>1322.577129367007</v>
      </c>
      <c r="FR79" s="94">
        <v>-20943.600856663234</v>
      </c>
      <c r="FS79" s="94">
        <v>-10693.038870746628</v>
      </c>
      <c r="FT79" s="94">
        <v>-9405.6196350141527</v>
      </c>
      <c r="FU79" s="94">
        <v>-27633.809356093141</v>
      </c>
      <c r="FV79" s="94">
        <v>-8738.3087633304494</v>
      </c>
      <c r="FW79" s="94">
        <v>-4962.3569637022465</v>
      </c>
      <c r="FX79" s="94">
        <v>-13875.471444860117</v>
      </c>
      <c r="FY79" s="94">
        <v>-21203.354775295258</v>
      </c>
      <c r="FZ79" s="94">
        <v>3419.154227433055</v>
      </c>
      <c r="GA79" s="94">
        <v>-14095.30699573785</v>
      </c>
      <c r="GB79" s="94">
        <v>-16072.475557389829</v>
      </c>
      <c r="GC79" s="94">
        <v>-420.72139983143597</v>
      </c>
      <c r="GD79" s="94">
        <v>-14686.596437956481</v>
      </c>
      <c r="GE79" s="94">
        <v>-11042.914665176304</v>
      </c>
      <c r="GF79" s="94">
        <v>-11545.031155820539</v>
      </c>
      <c r="GG79" s="94">
        <v>-12402.124324427041</v>
      </c>
      <c r="GH79" s="94">
        <v>-5876.9010789266886</v>
      </c>
      <c r="GI79" s="94">
        <v>373.09890851553848</v>
      </c>
      <c r="GJ79" s="94">
        <v>-30796.410248732518</v>
      </c>
      <c r="GK79" s="94">
        <v>19105.527498230593</v>
      </c>
      <c r="GL79" s="94">
        <v>13949.412193079654</v>
      </c>
      <c r="GM79" s="94">
        <v>-33633.777486804989</v>
      </c>
      <c r="GN79" s="94">
        <v>-20939.052701237477</v>
      </c>
      <c r="GO79" s="94">
        <v>-9613.0751914597695</v>
      </c>
      <c r="GP79" s="94">
        <v>-17325.896646273941</v>
      </c>
      <c r="GQ79" s="94">
        <v>-16477.2661692689</v>
      </c>
      <c r="GR79" s="94">
        <v>-18474.513352547398</v>
      </c>
      <c r="GS79" s="94">
        <v>-26019.693128769821</v>
      </c>
      <c r="GT79" s="94">
        <v>-28157.957223173602</v>
      </c>
      <c r="GU79" s="94">
        <v>-3722.1312180912746</v>
      </c>
      <c r="GV79" s="94">
        <v>7374.0894257472191</v>
      </c>
      <c r="GW79" s="94">
        <v>-6600.3181421344761</v>
      </c>
      <c r="GX79" s="94">
        <v>-15477.513059067423</v>
      </c>
      <c r="GY79" s="94">
        <v>-14029.520254274885</v>
      </c>
      <c r="GZ79" s="94">
        <v>-8423.0579121245719</v>
      </c>
      <c r="HA79" s="94">
        <v>8338.8050507187818</v>
      </c>
      <c r="HB79" s="94">
        <v>-36605.083395025154</v>
      </c>
      <c r="HC79" s="94">
        <v>-27867.59329816269</v>
      </c>
      <c r="HD79" s="94">
        <v>-40351.51394719645</v>
      </c>
      <c r="HE79" s="94">
        <v>-38516.704768411386</v>
      </c>
      <c r="HF79" s="94">
        <v>-81768.078665622641</v>
      </c>
      <c r="HG79" s="94">
        <v>-17518.427720139691</v>
      </c>
      <c r="HH79" s="94">
        <v>-44583.81889443512</v>
      </c>
      <c r="HI79" s="94">
        <v>-48695.081888097855</v>
      </c>
      <c r="HJ79" s="94">
        <v>-2645.119962063357</v>
      </c>
      <c r="HK79" s="94">
        <v>-71460.713866333565</v>
      </c>
      <c r="HL79" s="94">
        <v>-77209.087982167184</v>
      </c>
      <c r="HM79" s="94">
        <v>22874.13818088283</v>
      </c>
      <c r="HN79" s="94">
        <v>-66008.818428106897</v>
      </c>
      <c r="HO79" s="94">
        <v>-36911.827237764584</v>
      </c>
      <c r="HP79" s="94">
        <v>-74987.265564815199</v>
      </c>
      <c r="HQ79" s="94">
        <v>-59996.163809679638</v>
      </c>
      <c r="HR79" s="94">
        <v>-85643.459485839136</v>
      </c>
      <c r="HS79" s="94">
        <v>-22597.303377155782</v>
      </c>
      <c r="HT79" s="94">
        <v>-37826.874942695969</v>
      </c>
      <c r="HU79" s="94">
        <v>-121754.50733811967</v>
      </c>
      <c r="HV79" s="94">
        <v>-32942.862954892254</v>
      </c>
      <c r="HW79" s="94">
        <v>-51042.809289855482</v>
      </c>
      <c r="HX79" s="94">
        <v>-925.86360261648326</v>
      </c>
      <c r="HY79" s="94">
        <v>-9137.9642416756451</v>
      </c>
      <c r="HZ79" s="94">
        <v>-61028.03074593479</v>
      </c>
      <c r="IA79" s="94">
        <v>-28770.143924894346</v>
      </c>
      <c r="IB79" s="94">
        <v>-45613.515617885183</v>
      </c>
      <c r="IC79" s="94">
        <v>-65672.778252750097</v>
      </c>
      <c r="ID79" s="94">
        <v>-67505.00949904279</v>
      </c>
      <c r="IE79" s="94">
        <v>9149.1050116968654</v>
      </c>
      <c r="IF79" s="94">
        <v>-84955.883645674112</v>
      </c>
      <c r="IG79" s="94">
        <v>-105023.00697604948</v>
      </c>
      <c r="IH79" s="94">
        <v>-3046.9668229368517</v>
      </c>
      <c r="II79" s="94">
        <v>-58414.181566264575</v>
      </c>
      <c r="IJ79" s="94">
        <v>-54029.934559424401</v>
      </c>
      <c r="IK79" s="94">
        <v>-13146.12065781915</v>
      </c>
      <c r="IL79" s="94">
        <v>-71083.217434529302</v>
      </c>
      <c r="IM79" s="94">
        <v>-53300.020330820931</v>
      </c>
      <c r="IN79" s="94">
        <v>-43687.720478337214</v>
      </c>
      <c r="IO79" s="94">
        <v>-48160.482955670544</v>
      </c>
      <c r="IP79" s="94">
        <v>-53924.968575168881</v>
      </c>
      <c r="IQ79" s="94">
        <v>-27030.051274636942</v>
      </c>
      <c r="IR79" s="94">
        <v>-27452.080118594382</v>
      </c>
      <c r="IS79" s="94">
        <v>-54057.332719015409</v>
      </c>
      <c r="IT79" s="94">
        <v>14427.847557272607</v>
      </c>
      <c r="IU79" s="94">
        <v>-44529.874324294695</v>
      </c>
      <c r="IV79" s="94">
        <v>-57164.83124587866</v>
      </c>
      <c r="IW79" s="94">
        <v>-20223.943427248258</v>
      </c>
      <c r="IX79" s="94">
        <v>-49698.035103136324</v>
      </c>
      <c r="IY79" s="94">
        <v>-57172.074480191026</v>
      </c>
      <c r="IZ79" s="94">
        <v>-24389.716517746674</v>
      </c>
      <c r="JA79" s="94">
        <v>-74247.002461316282</v>
      </c>
      <c r="JB79" s="94">
        <v>-35267.973787534596</v>
      </c>
      <c r="JC79" s="94">
        <v>-240.81131638671914</v>
      </c>
      <c r="JD79" s="94">
        <v>-48177.810973952517</v>
      </c>
      <c r="JE79" s="94">
        <v>-57185.485862714428</v>
      </c>
      <c r="JF79" s="94">
        <v>18474.740599124281</v>
      </c>
      <c r="JG79" s="94">
        <v>-47964.653700921357</v>
      </c>
      <c r="JH79" s="94">
        <v>-59712.976093365505</v>
      </c>
      <c r="JI79" s="94">
        <v>-23541.793525620724</v>
      </c>
      <c r="JJ79" s="94">
        <v>-44341.702375712186</v>
      </c>
      <c r="JK79" s="94">
        <v>-25574.079314105722</v>
      </c>
      <c r="JL79" s="94">
        <v>-24696.456579208305</v>
      </c>
      <c r="JM79" s="94">
        <v>-63343.053541083129</v>
      </c>
      <c r="JN79" s="94">
        <v>-42279.007112133564</v>
      </c>
      <c r="JO79" s="94">
        <v>-7192.7527655572167</v>
      </c>
      <c r="JP79" s="94">
        <v>-51777.875866143972</v>
      </c>
      <c r="JQ79" s="94">
        <v>-37246.766130789569</v>
      </c>
      <c r="JR79" s="94">
        <v>12929.040597933519</v>
      </c>
      <c r="JS79" s="94">
        <v>-51667.199824236915</v>
      </c>
      <c r="JT79" s="94">
        <v>-72945.152505342572</v>
      </c>
      <c r="JU79" s="94">
        <v>-110037.84811004841</v>
      </c>
      <c r="JV79" s="94">
        <v>-133946.4087911422</v>
      </c>
      <c r="JW79" s="94">
        <v>-214268.19033254072</v>
      </c>
      <c r="JX79" s="94">
        <v>-91228.676851205892</v>
      </c>
      <c r="JY79" s="94"/>
    </row>
    <row r="81" spans="1:285" s="196" customFormat="1" ht="16.5" thickBot="1" x14ac:dyDescent="0.3">
      <c r="A81" s="93" t="s">
        <v>621</v>
      </c>
      <c r="B81" s="101">
        <v>3.8841031515300908</v>
      </c>
      <c r="C81" s="101">
        <v>3.8647699155262836</v>
      </c>
      <c r="D81" s="101">
        <v>3.8451589750950981</v>
      </c>
      <c r="E81" s="101">
        <v>3.8116195680013663</v>
      </c>
      <c r="F81" s="101">
        <v>3.7960632599268771</v>
      </c>
      <c r="G81" s="101">
        <v>3.7756776185039533</v>
      </c>
      <c r="H81" s="101">
        <v>3.7673937808531286</v>
      </c>
      <c r="I81" s="101">
        <v>3.7681357171995669</v>
      </c>
      <c r="J81" s="101">
        <v>3.7658843128571728</v>
      </c>
      <c r="K81" s="101">
        <v>3.7572480538607191</v>
      </c>
      <c r="L81" s="101">
        <v>3.7508821552593257</v>
      </c>
      <c r="M81" s="101">
        <v>3.7348270429290462</v>
      </c>
      <c r="N81" s="101">
        <v>3.7085086942075534</v>
      </c>
      <c r="O81" s="101">
        <v>3.6915158238532615</v>
      </c>
      <c r="P81" s="101">
        <v>3.6790182802049141</v>
      </c>
      <c r="Q81" s="101">
        <v>3.6702221674168154</v>
      </c>
      <c r="R81" s="101">
        <v>3.651958746020818</v>
      </c>
      <c r="S81" s="101">
        <v>3.6512369658556532</v>
      </c>
      <c r="T81" s="101">
        <v>3.6556218185788176</v>
      </c>
      <c r="U81" s="101">
        <v>3.674350339832793</v>
      </c>
      <c r="V81" s="101">
        <v>3.6824574185832315</v>
      </c>
      <c r="W81" s="101">
        <v>3.6817235336563239</v>
      </c>
      <c r="X81" s="101">
        <v>3.6861565983211779</v>
      </c>
      <c r="Y81" s="101">
        <v>3.6740227677959125</v>
      </c>
      <c r="Z81" s="101">
        <v>3.648476924019858</v>
      </c>
      <c r="AA81" s="101">
        <v>3.6105618568164819</v>
      </c>
      <c r="AB81" s="101">
        <v>3.5712828717128287</v>
      </c>
      <c r="AC81" s="101">
        <v>3.5513970368897287</v>
      </c>
      <c r="AD81" s="101">
        <v>3.5407645332698867</v>
      </c>
      <c r="AE81" s="101">
        <v>3.534061149774069</v>
      </c>
      <c r="AF81" s="101">
        <v>3.4959640319223215</v>
      </c>
      <c r="AG81" s="101">
        <v>3.4764997891048313</v>
      </c>
      <c r="AH81" s="101">
        <v>3.4657497913742135</v>
      </c>
      <c r="AI81" s="101">
        <v>3.4249822596421242</v>
      </c>
      <c r="AJ81" s="101">
        <v>3.3927515214458963</v>
      </c>
      <c r="AK81" s="101">
        <v>3.3725260613385708</v>
      </c>
      <c r="AL81" s="101">
        <v>3.3517432948993062</v>
      </c>
      <c r="AM81" s="101">
        <v>3.3473873626201978</v>
      </c>
      <c r="AN81" s="101">
        <v>3.3400415209381489</v>
      </c>
      <c r="AO81" s="101">
        <v>3.3260654974390813</v>
      </c>
      <c r="AP81" s="101">
        <v>3.3257351434903253</v>
      </c>
      <c r="AQ81" s="101">
        <v>3.3180934213623021</v>
      </c>
      <c r="AR81" s="101">
        <v>3.2655093806000175</v>
      </c>
      <c r="AS81" s="101">
        <v>3.2232884706788361</v>
      </c>
      <c r="AT81" s="101">
        <v>3.2158974266625848</v>
      </c>
      <c r="AU81" s="101">
        <v>3.211405895963459</v>
      </c>
      <c r="AV81" s="101">
        <v>3.2011591778202679</v>
      </c>
      <c r="AW81" s="101">
        <v>3.1823911326011154</v>
      </c>
      <c r="AX81" s="101">
        <v>3.1643464239517565</v>
      </c>
      <c r="AY81" s="101">
        <v>3.1498536034711853</v>
      </c>
      <c r="AZ81" s="101">
        <v>3.1379354778248953</v>
      </c>
      <c r="BA81" s="101">
        <v>3.1198448655384867</v>
      </c>
      <c r="BB81" s="101">
        <v>3.1071068168373679</v>
      </c>
      <c r="BC81" s="101">
        <v>3.0910265804307566</v>
      </c>
      <c r="BD81" s="101">
        <v>3.0504589245450613</v>
      </c>
      <c r="BE81" s="101">
        <v>3.0292609283206207</v>
      </c>
      <c r="BF81" s="101">
        <v>3.0208060805629482</v>
      </c>
      <c r="BG81" s="101">
        <v>2.9959401422627834</v>
      </c>
      <c r="BH81" s="101">
        <v>2.9748131531311426</v>
      </c>
      <c r="BI81" s="101">
        <v>2.9555953990014618</v>
      </c>
      <c r="BJ81" s="101">
        <v>2.9402989989462593</v>
      </c>
      <c r="BK81" s="101">
        <v>2.9297510718348061</v>
      </c>
      <c r="BL81" s="101">
        <v>2.9122803202852778</v>
      </c>
      <c r="BM81" s="101">
        <v>2.8891621232466713</v>
      </c>
      <c r="BN81" s="101">
        <v>2.8831139477564549</v>
      </c>
      <c r="BO81" s="101">
        <v>2.8710624752146279</v>
      </c>
      <c r="BP81" s="101">
        <v>2.8372920671740203</v>
      </c>
      <c r="BQ81" s="101">
        <v>2.8189739542225731</v>
      </c>
      <c r="BR81" s="101">
        <v>2.7988276964548788</v>
      </c>
      <c r="BS81" s="101">
        <v>2.7626311067108071</v>
      </c>
      <c r="BT81" s="101">
        <v>2.6816395789431535</v>
      </c>
      <c r="BU81" s="101">
        <v>2.6264891311808136</v>
      </c>
      <c r="BV81" s="101">
        <v>2.5686874304783096</v>
      </c>
      <c r="BW81" s="101">
        <v>2.5289766478004938</v>
      </c>
      <c r="BX81" s="101">
        <v>2.4982443378145858</v>
      </c>
      <c r="BY81" s="101">
        <v>2.4742459439613169</v>
      </c>
      <c r="BZ81" s="101">
        <v>2.4592425981179713</v>
      </c>
      <c r="CA81" s="101">
        <v>2.4629395512198711</v>
      </c>
      <c r="CB81" s="101">
        <v>2.4580240229769039</v>
      </c>
      <c r="CC81" s="101">
        <v>2.4496957004833129</v>
      </c>
      <c r="CD81" s="101">
        <v>2.4307343299834394</v>
      </c>
      <c r="CE81" s="101">
        <v>2.4237074971498886</v>
      </c>
      <c r="CF81" s="101">
        <v>2.4154899096467024</v>
      </c>
      <c r="CG81" s="101">
        <v>2.4029979950571656</v>
      </c>
      <c r="CH81" s="101">
        <v>2.3848773387107545</v>
      </c>
      <c r="CI81" s="101">
        <v>2.3704211704636458</v>
      </c>
      <c r="CJ81" s="101">
        <v>2.3593350214686777</v>
      </c>
      <c r="CK81" s="101">
        <v>2.3506394927933658</v>
      </c>
      <c r="CL81" s="101">
        <v>2.3387158029832764</v>
      </c>
      <c r="CM81" s="101">
        <v>2.3222324807219672</v>
      </c>
      <c r="CN81" s="101">
        <v>2.3012946624169897</v>
      </c>
      <c r="CO81" s="101">
        <v>2.2855277976860857</v>
      </c>
      <c r="CP81" s="101">
        <v>2.2780059698446307</v>
      </c>
      <c r="CQ81" s="101">
        <v>2.2680247399636775</v>
      </c>
      <c r="CR81" s="101">
        <v>2.2524816373551064</v>
      </c>
      <c r="CS81" s="101">
        <v>2.2332799759891953</v>
      </c>
      <c r="CT81" s="101">
        <v>2.2204050844858529</v>
      </c>
      <c r="CU81" s="101">
        <v>2.2073776199285557</v>
      </c>
      <c r="CV81" s="101">
        <v>2.1939988615282551</v>
      </c>
      <c r="CW81" s="101">
        <v>2.1750794726991485</v>
      </c>
      <c r="CX81" s="101">
        <v>2.1644728868203527</v>
      </c>
      <c r="CY81" s="101">
        <v>2.1649102106130895</v>
      </c>
      <c r="CZ81" s="101">
        <v>2.1595085594972732</v>
      </c>
      <c r="DA81" s="101">
        <v>2.1558414383382494</v>
      </c>
      <c r="DB81" s="101">
        <v>2.1483204279430104</v>
      </c>
      <c r="DC81" s="101">
        <v>2.1323308749487562</v>
      </c>
      <c r="DD81" s="101">
        <v>2.1206661098598349</v>
      </c>
      <c r="DE81" s="101">
        <v>2.1130630275301727</v>
      </c>
      <c r="DF81" s="101">
        <v>2.1006681409683337</v>
      </c>
      <c r="DG81" s="101">
        <v>2.0920876906615846</v>
      </c>
      <c r="DH81" s="101">
        <v>2.0831314666988097</v>
      </c>
      <c r="DI81" s="101">
        <v>2.0787667379318107</v>
      </c>
      <c r="DJ81" s="101">
        <v>2.0766878180951309</v>
      </c>
      <c r="DK81" s="101">
        <v>2.0810599792572222</v>
      </c>
      <c r="DL81" s="101">
        <v>2.0771145435935607</v>
      </c>
      <c r="DM81" s="101">
        <v>2.0760762157197825</v>
      </c>
      <c r="DN81" s="101">
        <v>2.071724948665695</v>
      </c>
      <c r="DO81" s="101">
        <v>2.0649137412700616</v>
      </c>
      <c r="DP81" s="101">
        <v>2.0585346735521948</v>
      </c>
      <c r="DQ81" s="101">
        <v>2.0487027016691841</v>
      </c>
      <c r="DR81" s="101">
        <v>2.0397249634502925</v>
      </c>
      <c r="DS81" s="101">
        <v>2.0307870756447772</v>
      </c>
      <c r="DT81" s="101">
        <v>2.0233016601960814</v>
      </c>
      <c r="DU81" s="101">
        <v>2.0182557920512338</v>
      </c>
      <c r="DV81" s="101">
        <v>2.0126224205745458</v>
      </c>
      <c r="DW81" s="101">
        <v>2.0070053720339556</v>
      </c>
      <c r="DX81" s="101">
        <v>2.0021974818651689</v>
      </c>
      <c r="DY81" s="101">
        <v>1.9928283681189718</v>
      </c>
      <c r="DZ81" s="101">
        <v>1.9892470323517291</v>
      </c>
      <c r="EA81" s="101">
        <v>1.9832968692735693</v>
      </c>
      <c r="EB81" s="101">
        <v>1.9757924434364107</v>
      </c>
      <c r="EC81" s="101">
        <v>1.9612757264919718</v>
      </c>
      <c r="ED81" s="101">
        <v>1.9507422525005735</v>
      </c>
      <c r="EE81" s="101">
        <v>1.9412282640597429</v>
      </c>
      <c r="EF81" s="101">
        <v>1.9319529187762345</v>
      </c>
      <c r="EG81" s="101">
        <v>1.921386636445471</v>
      </c>
      <c r="EH81" s="101">
        <v>1.9063251683058398</v>
      </c>
      <c r="EI81" s="101">
        <v>1.8923197558597891</v>
      </c>
      <c r="EJ81" s="101">
        <v>1.8823467408719117</v>
      </c>
      <c r="EK81" s="101">
        <v>1.8770903918181723</v>
      </c>
      <c r="EL81" s="101">
        <v>1.8722230958746133</v>
      </c>
      <c r="EM81" s="101">
        <v>1.8638338731505031</v>
      </c>
      <c r="EN81" s="101">
        <v>1.8571468188215392</v>
      </c>
      <c r="EO81" s="101">
        <v>1.8519596523855284</v>
      </c>
      <c r="EP81" s="101">
        <v>1.8431163433950062</v>
      </c>
      <c r="EQ81" s="101">
        <v>1.8330328152104369</v>
      </c>
      <c r="ER81" s="101">
        <v>1.8293774777451111</v>
      </c>
      <c r="ES81" s="101">
        <v>1.820636641371834</v>
      </c>
      <c r="ET81" s="101">
        <v>1.8121199001508561</v>
      </c>
      <c r="EU81" s="101">
        <v>1.8056216507701124</v>
      </c>
      <c r="EV81" s="101">
        <v>1.8012991641506009</v>
      </c>
      <c r="EW81" s="101">
        <v>1.7986020653443808</v>
      </c>
      <c r="EX81" s="101">
        <v>1.7942950536366773</v>
      </c>
      <c r="EY81" s="101">
        <v>1.7892852490990885</v>
      </c>
      <c r="EZ81" s="101">
        <v>1.7819768698839504</v>
      </c>
      <c r="FA81" s="101">
        <v>1.7754101783211105</v>
      </c>
      <c r="FB81" s="101">
        <v>1.7621948411628108</v>
      </c>
      <c r="FC81" s="101">
        <v>1.7485582242414155</v>
      </c>
      <c r="FD81" s="101">
        <v>1.7395141337593267</v>
      </c>
      <c r="FE81" s="101">
        <v>1.7296524204014954</v>
      </c>
      <c r="FF81" s="101">
        <v>1.7222461536483282</v>
      </c>
      <c r="FG81" s="101">
        <v>1.7222461536483282</v>
      </c>
      <c r="FH81" s="101">
        <v>1.7220745407499074</v>
      </c>
      <c r="FI81" s="101">
        <v>1.7213884310266716</v>
      </c>
      <c r="FJ81" s="101">
        <v>1.7136797929814573</v>
      </c>
      <c r="FK81" s="101">
        <v>1.7009213458888672</v>
      </c>
      <c r="FL81" s="101">
        <v>1.6869214202047935</v>
      </c>
      <c r="FM81" s="101">
        <v>1.6763593240067713</v>
      </c>
      <c r="FN81" s="101">
        <v>1.6625579533394157</v>
      </c>
      <c r="FO81" s="101">
        <v>1.6493627239701989</v>
      </c>
      <c r="FP81" s="101">
        <v>1.6364352782342555</v>
      </c>
      <c r="FQ81" s="101">
        <v>1.6239303803799252</v>
      </c>
      <c r="FR81" s="101">
        <v>1.6163314809116087</v>
      </c>
      <c r="FS81" s="101">
        <v>1.61391152415237</v>
      </c>
      <c r="FT81" s="101">
        <v>1.6113340110561045</v>
      </c>
      <c r="FU81" s="101">
        <v>1.6053950065325007</v>
      </c>
      <c r="FV81" s="101">
        <v>1.5969298180246509</v>
      </c>
      <c r="FW81" s="101">
        <v>1.5900904644315699</v>
      </c>
      <c r="FX81" s="101">
        <v>1.581864887209165</v>
      </c>
      <c r="FY81" s="101">
        <v>1.5739967623753941</v>
      </c>
      <c r="FZ81" s="101">
        <v>1.5652318722445724</v>
      </c>
      <c r="GA81" s="101">
        <v>1.5582210407220078</v>
      </c>
      <c r="GB81" s="101">
        <v>1.5549557237019689</v>
      </c>
      <c r="GC81" s="101">
        <v>1.545067571075081</v>
      </c>
      <c r="GD81" s="101">
        <v>1.5395265435610959</v>
      </c>
      <c r="GE81" s="101">
        <v>1.538297652409611</v>
      </c>
      <c r="GF81" s="101">
        <v>1.5317094090402266</v>
      </c>
      <c r="GG81" s="101">
        <v>1.5254552909420167</v>
      </c>
      <c r="GH81" s="101">
        <v>1.5168088877312391</v>
      </c>
      <c r="GI81" s="101">
        <v>1.5079118466604746</v>
      </c>
      <c r="GJ81" s="101">
        <v>1.4989172462803073</v>
      </c>
      <c r="GK81" s="101">
        <v>1.487167102479972</v>
      </c>
      <c r="GL81" s="101">
        <v>1.4744869875379805</v>
      </c>
      <c r="GM81" s="101">
        <v>1.4656930871844258</v>
      </c>
      <c r="GN81" s="101">
        <v>1.4588364076004379</v>
      </c>
      <c r="GO81" s="101">
        <v>1.4508560317606469</v>
      </c>
      <c r="GP81" s="101">
        <v>1.4455087041453965</v>
      </c>
      <c r="GQ81" s="101">
        <v>1.4417587030937156</v>
      </c>
      <c r="GR81" s="101">
        <v>1.4413281571577308</v>
      </c>
      <c r="GS81" s="101">
        <v>1.4378775882660799</v>
      </c>
      <c r="GT81" s="101">
        <v>1.4328628854316274</v>
      </c>
      <c r="GU81" s="101">
        <v>1.4247427066989335</v>
      </c>
      <c r="GV81" s="101">
        <v>1.4170887766788958</v>
      </c>
      <c r="GW81" s="101">
        <v>1.4041710021780212</v>
      </c>
      <c r="GX81" s="101">
        <v>1.3964919963402904</v>
      </c>
      <c r="GY81" s="101">
        <v>1.3869225751001852</v>
      </c>
      <c r="GZ81" s="101">
        <v>1.3742785464731504</v>
      </c>
      <c r="HA81" s="101">
        <v>1.3651318639317112</v>
      </c>
      <c r="HB81" s="101">
        <v>1.3588819418904008</v>
      </c>
      <c r="HC81" s="101">
        <v>1.3534681379979385</v>
      </c>
      <c r="HD81" s="101">
        <v>1.3533313798399484</v>
      </c>
      <c r="HE81" s="101">
        <v>1.3499554001138936</v>
      </c>
      <c r="HF81" s="101">
        <v>1.3423046471773183</v>
      </c>
      <c r="HG81" s="101">
        <v>1.3366916167664671</v>
      </c>
      <c r="HH81" s="101">
        <v>1.3299093445601771</v>
      </c>
      <c r="HI81" s="101">
        <v>1.3196169326035874</v>
      </c>
      <c r="HJ81" s="101">
        <v>1.3034548197168021</v>
      </c>
      <c r="HK81" s="101">
        <v>1.287745713090757</v>
      </c>
      <c r="HL81" s="101">
        <v>1.2709678643784725</v>
      </c>
      <c r="HM81" s="101">
        <v>1.2620071186448665</v>
      </c>
      <c r="HN81" s="101">
        <v>1.2527381564794462</v>
      </c>
      <c r="HO81" s="101">
        <v>1.2429176942225644</v>
      </c>
      <c r="HP81" s="101">
        <v>1.2352603461752181</v>
      </c>
      <c r="HQ81" s="101">
        <v>1.2325492045598336</v>
      </c>
      <c r="HR81" s="101">
        <v>1.2259297227536086</v>
      </c>
      <c r="HS81" s="101">
        <v>1.2159602355905084</v>
      </c>
      <c r="HT81" s="101">
        <v>1.2038018627329821</v>
      </c>
      <c r="HU81" s="101">
        <v>1.1923563987118226</v>
      </c>
      <c r="HV81" s="101">
        <v>1.1774042191273848</v>
      </c>
      <c r="HW81" s="101">
        <v>1.1669026263400695</v>
      </c>
      <c r="HX81" s="101">
        <v>1.1619069513242477</v>
      </c>
      <c r="HY81" s="101">
        <v>1.1548614479257606</v>
      </c>
      <c r="HZ81" s="101">
        <v>1.1459243716351923</v>
      </c>
      <c r="IA81" s="101">
        <v>1.1419284293810841</v>
      </c>
      <c r="IB81" s="101">
        <v>1.136020220568746</v>
      </c>
      <c r="IC81" s="101">
        <v>1.131043713608938</v>
      </c>
      <c r="ID81" s="101">
        <v>1.1301394569805487</v>
      </c>
      <c r="IE81" s="101">
        <v>1.127207618149914</v>
      </c>
      <c r="IF81" s="101">
        <v>1.1251811434404022</v>
      </c>
      <c r="IG81" s="101">
        <v>1.1218166970287078</v>
      </c>
      <c r="IH81" s="101">
        <v>1.1175693857755249</v>
      </c>
      <c r="II81" s="101">
        <v>1.1138934687826816</v>
      </c>
      <c r="IJ81" s="101">
        <v>1.1111166416754292</v>
      </c>
      <c r="IK81" s="101">
        <v>1.1095633372269305</v>
      </c>
      <c r="IL81" s="101">
        <v>1.1061339015280558</v>
      </c>
      <c r="IM81" s="101">
        <v>1.1086839104603012</v>
      </c>
      <c r="IN81" s="101">
        <v>1.1060288570915404</v>
      </c>
      <c r="IO81" s="101">
        <v>1.1039321501647412</v>
      </c>
      <c r="IP81" s="101">
        <v>1.1021697940475186</v>
      </c>
      <c r="IQ81" s="101">
        <v>1.0975590268886044</v>
      </c>
      <c r="IR81" s="101">
        <v>1.0944938834546836</v>
      </c>
      <c r="IS81" s="101">
        <v>1.0896986856396675</v>
      </c>
      <c r="IT81" s="101">
        <v>1.0865471979751435</v>
      </c>
      <c r="IU81" s="101">
        <v>1.0830809663398362</v>
      </c>
      <c r="IV81" s="101">
        <v>1.0821074743231098</v>
      </c>
      <c r="IW81" s="101">
        <v>1.0797325185818163</v>
      </c>
      <c r="IX81" s="101">
        <v>1.0754302254857289</v>
      </c>
      <c r="IY81" s="101">
        <v>1.0620482668115121</v>
      </c>
      <c r="IZ81" s="101">
        <v>1.0585543487495828</v>
      </c>
      <c r="JA81" s="101">
        <v>1.0595068584175802</v>
      </c>
      <c r="JB81" s="101">
        <v>1.054445828732707</v>
      </c>
      <c r="JC81" s="101">
        <v>1.0497228475867462</v>
      </c>
      <c r="JD81" s="101">
        <v>1.0519323695211242</v>
      </c>
      <c r="JE81" s="101">
        <v>1.0503567220391288</v>
      </c>
      <c r="JF81" s="101">
        <v>1.0470067012837776</v>
      </c>
      <c r="JG81" s="101">
        <v>1.0425244165614242</v>
      </c>
      <c r="JH81" s="101">
        <v>1.0347640836161291</v>
      </c>
      <c r="JI81" s="101">
        <v>1.0288996692900685</v>
      </c>
      <c r="JJ81" s="101">
        <v>1.0275636538000479</v>
      </c>
      <c r="JK81" s="101">
        <v>1.0274611786501273</v>
      </c>
      <c r="JL81" s="101">
        <v>1.0255121377900456</v>
      </c>
      <c r="JM81" s="101">
        <v>1.0243846475956657</v>
      </c>
      <c r="JN81" s="101">
        <v>1.0247941788578074</v>
      </c>
      <c r="JO81" s="101">
        <v>1.0237699858782703</v>
      </c>
      <c r="JP81" s="101">
        <v>1.0185749920148448</v>
      </c>
      <c r="JQ81" s="101">
        <v>1.0069940322353272</v>
      </c>
      <c r="JR81" s="101">
        <v>1.0048842522254859</v>
      </c>
      <c r="JS81" s="101">
        <v>1.0023780345198559</v>
      </c>
      <c r="JT81" s="101">
        <v>1.0016771088662408</v>
      </c>
      <c r="JU81" s="101">
        <v>1.0047919038393371</v>
      </c>
      <c r="JV81" s="101">
        <v>1.0086244387337269</v>
      </c>
      <c r="JW81" s="101">
        <v>1.0060088705952162</v>
      </c>
      <c r="JX81" s="101">
        <v>1.0024005403554597</v>
      </c>
      <c r="JY81" s="101">
        <v>1</v>
      </c>
    </row>
    <row r="82" spans="1:285"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85"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85"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85"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c r="JW85" s="58"/>
      <c r="JX85" s="58"/>
      <c r="JY85" s="58"/>
    </row>
    <row r="86" spans="1:285"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c r="JW86" s="58"/>
      <c r="JX86" s="58"/>
      <c r="JY86" s="58"/>
    </row>
    <row r="87" spans="1:285" x14ac:dyDescent="0.25">
      <c r="JM87" s="58"/>
      <c r="JN87" s="58"/>
      <c r="JO87" s="58"/>
      <c r="JP87" s="58"/>
      <c r="JQ87" s="58"/>
      <c r="JR87" s="58"/>
      <c r="JS87" s="58"/>
      <c r="JT87" s="58"/>
      <c r="JU87" s="58"/>
      <c r="JV87" s="58"/>
      <c r="JW87" s="58"/>
      <c r="JX87" s="58"/>
      <c r="JY87" s="58"/>
    </row>
    <row r="88" spans="1:285" x14ac:dyDescent="0.25">
      <c r="JM88" s="58"/>
      <c r="JN88" s="58"/>
      <c r="JO88" s="58"/>
      <c r="JP88" s="58"/>
      <c r="JQ88" s="58"/>
      <c r="JR88" s="58"/>
      <c r="JS88" s="58"/>
      <c r="JT88" s="58"/>
      <c r="JU88" s="58"/>
      <c r="JV88" s="58"/>
      <c r="JW88" s="58"/>
      <c r="JX88" s="58"/>
      <c r="JY88" s="58"/>
    </row>
    <row r="89" spans="1:285"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c r="JW89" s="58"/>
      <c r="JX89" s="58"/>
      <c r="JY89" s="58"/>
    </row>
    <row r="90" spans="1:285" x14ac:dyDescent="0.25">
      <c r="JM90" s="58"/>
      <c r="JN90" s="58"/>
      <c r="JO90" s="58"/>
      <c r="JP90" s="58"/>
      <c r="JQ90" s="58"/>
      <c r="JR90" s="58"/>
      <c r="JS90" s="58"/>
      <c r="JT90" s="58"/>
      <c r="JU90" s="58"/>
      <c r="JV90" s="58"/>
      <c r="JW90" s="58"/>
      <c r="JX90" s="58"/>
      <c r="JY90" s="58"/>
    </row>
    <row r="91" spans="1:285" x14ac:dyDescent="0.25">
      <c r="JM91" s="58"/>
      <c r="JN91" s="58"/>
      <c r="JO91" s="58"/>
      <c r="JP91" s="58"/>
      <c r="JQ91" s="58"/>
      <c r="JR91" s="58"/>
      <c r="JS91" s="58"/>
      <c r="JT91" s="58"/>
      <c r="JU91" s="58"/>
      <c r="JV91" s="58"/>
      <c r="JW91" s="58"/>
      <c r="JX91" s="58"/>
      <c r="JY91" s="58"/>
    </row>
    <row r="92" spans="1:285"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Y63"/>
  <sheetViews>
    <sheetView showGridLines="0" zoomScale="85" zoomScaleNormal="85" workbookViewId="0">
      <pane xSplit="1" ySplit="5" topLeftCell="JP6" activePane="bottomRight" state="frozen"/>
      <selection activeCell="HY57" sqref="HY57"/>
      <selection pane="topRight" activeCell="HY57" sqref="HY57"/>
      <selection pane="bottomLeft" activeCell="HY57" sqref="HY57"/>
      <selection pane="bottomRight" activeCell="JY3" sqref="JY3"/>
    </sheetView>
  </sheetViews>
  <sheetFormatPr defaultRowHeight="15" x14ac:dyDescent="0.25"/>
  <cols>
    <col min="1" max="1" width="72.7109375" customWidth="1"/>
    <col min="2" max="285" width="13.7109375" customWidth="1"/>
    <col min="286" max="16384" width="9.140625" style="195"/>
  </cols>
  <sheetData>
    <row r="1" spans="1:285"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85"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85"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85"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121417.25589057998</v>
      </c>
    </row>
    <row r="7" spans="1:285" s="196" customFormat="1" ht="16.5" thickBot="1" x14ac:dyDescent="0.3">
      <c r="A7" s="103" t="s">
        <v>496</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c r="JW7" s="97">
        <v>49792.60496413998</v>
      </c>
      <c r="JX7" s="97">
        <v>66826.934235610024</v>
      </c>
      <c r="JY7" s="97">
        <v>68795.537112559992</v>
      </c>
    </row>
    <row r="8" spans="1:285"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row>
    <row r="9" spans="1:285"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c r="JW9" s="41">
        <v>3511.2174971799996</v>
      </c>
      <c r="JX9" s="41">
        <v>4190.2711734200002</v>
      </c>
      <c r="JY9" s="41">
        <v>5126.2894239800007</v>
      </c>
    </row>
    <row r="10" spans="1:285"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c r="JW10" s="41">
        <v>414.64923448000002</v>
      </c>
      <c r="JX10" s="41">
        <v>540.44178929000009</v>
      </c>
      <c r="JY10" s="41">
        <v>552.14880927000002</v>
      </c>
    </row>
    <row r="11" spans="1:285"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c r="JW11" s="41">
        <v>228.17739137000001</v>
      </c>
      <c r="JX11" s="41">
        <v>202.95772830000001</v>
      </c>
      <c r="JY11" s="41">
        <v>177.48435964000001</v>
      </c>
    </row>
    <row r="12" spans="1:285"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c r="JW12" s="41">
        <v>117.57085345</v>
      </c>
      <c r="JX12" s="41">
        <v>248.53986574000001</v>
      </c>
      <c r="JY12" s="41">
        <v>244.94944287000001</v>
      </c>
    </row>
    <row r="13" spans="1:285"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c r="JW13" s="41">
        <v>1442.3959195900002</v>
      </c>
      <c r="JX13" s="41">
        <v>1652.2075902500001</v>
      </c>
      <c r="JY13" s="41">
        <v>1773.9411925999996</v>
      </c>
    </row>
    <row r="14" spans="1:285"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c r="JW14" s="41">
        <v>1308.4240982899994</v>
      </c>
      <c r="JX14" s="41">
        <v>1546.1241998400003</v>
      </c>
      <c r="JY14" s="41">
        <v>2377.7656196000007</v>
      </c>
    </row>
    <row r="15" spans="1:285" ht="15.75" x14ac:dyDescent="0.25">
      <c r="A15" s="9" t="s">
        <v>386</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c r="JW15" s="41">
        <v>28120.132139929992</v>
      </c>
      <c r="JX15" s="41">
        <v>25770.621871800002</v>
      </c>
      <c r="JY15" s="41">
        <v>19107.946508999994</v>
      </c>
    </row>
    <row r="16" spans="1:285"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c r="JW16" s="41">
        <v>9142.6577818299957</v>
      </c>
      <c r="JX16" s="41">
        <v>4131.2222872699986</v>
      </c>
      <c r="JY16" s="41">
        <v>3971.3289993999983</v>
      </c>
    </row>
    <row r="17" spans="1:285"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c r="JW17" s="41">
        <v>5861.6219241499975</v>
      </c>
      <c r="JX17" s="41">
        <v>9805.8626772900079</v>
      </c>
      <c r="JY17" s="41">
        <v>4488.29616936</v>
      </c>
    </row>
    <row r="18" spans="1:285"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c r="JW18" s="41">
        <v>13115.852433949998</v>
      </c>
      <c r="JX18" s="41">
        <v>11833.536907239997</v>
      </c>
      <c r="JY18" s="41">
        <v>10648.321340239998</v>
      </c>
    </row>
    <row r="19" spans="1:285"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c r="JW19" s="41">
        <v>4236.7160467499998</v>
      </c>
      <c r="JX19" s="41">
        <v>4228.6831606799997</v>
      </c>
      <c r="JY19" s="41">
        <v>4073.7290981999995</v>
      </c>
    </row>
    <row r="20" spans="1:285"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c r="JW20" s="41">
        <v>5579.0352921699987</v>
      </c>
      <c r="JX20" s="41">
        <v>3643.3711563499996</v>
      </c>
      <c r="JY20" s="41">
        <v>3200.0133803699991</v>
      </c>
    </row>
    <row r="21" spans="1:285"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c r="JW21" s="41">
        <v>2462.2649309699991</v>
      </c>
      <c r="JX21" s="41">
        <v>2846.4722633299989</v>
      </c>
      <c r="JY21" s="41">
        <v>2235.8422519199999</v>
      </c>
    </row>
    <row r="22" spans="1:285"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c r="JW22" s="41">
        <v>837.8361640600001</v>
      </c>
      <c r="JX22" s="41">
        <v>1115.0103268799996</v>
      </c>
      <c r="JY22" s="41">
        <v>1138.7366097499998</v>
      </c>
    </row>
    <row r="23" spans="1:285"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c r="JW23" s="41">
        <v>1088.21870588</v>
      </c>
      <c r="JX23" s="41">
        <v>914.1254070399998</v>
      </c>
      <c r="JY23" s="41">
        <v>919.49556290999988</v>
      </c>
    </row>
    <row r="24" spans="1:285"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c r="JW24" s="41">
        <v>7129.7119852400019</v>
      </c>
      <c r="JX24" s="41">
        <v>18894.212596510009</v>
      </c>
      <c r="JY24" s="41">
        <v>27194.102123469991</v>
      </c>
    </row>
    <row r="25" spans="1:285"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c r="JW25" s="41">
        <v>2143.7495575300004</v>
      </c>
      <c r="JX25" s="41">
        <v>5143.7774461599965</v>
      </c>
      <c r="JY25" s="41">
        <v>7467.671372849999</v>
      </c>
    </row>
    <row r="26" spans="1:285"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c r="JW26" s="41">
        <v>3440.4601641299987</v>
      </c>
      <c r="JX26" s="41">
        <v>6450.6676839600023</v>
      </c>
      <c r="JY26" s="41">
        <v>3761.2987889900005</v>
      </c>
    </row>
    <row r="27" spans="1:285"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c r="JW27" s="79">
        <v>0</v>
      </c>
      <c r="JX27" s="79">
        <v>0</v>
      </c>
      <c r="JY27" s="79">
        <v>0</v>
      </c>
    </row>
    <row r="28" spans="1:285"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c r="JW28" s="41">
        <v>150.14890219</v>
      </c>
      <c r="JX28" s="41">
        <v>173.48844624000003</v>
      </c>
      <c r="JY28" s="41">
        <v>215.81939221999997</v>
      </c>
    </row>
    <row r="29" spans="1:285" ht="15.75" x14ac:dyDescent="0.25">
      <c r="A29" s="9" t="s">
        <v>387</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c r="JW29" s="41">
        <v>1329.2653798100005</v>
      </c>
      <c r="JX29" s="41">
        <v>1819.5512923200006</v>
      </c>
      <c r="JY29" s="41">
        <v>1457.9965135700006</v>
      </c>
    </row>
    <row r="30" spans="1:285"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-32.836574760000005</v>
      </c>
      <c r="JW30" s="94">
        <v>-104.67883570000001</v>
      </c>
      <c r="JX30" s="94">
        <v>0</v>
      </c>
      <c r="JY30" s="94">
        <v>0</v>
      </c>
    </row>
    <row r="31" spans="1:285"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c r="JW31" s="97">
        <v>21776.691496390002</v>
      </c>
      <c r="JX31" s="97">
        <v>30803.660640700004</v>
      </c>
      <c r="JY31" s="97">
        <v>39929.05741678999</v>
      </c>
    </row>
    <row r="32" spans="1:285"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c r="JW32" s="41">
        <v>21196.743607820001</v>
      </c>
      <c r="JX32" s="41">
        <v>30175.960797420001</v>
      </c>
      <c r="JY32" s="41">
        <v>39127.503387199999</v>
      </c>
    </row>
    <row r="33" spans="1:285"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c r="JW33" s="41">
        <v>579.94788856999992</v>
      </c>
      <c r="JX33" s="41">
        <v>627.69984327999987</v>
      </c>
      <c r="JY33" s="41">
        <v>801.55402958999991</v>
      </c>
    </row>
    <row r="34" spans="1:285"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19575.45014683</v>
      </c>
      <c r="JS34" s="94">
        <v>12224.48750494</v>
      </c>
      <c r="JT34" s="94">
        <v>10789.858051720001</v>
      </c>
      <c r="JU34" s="94">
        <v>15022.229358960001</v>
      </c>
      <c r="JV34" s="94">
        <v>10538.676406859999</v>
      </c>
      <c r="JW34" s="94">
        <v>9223.3718889499996</v>
      </c>
      <c r="JX34" s="94">
        <v>13468.18231102</v>
      </c>
      <c r="JY34" s="94">
        <v>12692.661361229999</v>
      </c>
    </row>
    <row r="35" spans="1:285"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470.55214498000004</v>
      </c>
      <c r="JS35" s="41">
        <v>227.95192875999999</v>
      </c>
      <c r="JT35" s="41">
        <v>140.22996087000001</v>
      </c>
      <c r="JU35" s="41">
        <v>282.51987587999997</v>
      </c>
      <c r="JV35" s="41">
        <v>191.67496371000001</v>
      </c>
      <c r="JW35" s="41">
        <v>208.30890184</v>
      </c>
      <c r="JX35" s="41">
        <v>209.80207953000001</v>
      </c>
      <c r="JY35" s="41">
        <v>214.56657863999999</v>
      </c>
    </row>
    <row r="36" spans="1:285"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751.55691217999993</v>
      </c>
      <c r="JT36" s="41">
        <v>888.77562032000003</v>
      </c>
      <c r="JU36" s="41">
        <v>379.38497522</v>
      </c>
      <c r="JV36" s="41">
        <v>1019.49477581</v>
      </c>
      <c r="JW36" s="41">
        <v>135.94946736000003</v>
      </c>
      <c r="JX36" s="41">
        <v>2.77825963</v>
      </c>
      <c r="JY36" s="41">
        <v>633.52597502999993</v>
      </c>
    </row>
    <row r="37" spans="1:285"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1058.0036789600001</v>
      </c>
      <c r="JS37" s="41">
        <v>1051.2728669600001</v>
      </c>
      <c r="JT37" s="41">
        <v>1404.11438365</v>
      </c>
      <c r="JU37" s="41">
        <v>1351.6691283</v>
      </c>
      <c r="JV37" s="41">
        <v>1349.30078217</v>
      </c>
      <c r="JW37" s="41">
        <v>1348.6210841500001</v>
      </c>
      <c r="JX37" s="41">
        <v>1440.0964838800001</v>
      </c>
      <c r="JY37" s="41">
        <v>1426.4474760599999</v>
      </c>
    </row>
    <row r="38" spans="1:285" ht="15.75" x14ac:dyDescent="0.25">
      <c r="A38" s="7" t="s">
        <v>389</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11332.28944314</v>
      </c>
      <c r="JS38" s="8">
        <v>3105.7374396199998</v>
      </c>
      <c r="JT38" s="8">
        <v>2682.4813205300002</v>
      </c>
      <c r="JU38" s="8">
        <v>8160.2238269799991</v>
      </c>
      <c r="JV38" s="8">
        <v>1540.2888905299999</v>
      </c>
      <c r="JW38" s="8">
        <v>2159.0943489199999</v>
      </c>
      <c r="JX38" s="8">
        <v>5876.7013826100001</v>
      </c>
      <c r="JY38" s="8">
        <v>3108.2266367500001</v>
      </c>
    </row>
    <row r="39" spans="1:285" ht="15.75" x14ac:dyDescent="0.25">
      <c r="A39" s="7" t="s">
        <v>388</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1083.40479701</v>
      </c>
      <c r="JU39" s="8">
        <v>885.20711038000002</v>
      </c>
      <c r="JV39" s="8">
        <v>1222.8042933699999</v>
      </c>
      <c r="JW39" s="8">
        <v>1343.7564575199999</v>
      </c>
      <c r="JX39" s="8">
        <v>1153.2844363800002</v>
      </c>
      <c r="JY39" s="8">
        <v>667.67026132000001</v>
      </c>
    </row>
    <row r="40" spans="1:285"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1602.15879045</v>
      </c>
      <c r="JW40" s="41">
        <v>1541.13418508</v>
      </c>
      <c r="JX40" s="41">
        <v>1562.3796711300001</v>
      </c>
      <c r="JY40" s="41">
        <v>1639.25864916</v>
      </c>
    </row>
    <row r="41" spans="1:285"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2.4389786200000003</v>
      </c>
      <c r="JU41" s="41">
        <v>0</v>
      </c>
      <c r="JV41" s="41">
        <v>12.9043501</v>
      </c>
      <c r="JW41" s="41">
        <v>2.8314765299999998</v>
      </c>
      <c r="JX41" s="41">
        <v>0</v>
      </c>
      <c r="JY41" s="41">
        <v>0</v>
      </c>
    </row>
    <row r="42" spans="1:285"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c r="JW42" s="41">
        <v>98.235713709999999</v>
      </c>
      <c r="JX42" s="41">
        <v>146.53326091999998</v>
      </c>
      <c r="JY42" s="41">
        <v>100.06240656</v>
      </c>
    </row>
    <row r="43" spans="1:285"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3372.2586775899999</v>
      </c>
      <c r="JS43" s="22">
        <v>4352.7906861000001</v>
      </c>
      <c r="JT43" s="22">
        <v>2676.0723145399998</v>
      </c>
      <c r="JU43" s="22">
        <v>2306.9944766999997</v>
      </c>
      <c r="JV43" s="22">
        <v>3512.3137676799997</v>
      </c>
      <c r="JW43" s="22">
        <v>2385.44025384</v>
      </c>
      <c r="JX43" s="22">
        <v>3076.6067369400002</v>
      </c>
      <c r="JY43" s="22">
        <v>4902.9033777100003</v>
      </c>
    </row>
    <row r="44" spans="1:285"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33408.719336649454</v>
      </c>
      <c r="JT44" s="94">
        <v>19323.902765468829</v>
      </c>
      <c r="JU44" s="94">
        <v>18771.048545422324</v>
      </c>
      <c r="JV44" s="94">
        <v>22048.013286468376</v>
      </c>
      <c r="JW44" s="94">
        <v>15718.768211756327</v>
      </c>
      <c r="JX44" s="94">
        <v>20844.55606764918</v>
      </c>
      <c r="JY44" s="94">
        <v>19314.022056999998</v>
      </c>
    </row>
    <row r="45" spans="1:285"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25646.692690650001</v>
      </c>
      <c r="JT45" s="41">
        <v>15138.05628907</v>
      </c>
      <c r="JU45" s="41">
        <v>14806.192310910001</v>
      </c>
      <c r="JV45" s="41">
        <v>15452.33764331</v>
      </c>
      <c r="JW45" s="41">
        <v>12608.924593209998</v>
      </c>
      <c r="JX45" s="41">
        <v>17376.46225103</v>
      </c>
      <c r="JY45" s="41">
        <v>13900.34288459</v>
      </c>
    </row>
    <row r="46" spans="1:285"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590.70231008607959</v>
      </c>
      <c r="JS46" s="41">
        <v>585.08215258945268</v>
      </c>
      <c r="JT46" s="41">
        <v>719.30869826882918</v>
      </c>
      <c r="JU46" s="41">
        <v>830.28197640232281</v>
      </c>
      <c r="JV46" s="41">
        <v>874.76933026837628</v>
      </c>
      <c r="JW46" s="41">
        <v>1006.1212326863299</v>
      </c>
      <c r="JX46" s="41">
        <v>852.11396776917741</v>
      </c>
      <c r="JY46" s="41">
        <v>790.65990526000007</v>
      </c>
    </row>
    <row r="47" spans="1:285"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1184.02633287</v>
      </c>
      <c r="JS47" s="41">
        <v>1643.0477489899999</v>
      </c>
      <c r="JT47" s="41">
        <v>1081.8317069499999</v>
      </c>
      <c r="JU47" s="41">
        <v>902.49143193999998</v>
      </c>
      <c r="JV47" s="41">
        <v>1118.64690636</v>
      </c>
      <c r="JW47" s="41">
        <v>838.19619952999994</v>
      </c>
      <c r="JX47" s="41">
        <v>859.58633259999999</v>
      </c>
      <c r="JY47" s="41">
        <v>917.87628339000003</v>
      </c>
    </row>
    <row r="48" spans="1:285"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-243.87757609162372</v>
      </c>
      <c r="JW48" s="41">
        <v>167.92503315632996</v>
      </c>
      <c r="JX48" s="41">
        <v>-7.4723648308225847</v>
      </c>
      <c r="JY48" s="41">
        <v>-127.21637813</v>
      </c>
    </row>
    <row r="49" spans="1:285"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c r="JW49" s="41">
        <v>961.29527480999991</v>
      </c>
      <c r="JX49" s="41">
        <v>924.68051137999998</v>
      </c>
      <c r="JY49" s="41">
        <v>937.42780126000002</v>
      </c>
    </row>
    <row r="50" spans="1:285"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c r="JW50" s="41">
        <v>1127.1800363900002</v>
      </c>
      <c r="JX50" s="41">
        <v>1554.1551663</v>
      </c>
      <c r="JY50" s="41">
        <v>3666.5234671999997</v>
      </c>
    </row>
    <row r="51" spans="1:285"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206.40695431999998</v>
      </c>
      <c r="JS51" s="41">
        <v>0</v>
      </c>
      <c r="JT51" s="41">
        <v>0</v>
      </c>
      <c r="JU51" s="41">
        <v>186.58025802</v>
      </c>
      <c r="JV51" s="41">
        <v>0</v>
      </c>
      <c r="JW51" s="41">
        <v>0</v>
      </c>
      <c r="JX51" s="41">
        <v>119.78983674</v>
      </c>
      <c r="JY51" s="41">
        <v>0</v>
      </c>
    </row>
    <row r="52" spans="1:285"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142.38555805000001</v>
      </c>
      <c r="JS52" s="41">
        <v>23.367073089999998</v>
      </c>
      <c r="JT52" s="41">
        <v>18.079826539999999</v>
      </c>
      <c r="JU52" s="41">
        <v>15.893683210000001</v>
      </c>
      <c r="JV52" s="41">
        <v>18.125747609999998</v>
      </c>
      <c r="JW52" s="41">
        <v>15.247074660000001</v>
      </c>
      <c r="JX52" s="41">
        <v>17.354334429999998</v>
      </c>
      <c r="JY52" s="41">
        <v>19.06799869</v>
      </c>
    </row>
    <row r="53" spans="1:285"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151698.86791494393</v>
      </c>
      <c r="JS53" s="94">
        <v>82384.685968280508</v>
      </c>
      <c r="JT53" s="94">
        <v>91756.705173681185</v>
      </c>
      <c r="JU53" s="94">
        <v>82077.057768247658</v>
      </c>
      <c r="JV53" s="94">
        <v>54004.999492301627</v>
      </c>
      <c r="JW53" s="94">
        <v>64969.221302023667</v>
      </c>
      <c r="JX53" s="94">
        <v>90254.221119680849</v>
      </c>
      <c r="JY53" s="94">
        <v>102103.23383357999</v>
      </c>
    </row>
    <row r="54" spans="1:285"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row>
    <row r="55" spans="1:285"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row>
    <row r="56" spans="1:285" s="196" customFormat="1" x14ac:dyDescent="0.25">
      <c r="A56" s="184" t="s">
        <v>493</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c r="JW56" s="41">
        <v>21776.691496390002</v>
      </c>
      <c r="JX56" s="41">
        <v>30803.660640700004</v>
      </c>
      <c r="JY56" s="41">
        <v>39929.05741678999</v>
      </c>
    </row>
    <row r="57" spans="1:285" s="196" customFormat="1" x14ac:dyDescent="0.25">
      <c r="A57" s="185" t="s">
        <v>494</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c r="JW57" s="41">
        <v>21063.391496390002</v>
      </c>
      <c r="JX57" s="41">
        <v>30169.730640700003</v>
      </c>
      <c r="JY57" s="41">
        <v>39230.817416789992</v>
      </c>
    </row>
    <row r="58" spans="1:285"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c r="JW58" s="41">
        <v>713.3</v>
      </c>
      <c r="JX58" s="41">
        <v>633.92999999999995</v>
      </c>
      <c r="JY58" s="41">
        <v>698.24</v>
      </c>
    </row>
    <row r="59" spans="1:285"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row>
    <row r="60" spans="1:285"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85"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c r="JW61" s="95"/>
      <c r="JX61" s="95"/>
      <c r="JY61" s="95"/>
    </row>
    <row r="62" spans="1:285"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85"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Y69"/>
  <sheetViews>
    <sheetView showGridLines="0" zoomScale="85" zoomScaleNormal="85" workbookViewId="0">
      <pane xSplit="1" ySplit="5" topLeftCell="JP6" activePane="bottomRight" state="frozen"/>
      <selection activeCell="A57" sqref="A57"/>
      <selection pane="topRight" activeCell="A57" sqref="A57"/>
      <selection pane="bottomLeft" activeCell="A57" sqref="A57"/>
      <selection pane="bottomRight" activeCell="JY3" sqref="JY3"/>
    </sheetView>
  </sheetViews>
  <sheetFormatPr defaultRowHeight="15" x14ac:dyDescent="0.25"/>
  <cols>
    <col min="1" max="1" width="75.7109375" customWidth="1"/>
    <col min="2" max="285" width="13.7109375" customWidth="1"/>
    <col min="286" max="16384" width="9.140625" style="195"/>
  </cols>
  <sheetData>
    <row r="2" spans="1:285"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tr">
        <f>'1.1-A'!A3</f>
        <v>R$ Milhões - Valores de Ago/20 -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12</v>
      </c>
      <c r="B6" s="94">
        <v>47737.507719679801</v>
      </c>
      <c r="C6" s="94">
        <v>44816.852066769876</v>
      </c>
      <c r="D6" s="94">
        <v>50252.602574653291</v>
      </c>
      <c r="E6" s="94">
        <v>51030.617164473864</v>
      </c>
      <c r="F6" s="94">
        <v>47481.968235649212</v>
      </c>
      <c r="G6" s="94">
        <v>44643.826732610003</v>
      </c>
      <c r="H6" s="94">
        <v>49910.435858334487</v>
      </c>
      <c r="I6" s="94">
        <v>50467.976900852445</v>
      </c>
      <c r="J6" s="94">
        <v>48097.521131106361</v>
      </c>
      <c r="K6" s="94">
        <v>50711.897211669297</v>
      </c>
      <c r="L6" s="94">
        <v>48730.285639047266</v>
      </c>
      <c r="M6" s="94">
        <v>68848.195648415654</v>
      </c>
      <c r="N6" s="94">
        <v>57075.585987579856</v>
      </c>
      <c r="O6" s="94">
        <v>48725.023693861505</v>
      </c>
      <c r="P6" s="94">
        <v>65539.592284780359</v>
      </c>
      <c r="Q6" s="94">
        <v>57511.28024924187</v>
      </c>
      <c r="R6" s="94">
        <v>49367.002491387706</v>
      </c>
      <c r="S6" s="94">
        <v>45548.42902322513</v>
      </c>
      <c r="T6" s="94">
        <v>50244.156364397204</v>
      </c>
      <c r="U6" s="94">
        <v>74824.134966040743</v>
      </c>
      <c r="V6" s="94">
        <v>49477.286248684824</v>
      </c>
      <c r="W6" s="94">
        <v>48275.39706566024</v>
      </c>
      <c r="X6" s="94">
        <v>53620.397102262054</v>
      </c>
      <c r="Y6" s="94">
        <v>74387.570856113147</v>
      </c>
      <c r="Z6" s="94">
        <v>54708.558309751723</v>
      </c>
      <c r="AA6" s="94">
        <v>58074.191237750267</v>
      </c>
      <c r="AB6" s="94">
        <v>70525.393849182932</v>
      </c>
      <c r="AC6" s="94">
        <v>57619.563631715486</v>
      </c>
      <c r="AD6" s="94">
        <v>51387.826521111259</v>
      </c>
      <c r="AE6" s="94">
        <v>62421.585236899002</v>
      </c>
      <c r="AF6" s="94">
        <v>62669.762621454189</v>
      </c>
      <c r="AG6" s="94">
        <v>61354.575867382438</v>
      </c>
      <c r="AH6" s="94">
        <v>62716.638310106253</v>
      </c>
      <c r="AI6" s="94">
        <v>56425.037352900799</v>
      </c>
      <c r="AJ6" s="94">
        <v>58159.318430541527</v>
      </c>
      <c r="AK6" s="94">
        <v>77123.128429770251</v>
      </c>
      <c r="AL6" s="94">
        <v>61353.109629328792</v>
      </c>
      <c r="AM6" s="94">
        <v>56966.112316896113</v>
      </c>
      <c r="AN6" s="94">
        <v>67044.29861435153</v>
      </c>
      <c r="AO6" s="94">
        <v>63179.536849467018</v>
      </c>
      <c r="AP6" s="94">
        <v>63804.648438666729</v>
      </c>
      <c r="AQ6" s="94">
        <v>60386.11655656009</v>
      </c>
      <c r="AR6" s="94">
        <v>60604.744962287041</v>
      </c>
      <c r="AS6" s="94">
        <v>66686.358091271075</v>
      </c>
      <c r="AT6" s="94">
        <v>60290.375399739161</v>
      </c>
      <c r="AU6" s="94">
        <v>63861.857762283456</v>
      </c>
      <c r="AV6" s="94">
        <v>64117.424311646362</v>
      </c>
      <c r="AW6" s="94">
        <v>80723.604318917191</v>
      </c>
      <c r="AX6" s="94">
        <v>71345.690987758295</v>
      </c>
      <c r="AY6" s="94">
        <v>57742.058314418726</v>
      </c>
      <c r="AZ6" s="94">
        <v>67517.080607226919</v>
      </c>
      <c r="BA6" s="94">
        <v>76298.960933120325</v>
      </c>
      <c r="BB6" s="94">
        <v>72407.074817534245</v>
      </c>
      <c r="BC6" s="94">
        <v>64284.420599271893</v>
      </c>
      <c r="BD6" s="94">
        <v>66706.236254425748</v>
      </c>
      <c r="BE6" s="94">
        <v>68039.559182273268</v>
      </c>
      <c r="BF6" s="94">
        <v>63694.260079912237</v>
      </c>
      <c r="BG6" s="94">
        <v>70025.00513026843</v>
      </c>
      <c r="BH6" s="94">
        <v>65638.009102828844</v>
      </c>
      <c r="BI6" s="94">
        <v>84642.652383766239</v>
      </c>
      <c r="BJ6" s="94">
        <v>85500.551424308986</v>
      </c>
      <c r="BK6" s="94">
        <v>69855.007025425803</v>
      </c>
      <c r="BL6" s="94">
        <v>67799.025074267862</v>
      </c>
      <c r="BM6" s="94">
        <v>77063.976071932731</v>
      </c>
      <c r="BN6" s="94">
        <v>71469.520925312667</v>
      </c>
      <c r="BO6" s="94">
        <v>63686.855965517185</v>
      </c>
      <c r="BP6" s="94">
        <v>76617.256642811131</v>
      </c>
      <c r="BQ6" s="94">
        <v>67605.790489007049</v>
      </c>
      <c r="BR6" s="94">
        <v>80901.328966397152</v>
      </c>
      <c r="BS6" s="94">
        <v>82388.43491844149</v>
      </c>
      <c r="BT6" s="94">
        <v>71861.39962818491</v>
      </c>
      <c r="BU6" s="94">
        <v>88506.276618819145</v>
      </c>
      <c r="BV6" s="94">
        <v>82862.05106168476</v>
      </c>
      <c r="BW6" s="94">
        <v>69730.484968450124</v>
      </c>
      <c r="BX6" s="94">
        <v>65256.558446441843</v>
      </c>
      <c r="BY6" s="94">
        <v>79161.758266119519</v>
      </c>
      <c r="BZ6" s="94">
        <v>72412.334234307898</v>
      </c>
      <c r="CA6" s="94">
        <v>61544.750699422737</v>
      </c>
      <c r="CB6" s="94">
        <v>72414.984271420166</v>
      </c>
      <c r="CC6" s="94">
        <v>68891.108403110848</v>
      </c>
      <c r="CD6" s="94">
        <v>68182.380645625206</v>
      </c>
      <c r="CE6" s="94">
        <v>76649.18285949502</v>
      </c>
      <c r="CF6" s="94">
        <v>71654.988951369276</v>
      </c>
      <c r="CG6" s="94">
        <v>88500.512869285565</v>
      </c>
      <c r="CH6" s="94">
        <v>82594.264108544012</v>
      </c>
      <c r="CI6" s="94">
        <v>74430.746586117326</v>
      </c>
      <c r="CJ6" s="94">
        <v>77624.26262346514</v>
      </c>
      <c r="CK6" s="94">
        <v>81915.975256483667</v>
      </c>
      <c r="CL6" s="94">
        <v>76853.278665142396</v>
      </c>
      <c r="CM6" s="94">
        <v>77255.402215586713</v>
      </c>
      <c r="CN6" s="94">
        <v>80035.860766541417</v>
      </c>
      <c r="CO6" s="94">
        <v>76498.84194879097</v>
      </c>
      <c r="CP6" s="94">
        <v>78213.798105711918</v>
      </c>
      <c r="CQ6" s="94">
        <v>81019.559359231309</v>
      </c>
      <c r="CR6" s="94">
        <v>75161.457791415858</v>
      </c>
      <c r="CS6" s="94">
        <v>105875.1755381593</v>
      </c>
      <c r="CT6" s="94">
        <v>91951.64950865935</v>
      </c>
      <c r="CU6" s="94">
        <v>77611.703570300713</v>
      </c>
      <c r="CV6" s="94">
        <v>83870.463152849625</v>
      </c>
      <c r="CW6" s="94">
        <v>92980.537379970498</v>
      </c>
      <c r="CX6" s="94">
        <v>79831.885257980015</v>
      </c>
      <c r="CY6" s="94">
        <v>87443.542199047399</v>
      </c>
      <c r="CZ6" s="94">
        <v>86691.065974077181</v>
      </c>
      <c r="DA6" s="94">
        <v>84564.584135122292</v>
      </c>
      <c r="DB6" s="94">
        <v>78776.59042884731</v>
      </c>
      <c r="DC6" s="94">
        <v>88243.702818457547</v>
      </c>
      <c r="DD6" s="94">
        <v>84391.139352240643</v>
      </c>
      <c r="DE6" s="94">
        <v>117873.97602603926</v>
      </c>
      <c r="DF6" s="94">
        <v>95759.886306438973</v>
      </c>
      <c r="DG6" s="94">
        <v>80651.220597824387</v>
      </c>
      <c r="DH6" s="94">
        <v>86309.705963294517</v>
      </c>
      <c r="DI6" s="94">
        <v>101597.97774909182</v>
      </c>
      <c r="DJ6" s="94">
        <v>87494.718548672827</v>
      </c>
      <c r="DK6" s="94">
        <v>92302.27488091671</v>
      </c>
      <c r="DL6" s="94">
        <v>93047.037589632251</v>
      </c>
      <c r="DM6" s="94">
        <v>94204.26018680296</v>
      </c>
      <c r="DN6" s="94">
        <v>92631.269892865486</v>
      </c>
      <c r="DO6" s="94">
        <v>96592.254240371651</v>
      </c>
      <c r="DP6" s="94">
        <v>87861.869345839368</v>
      </c>
      <c r="DQ6" s="94">
        <v>117877.47386515398</v>
      </c>
      <c r="DR6" s="94">
        <v>106256.9129820791</v>
      </c>
      <c r="DS6" s="94">
        <v>87583.288551529287</v>
      </c>
      <c r="DT6" s="94">
        <v>96406.80882632517</v>
      </c>
      <c r="DU6" s="94">
        <v>110919.91691773443</v>
      </c>
      <c r="DV6" s="94">
        <v>96984.154181186881</v>
      </c>
      <c r="DW6" s="94">
        <v>99190.198977625303</v>
      </c>
      <c r="DX6" s="94">
        <v>101838.10926639402</v>
      </c>
      <c r="DY6" s="94">
        <v>96920.942162605497</v>
      </c>
      <c r="DZ6" s="94">
        <v>98037.547996797555</v>
      </c>
      <c r="EA6" s="94">
        <v>108393.97101007837</v>
      </c>
      <c r="EB6" s="94">
        <v>103704.46984239102</v>
      </c>
      <c r="EC6" s="94">
        <v>131388.51804783882</v>
      </c>
      <c r="ED6" s="94">
        <v>125911.76611484468</v>
      </c>
      <c r="EE6" s="94">
        <v>97154.288739077776</v>
      </c>
      <c r="EF6" s="94">
        <v>107416.01213538325</v>
      </c>
      <c r="EG6" s="94">
        <v>121945.26780973082</v>
      </c>
      <c r="EH6" s="94">
        <v>104403.30682613552</v>
      </c>
      <c r="EI6" s="94">
        <v>106225.72689393154</v>
      </c>
      <c r="EJ6" s="94">
        <v>118172.04012730673</v>
      </c>
      <c r="EK6" s="94">
        <v>109590.18055591822</v>
      </c>
      <c r="EL6" s="94">
        <v>112208.24198051408</v>
      </c>
      <c r="EM6" s="94">
        <v>122269.11910558442</v>
      </c>
      <c r="EN6" s="94">
        <v>102459.61785054317</v>
      </c>
      <c r="EO6" s="94">
        <v>128131.34259082269</v>
      </c>
      <c r="EP6" s="94">
        <v>115731.77247383514</v>
      </c>
      <c r="EQ6" s="94">
        <v>88423.866332488906</v>
      </c>
      <c r="ER6" s="94">
        <v>102110.88013833568</v>
      </c>
      <c r="ES6" s="94">
        <v>114310.71572547827</v>
      </c>
      <c r="ET6" s="94">
        <v>101927.81464313914</v>
      </c>
      <c r="EU6" s="94">
        <v>99207.087710224718</v>
      </c>
      <c r="EV6" s="94">
        <v>108499.91773679726</v>
      </c>
      <c r="EW6" s="94">
        <v>109205.57541194827</v>
      </c>
      <c r="EX6" s="94">
        <v>95817.789490856667</v>
      </c>
      <c r="EY6" s="94">
        <v>124007.94081684579</v>
      </c>
      <c r="EZ6" s="94">
        <v>132108.58208734269</v>
      </c>
      <c r="FA6" s="94">
        <v>141154.76624676233</v>
      </c>
      <c r="FB6" s="94">
        <v>130090.10652885736</v>
      </c>
      <c r="FC6" s="94">
        <v>99666.366442169005</v>
      </c>
      <c r="FD6" s="94">
        <v>108643.26567245515</v>
      </c>
      <c r="FE6" s="94">
        <v>135730.6348424622</v>
      </c>
      <c r="FF6" s="94">
        <v>112643.67669251439</v>
      </c>
      <c r="FG6" s="94">
        <v>105694.67613830864</v>
      </c>
      <c r="FH6" s="94">
        <v>117899.61802482388</v>
      </c>
      <c r="FI6" s="94">
        <v>120004.45975429901</v>
      </c>
      <c r="FJ6" s="94">
        <v>238360.26681783333</v>
      </c>
      <c r="FK6" s="94">
        <v>125816.47696696213</v>
      </c>
      <c r="FL6" s="94">
        <v>119747.05524876033</v>
      </c>
      <c r="FM6" s="94">
        <v>163914.27893456092</v>
      </c>
      <c r="FN6" s="94">
        <v>150935.63966229025</v>
      </c>
      <c r="FO6" s="94">
        <v>110151.57473731188</v>
      </c>
      <c r="FP6" s="94">
        <v>120015.24568831494</v>
      </c>
      <c r="FQ6" s="94">
        <v>144804.40186447979</v>
      </c>
      <c r="FR6" s="94">
        <v>121867.05440406434</v>
      </c>
      <c r="FS6" s="94">
        <v>134761.81398172915</v>
      </c>
      <c r="FT6" s="94">
        <v>144945.93904300017</v>
      </c>
      <c r="FU6" s="94">
        <v>120048.47247548807</v>
      </c>
      <c r="FV6" s="94">
        <v>125031.37937846821</v>
      </c>
      <c r="FW6" s="94">
        <v>137590.06442777798</v>
      </c>
      <c r="FX6" s="94">
        <v>125839.0757832027</v>
      </c>
      <c r="FY6" s="94">
        <v>157693.68082303295</v>
      </c>
      <c r="FZ6" s="94">
        <v>160100.42461503175</v>
      </c>
      <c r="GA6" s="94">
        <v>120873.73719712123</v>
      </c>
      <c r="GB6" s="94">
        <v>128921.15274093534</v>
      </c>
      <c r="GC6" s="94">
        <v>149298.63697657172</v>
      </c>
      <c r="GD6" s="94">
        <v>125340.78281907941</v>
      </c>
      <c r="GE6" s="94">
        <v>122843.27021646102</v>
      </c>
      <c r="GF6" s="94">
        <v>134964.60325502537</v>
      </c>
      <c r="GG6" s="94">
        <v>124437.99134041114</v>
      </c>
      <c r="GH6" s="94">
        <v>123234.2599742139</v>
      </c>
      <c r="GI6" s="94">
        <v>137032.09805753062</v>
      </c>
      <c r="GJ6" s="94">
        <v>124244.887410382</v>
      </c>
      <c r="GK6" s="94">
        <v>170314.2199631808</v>
      </c>
      <c r="GL6" s="94">
        <v>172855.80442229743</v>
      </c>
      <c r="GM6" s="94">
        <v>111360.2092576869</v>
      </c>
      <c r="GN6" s="94">
        <v>116464.32597513768</v>
      </c>
      <c r="GO6" s="94">
        <v>151226.92596802232</v>
      </c>
      <c r="GP6" s="94">
        <v>133457.3613844458</v>
      </c>
      <c r="GQ6" s="94">
        <v>130176.8976276805</v>
      </c>
      <c r="GR6" s="94">
        <v>140208.05141668569</v>
      </c>
      <c r="GS6" s="94">
        <v>127989.58383714544</v>
      </c>
      <c r="GT6" s="94">
        <v>124328.42923069411</v>
      </c>
      <c r="GU6" s="94">
        <v>142705.30979577097</v>
      </c>
      <c r="GV6" s="94">
        <v>178928.01426816039</v>
      </c>
      <c r="GW6" s="94">
        <v>167947.28314024681</v>
      </c>
      <c r="GX6" s="94">
        <v>174252.97251217352</v>
      </c>
      <c r="GY6" s="94">
        <v>120479.93718571281</v>
      </c>
      <c r="GZ6" s="94">
        <v>128747.8221754596</v>
      </c>
      <c r="HA6" s="94">
        <v>152883.5946214734</v>
      </c>
      <c r="HB6" s="94">
        <v>122447.10613166008</v>
      </c>
      <c r="HC6" s="94">
        <v>125741.17524289472</v>
      </c>
      <c r="HD6" s="94">
        <v>136695.95516413217</v>
      </c>
      <c r="HE6" s="94">
        <v>134660.45962839981</v>
      </c>
      <c r="HF6" s="94">
        <v>122844.33369608714</v>
      </c>
      <c r="HG6" s="94">
        <v>141505.80370018361</v>
      </c>
      <c r="HH6" s="94">
        <v>136106.23236989623</v>
      </c>
      <c r="HI6" s="94">
        <v>159221.86574599176</v>
      </c>
      <c r="HJ6" s="94">
        <v>163443.52581213205</v>
      </c>
      <c r="HK6" s="94">
        <v>117978.72605559755</v>
      </c>
      <c r="HL6" s="94">
        <v>123654.8763169345</v>
      </c>
      <c r="HM6" s="94">
        <v>148109.35020328392</v>
      </c>
      <c r="HN6" s="94">
        <v>121586.70901571885</v>
      </c>
      <c r="HO6" s="94">
        <v>121722.14736815645</v>
      </c>
      <c r="HP6" s="94">
        <v>130073.77497918817</v>
      </c>
      <c r="HQ6" s="94">
        <v>117637.56445068779</v>
      </c>
      <c r="HR6" s="94">
        <v>117105.16630216503</v>
      </c>
      <c r="HS6" s="94">
        <v>125227.95543888523</v>
      </c>
      <c r="HT6" s="94">
        <v>110776.96186167102</v>
      </c>
      <c r="HU6" s="94">
        <v>154842.61974338605</v>
      </c>
      <c r="HV6" s="94">
        <v>166248.13183695663</v>
      </c>
      <c r="HW6" s="94">
        <v>104561.42598905343</v>
      </c>
      <c r="HX6" s="94">
        <v>114087.12999213475</v>
      </c>
      <c r="HY6" s="94">
        <v>137918.45261087714</v>
      </c>
      <c r="HZ6" s="94">
        <v>110580.48659604909</v>
      </c>
      <c r="IA6" s="94">
        <v>114567.87906062542</v>
      </c>
      <c r="IB6" s="94">
        <v>122559.87527202327</v>
      </c>
      <c r="IC6" s="94">
        <v>103280.73849669169</v>
      </c>
      <c r="ID6" s="94">
        <v>105842.78227068354</v>
      </c>
      <c r="IE6" s="94">
        <v>166691.80605063416</v>
      </c>
      <c r="IF6" s="94">
        <v>112874.65022348131</v>
      </c>
      <c r="IG6" s="94">
        <v>144327.62606927042</v>
      </c>
      <c r="IH6" s="94">
        <v>153525.82103793809</v>
      </c>
      <c r="II6" s="94">
        <v>104662.36338241391</v>
      </c>
      <c r="IJ6" s="94">
        <v>114266.49702061129</v>
      </c>
      <c r="IK6" s="94">
        <v>139832.30014156055</v>
      </c>
      <c r="IL6" s="94">
        <v>109867.64524876788</v>
      </c>
      <c r="IM6" s="94">
        <v>116144.95175059672</v>
      </c>
      <c r="IN6" s="94">
        <v>120013.37292625908</v>
      </c>
      <c r="IO6" s="94">
        <v>121065.92692566969</v>
      </c>
      <c r="IP6" s="94">
        <v>114553.30899548365</v>
      </c>
      <c r="IQ6" s="94">
        <v>131995.58539438096</v>
      </c>
      <c r="IR6" s="94">
        <v>136589.74327841445</v>
      </c>
      <c r="IS6" s="94">
        <v>165226.98675067135</v>
      </c>
      <c r="IT6" s="94">
        <v>169670.71200443545</v>
      </c>
      <c r="IU6" s="94">
        <v>114875.68273749741</v>
      </c>
      <c r="IV6" s="94">
        <v>116167.6358759604</v>
      </c>
      <c r="IW6" s="94">
        <v>150338.00265817012</v>
      </c>
      <c r="IX6" s="94">
        <v>121268.8355730201</v>
      </c>
      <c r="IY6" s="94">
        <v>115649.02395522808</v>
      </c>
      <c r="IZ6" s="94">
        <v>133774.71831499634</v>
      </c>
      <c r="JA6" s="94">
        <v>121795.05202498713</v>
      </c>
      <c r="JB6" s="94">
        <v>117694.15085014307</v>
      </c>
      <c r="JC6" s="94">
        <v>138582.5314916381</v>
      </c>
      <c r="JD6" s="94">
        <v>130695.26887123713</v>
      </c>
      <c r="JE6" s="94">
        <v>151845.62056809117</v>
      </c>
      <c r="JF6" s="94">
        <v>168331.44571919632</v>
      </c>
      <c r="JG6" s="94">
        <v>119541.02576664416</v>
      </c>
      <c r="JH6" s="94">
        <v>118063.5827329468</v>
      </c>
      <c r="JI6" s="94">
        <v>148835.46231691507</v>
      </c>
      <c r="JJ6" s="94">
        <v>121584.99900508745</v>
      </c>
      <c r="JK6" s="94">
        <v>116073.29732472866</v>
      </c>
      <c r="JL6" s="94">
        <v>139526.37360485477</v>
      </c>
      <c r="JM6" s="94">
        <v>120171.68671441496</v>
      </c>
      <c r="JN6" s="94">
        <v>123752.32787108443</v>
      </c>
      <c r="JO6" s="94">
        <v>137998.81481095584</v>
      </c>
      <c r="JP6" s="94">
        <v>129481.22999547559</v>
      </c>
      <c r="JQ6" s="94">
        <v>235219.75160326032</v>
      </c>
      <c r="JR6" s="94">
        <v>174816.89694836613</v>
      </c>
      <c r="JS6" s="94">
        <v>116068.76601991676</v>
      </c>
      <c r="JT6" s="94">
        <v>111266.90221159218</v>
      </c>
      <c r="JU6" s="94">
        <v>101331.36074150434</v>
      </c>
      <c r="JV6" s="94">
        <v>76708.927327995858</v>
      </c>
      <c r="JW6" s="94">
        <v>81172.83320135645</v>
      </c>
      <c r="JX6" s="94">
        <v>111365.47428541044</v>
      </c>
      <c r="JY6" s="94">
        <v>121417.25589057998</v>
      </c>
    </row>
    <row r="7" spans="1:285" s="196" customFormat="1" ht="16.5" thickBot="1" x14ac:dyDescent="0.3">
      <c r="A7" s="103" t="s">
        <v>496</v>
      </c>
      <c r="B7" s="97">
        <v>30186.031320447088</v>
      </c>
      <c r="C7" s="97">
        <v>28648.641841225472</v>
      </c>
      <c r="D7" s="97">
        <v>33730.082654847174</v>
      </c>
      <c r="E7" s="97">
        <v>34694.834811464279</v>
      </c>
      <c r="F7" s="97">
        <v>30396.738237013011</v>
      </c>
      <c r="G7" s="97">
        <v>29094.922029884394</v>
      </c>
      <c r="H7" s="97">
        <v>31973.041728079283</v>
      </c>
      <c r="I7" s="97">
        <v>29003.057255247273</v>
      </c>
      <c r="J7" s="97">
        <v>30775.249962228965</v>
      </c>
      <c r="K7" s="97">
        <v>33622.430273989856</v>
      </c>
      <c r="L7" s="97">
        <v>32043.427896850182</v>
      </c>
      <c r="M7" s="97">
        <v>41424.198841363032</v>
      </c>
      <c r="N7" s="97">
        <v>40447.696310556588</v>
      </c>
      <c r="O7" s="97">
        <v>33313.026316597083</v>
      </c>
      <c r="P7" s="97">
        <v>38656.108581059867</v>
      </c>
      <c r="Q7" s="97">
        <v>35591.000990964945</v>
      </c>
      <c r="R7" s="97">
        <v>30266.967300957538</v>
      </c>
      <c r="S7" s="97">
        <v>28413.296259121977</v>
      </c>
      <c r="T7" s="97">
        <v>34052.054875153459</v>
      </c>
      <c r="U7" s="97">
        <v>34876.077665824378</v>
      </c>
      <c r="V7" s="97">
        <v>33302.431803428241</v>
      </c>
      <c r="W7" s="97">
        <v>31683.715349473539</v>
      </c>
      <c r="X7" s="97">
        <v>30489.933003201291</v>
      </c>
      <c r="Y7" s="97">
        <v>39752.661751780077</v>
      </c>
      <c r="Z7" s="97">
        <v>35340.00401344445</v>
      </c>
      <c r="AA7" s="97">
        <v>41817.38443656727</v>
      </c>
      <c r="AB7" s="97">
        <v>41677.105303334312</v>
      </c>
      <c r="AC7" s="97">
        <v>38508.486385012038</v>
      </c>
      <c r="AD7" s="97">
        <v>32797.407198462883</v>
      </c>
      <c r="AE7" s="97">
        <v>34876.267476250978</v>
      </c>
      <c r="AF7" s="97">
        <v>42822.753575763942</v>
      </c>
      <c r="AG7" s="97">
        <v>33059.382306766696</v>
      </c>
      <c r="AH7" s="97">
        <v>43533.051080174213</v>
      </c>
      <c r="AI7" s="97">
        <v>39097.432455738628</v>
      </c>
      <c r="AJ7" s="97">
        <v>40588.781664485337</v>
      </c>
      <c r="AK7" s="97">
        <v>46217.460608462461</v>
      </c>
      <c r="AL7" s="97">
        <v>43215.928827721029</v>
      </c>
      <c r="AM7" s="97">
        <v>39738.838464956934</v>
      </c>
      <c r="AN7" s="97">
        <v>47805.607231647489</v>
      </c>
      <c r="AO7" s="97">
        <v>42232.857126782954</v>
      </c>
      <c r="AP7" s="97">
        <v>40690.76455133329</v>
      </c>
      <c r="AQ7" s="97">
        <v>39745.525147723281</v>
      </c>
      <c r="AR7" s="97">
        <v>39637.755226154935</v>
      </c>
      <c r="AS7" s="97">
        <v>38253.096221162479</v>
      </c>
      <c r="AT7" s="97">
        <v>41055.677184097854</v>
      </c>
      <c r="AU7" s="97">
        <v>43854.275059237079</v>
      </c>
      <c r="AV7" s="97">
        <v>45186.792995299656</v>
      </c>
      <c r="AW7" s="97">
        <v>49818.877812940089</v>
      </c>
      <c r="AX7" s="97">
        <v>51272.765678988333</v>
      </c>
      <c r="AY7" s="97">
        <v>38690.771276492887</v>
      </c>
      <c r="AZ7" s="97">
        <v>44183.253308328494</v>
      </c>
      <c r="BA7" s="97">
        <v>48672.774512101845</v>
      </c>
      <c r="BB7" s="97">
        <v>46965.034002836823</v>
      </c>
      <c r="BC7" s="97">
        <v>43268.029314141131</v>
      </c>
      <c r="BD7" s="97">
        <v>45401.524548672838</v>
      </c>
      <c r="BE7" s="97">
        <v>44258.56668421525</v>
      </c>
      <c r="BF7" s="97">
        <v>43655.827566243221</v>
      </c>
      <c r="BG7" s="97">
        <v>48889.661631137242</v>
      </c>
      <c r="BH7" s="97">
        <v>44126.98431907862</v>
      </c>
      <c r="BI7" s="97">
        <v>49769.615333435824</v>
      </c>
      <c r="BJ7" s="97">
        <v>62482.547636016534</v>
      </c>
      <c r="BK7" s="97">
        <v>47911.189215753184</v>
      </c>
      <c r="BL7" s="97">
        <v>47441.12781859441</v>
      </c>
      <c r="BM7" s="97">
        <v>52384.985736253453</v>
      </c>
      <c r="BN7" s="97">
        <v>49004.430357299869</v>
      </c>
      <c r="BO7" s="97">
        <v>43848.619235291095</v>
      </c>
      <c r="BP7" s="97">
        <v>52318.068984344158</v>
      </c>
      <c r="BQ7" s="97">
        <v>45878.671412437667</v>
      </c>
      <c r="BR7" s="97">
        <v>58658.419836406487</v>
      </c>
      <c r="BS7" s="97">
        <v>57329.751666573124</v>
      </c>
      <c r="BT7" s="97">
        <v>50846.55844802651</v>
      </c>
      <c r="BU7" s="97">
        <v>53108.544976319434</v>
      </c>
      <c r="BV7" s="97">
        <v>58843.432184577046</v>
      </c>
      <c r="BW7" s="97">
        <v>48176.97610288953</v>
      </c>
      <c r="BX7" s="97">
        <v>46524.869364898317</v>
      </c>
      <c r="BY7" s="97">
        <v>54259.462355157615</v>
      </c>
      <c r="BZ7" s="97">
        <v>51245.944172457625</v>
      </c>
      <c r="CA7" s="97">
        <v>41932.658615607543</v>
      </c>
      <c r="CB7" s="97">
        <v>49462.053396589268</v>
      </c>
      <c r="CC7" s="97">
        <v>44422.878291782297</v>
      </c>
      <c r="CD7" s="97">
        <v>46573.02242718303</v>
      </c>
      <c r="CE7" s="97">
        <v>52218.559645201436</v>
      </c>
      <c r="CF7" s="97">
        <v>50786.316020372622</v>
      </c>
      <c r="CG7" s="97">
        <v>54087.045164134077</v>
      </c>
      <c r="CH7" s="97">
        <v>60475.540566679992</v>
      </c>
      <c r="CI7" s="97">
        <v>50642.588893575645</v>
      </c>
      <c r="CJ7" s="97">
        <v>53414.192648558375</v>
      </c>
      <c r="CK7" s="97">
        <v>57256.97254942463</v>
      </c>
      <c r="CL7" s="97">
        <v>52820.60023052719</v>
      </c>
      <c r="CM7" s="97">
        <v>53048.749819837161</v>
      </c>
      <c r="CN7" s="97">
        <v>54323.676406426137</v>
      </c>
      <c r="CO7" s="97">
        <v>52552.07481140185</v>
      </c>
      <c r="CP7" s="97">
        <v>55821.439481284331</v>
      </c>
      <c r="CQ7" s="97">
        <v>54461.756089275455</v>
      </c>
      <c r="CR7" s="97">
        <v>50638.618401467393</v>
      </c>
      <c r="CS7" s="97">
        <v>67134.410324811004</v>
      </c>
      <c r="CT7" s="97">
        <v>64432.912419231434</v>
      </c>
      <c r="CU7" s="97">
        <v>52752.806629209779</v>
      </c>
      <c r="CV7" s="97">
        <v>57902.437493209807</v>
      </c>
      <c r="CW7" s="97">
        <v>63094.54301570078</v>
      </c>
      <c r="CX7" s="97">
        <v>55000.097391209689</v>
      </c>
      <c r="CY7" s="97">
        <v>62989.986743488291</v>
      </c>
      <c r="CZ7" s="97">
        <v>57812.218438935117</v>
      </c>
      <c r="DA7" s="97">
        <v>58410.587867124224</v>
      </c>
      <c r="DB7" s="97">
        <v>54110.33275130792</v>
      </c>
      <c r="DC7" s="97">
        <v>59393.059190348642</v>
      </c>
      <c r="DD7" s="97">
        <v>59192.616854121188</v>
      </c>
      <c r="DE7" s="97">
        <v>74863.627601085973</v>
      </c>
      <c r="DF7" s="97">
        <v>64776.981103096165</v>
      </c>
      <c r="DG7" s="97">
        <v>54900.390797330096</v>
      </c>
      <c r="DH7" s="97">
        <v>58209.239345351933</v>
      </c>
      <c r="DI7" s="97">
        <v>65575.703929938391</v>
      </c>
      <c r="DJ7" s="97">
        <v>56259.407423182376</v>
      </c>
      <c r="DK7" s="97">
        <v>65518.166608845706</v>
      </c>
      <c r="DL7" s="97">
        <v>60390.916347651852</v>
      </c>
      <c r="DM7" s="97">
        <v>59723.643282221543</v>
      </c>
      <c r="DN7" s="97">
        <v>62887.517790033642</v>
      </c>
      <c r="DO7" s="97">
        <v>63977.066211361227</v>
      </c>
      <c r="DP7" s="97">
        <v>58973.562249484967</v>
      </c>
      <c r="DQ7" s="97">
        <v>74203.744795981067</v>
      </c>
      <c r="DR7" s="97">
        <v>72000.636134248154</v>
      </c>
      <c r="DS7" s="97">
        <v>60307.311161032638</v>
      </c>
      <c r="DT7" s="97">
        <v>65684.27810656646</v>
      </c>
      <c r="DU7" s="97">
        <v>73019.398190480686</v>
      </c>
      <c r="DV7" s="97">
        <v>65059.349965983871</v>
      </c>
      <c r="DW7" s="97">
        <v>70197.636118291965</v>
      </c>
      <c r="DX7" s="97">
        <v>68347.048737808465</v>
      </c>
      <c r="DY7" s="97">
        <v>65357.122997512146</v>
      </c>
      <c r="DZ7" s="97">
        <v>66872.020710872283</v>
      </c>
      <c r="EA7" s="97">
        <v>73847.783579434792</v>
      </c>
      <c r="EB7" s="97">
        <v>72093.993072875091</v>
      </c>
      <c r="EC7" s="97">
        <v>82954.035645979195</v>
      </c>
      <c r="ED7" s="97">
        <v>88511.883772340007</v>
      </c>
      <c r="EE7" s="97">
        <v>65490.553316770158</v>
      </c>
      <c r="EF7" s="97">
        <v>70157.760827500344</v>
      </c>
      <c r="EG7" s="97">
        <v>80536.805401052683</v>
      </c>
      <c r="EH7" s="97">
        <v>66808.876904946868</v>
      </c>
      <c r="EI7" s="97">
        <v>72418.129901478169</v>
      </c>
      <c r="EJ7" s="97">
        <v>77467.770015807371</v>
      </c>
      <c r="EK7" s="97">
        <v>67874.463134911784</v>
      </c>
      <c r="EL7" s="97">
        <v>71225.123513029088</v>
      </c>
      <c r="EM7" s="97">
        <v>81615.878192955948</v>
      </c>
      <c r="EN7" s="97">
        <v>67453.48598473311</v>
      </c>
      <c r="EO7" s="97">
        <v>74473.789271627204</v>
      </c>
      <c r="EP7" s="97">
        <v>80557.840203219763</v>
      </c>
      <c r="EQ7" s="97">
        <v>54160.551402355974</v>
      </c>
      <c r="ER7" s="97">
        <v>66671.032324261221</v>
      </c>
      <c r="ES7" s="97">
        <v>72279.658631834653</v>
      </c>
      <c r="ET7" s="97">
        <v>59101.535065867916</v>
      </c>
      <c r="EU7" s="97">
        <v>63793.199644108819</v>
      </c>
      <c r="EV7" s="97">
        <v>67582.948077489418</v>
      </c>
      <c r="EW7" s="97">
        <v>61644.256738093689</v>
      </c>
      <c r="EX7" s="97">
        <v>60190.071058828747</v>
      </c>
      <c r="EY7" s="97">
        <v>84491.622126547401</v>
      </c>
      <c r="EZ7" s="97">
        <v>81413.245723320928</v>
      </c>
      <c r="FA7" s="97">
        <v>71992.156485752421</v>
      </c>
      <c r="FB7" s="97">
        <v>89940.959840293042</v>
      </c>
      <c r="FC7" s="97">
        <v>61016.295510636621</v>
      </c>
      <c r="FD7" s="97">
        <v>69920.060901793287</v>
      </c>
      <c r="FE7" s="97">
        <v>83689.5065577356</v>
      </c>
      <c r="FF7" s="97">
        <v>70292.751735137499</v>
      </c>
      <c r="FG7" s="97">
        <v>68542.217841695412</v>
      </c>
      <c r="FH7" s="97">
        <v>74276.570669479581</v>
      </c>
      <c r="FI7" s="97">
        <v>69345.552813630173</v>
      </c>
      <c r="FJ7" s="97">
        <v>72142.574215837056</v>
      </c>
      <c r="FK7" s="97">
        <v>83301.888266566937</v>
      </c>
      <c r="FL7" s="97">
        <v>74915.983370452872</v>
      </c>
      <c r="FM7" s="97">
        <v>95853.167088264279</v>
      </c>
      <c r="FN7" s="97">
        <v>106850.32268991623</v>
      </c>
      <c r="FO7" s="97">
        <v>68418.693085918334</v>
      </c>
      <c r="FP7" s="97">
        <v>78444.162510390684</v>
      </c>
      <c r="FQ7" s="97">
        <v>92629.940227766347</v>
      </c>
      <c r="FR7" s="97">
        <v>75942.650644406502</v>
      </c>
      <c r="FS7" s="97">
        <v>89371.137801391291</v>
      </c>
      <c r="FT7" s="97">
        <v>94880.042505861886</v>
      </c>
      <c r="FU7" s="97">
        <v>76016.001642774499</v>
      </c>
      <c r="FV7" s="97">
        <v>76111.445303253553</v>
      </c>
      <c r="FW7" s="97">
        <v>90338.203813656743</v>
      </c>
      <c r="FX7" s="97">
        <v>78656.134520451713</v>
      </c>
      <c r="FY7" s="97">
        <v>87162.382750607198</v>
      </c>
      <c r="FZ7" s="97">
        <v>110749.62145109435</v>
      </c>
      <c r="GA7" s="97">
        <v>73602.879071338044</v>
      </c>
      <c r="GB7" s="97">
        <v>83615.442302940617</v>
      </c>
      <c r="GC7" s="97">
        <v>93655.097819431307</v>
      </c>
      <c r="GD7" s="97">
        <v>75846.77280834585</v>
      </c>
      <c r="GE7" s="97">
        <v>78115.904963362133</v>
      </c>
      <c r="GF7" s="97">
        <v>80376.887956282881</v>
      </c>
      <c r="GG7" s="97">
        <v>70408.136906109226</v>
      </c>
      <c r="GH7" s="97">
        <v>73242.574200800067</v>
      </c>
      <c r="GI7" s="97">
        <v>85641.461650858837</v>
      </c>
      <c r="GJ7" s="97">
        <v>78236.216512794403</v>
      </c>
      <c r="GK7" s="97">
        <v>88039.937350227046</v>
      </c>
      <c r="GL7" s="97">
        <v>120953.69884454143</v>
      </c>
      <c r="GM7" s="97">
        <v>68709.636193965998</v>
      </c>
      <c r="GN7" s="97">
        <v>71463.755451102508</v>
      </c>
      <c r="GO7" s="97">
        <v>93618.21693435726</v>
      </c>
      <c r="GP7" s="97">
        <v>82295.860456289462</v>
      </c>
      <c r="GQ7" s="97">
        <v>75721.274516161677</v>
      </c>
      <c r="GR7" s="97">
        <v>83940.268694336584</v>
      </c>
      <c r="GS7" s="97">
        <v>73428.865476877647</v>
      </c>
      <c r="GT7" s="97">
        <v>74126.730436967962</v>
      </c>
      <c r="GU7" s="97">
        <v>89882.118625898976</v>
      </c>
      <c r="GV7" s="97">
        <v>108000.76968614357</v>
      </c>
      <c r="GW7" s="97">
        <v>95455.356797030516</v>
      </c>
      <c r="GX7" s="97">
        <v>119777.57726537652</v>
      </c>
      <c r="GY7" s="97">
        <v>70501.517351446295</v>
      </c>
      <c r="GZ7" s="97">
        <v>75889.843135961579</v>
      </c>
      <c r="HA7" s="97">
        <v>94332.521095432821</v>
      </c>
      <c r="HB7" s="97">
        <v>74717.699346264795</v>
      </c>
      <c r="HC7" s="97">
        <v>76445.815514684597</v>
      </c>
      <c r="HD7" s="97">
        <v>81610.077100685099</v>
      </c>
      <c r="HE7" s="97">
        <v>78805.383300476955</v>
      </c>
      <c r="HF7" s="97">
        <v>72953.104274176134</v>
      </c>
      <c r="HG7" s="97">
        <v>87906.069581851814</v>
      </c>
      <c r="HH7" s="97">
        <v>86538.826041251144</v>
      </c>
      <c r="HI7" s="97">
        <v>83032.742232040648</v>
      </c>
      <c r="HJ7" s="97">
        <v>112271.80958828043</v>
      </c>
      <c r="HK7" s="97">
        <v>73450.117786099552</v>
      </c>
      <c r="HL7" s="97">
        <v>77175.926079954501</v>
      </c>
      <c r="HM7" s="97">
        <v>92176.246034366239</v>
      </c>
      <c r="HN7" s="97">
        <v>71004.154980651016</v>
      </c>
      <c r="HO7" s="97">
        <v>75432.494993359302</v>
      </c>
      <c r="HP7" s="97">
        <v>79841.53240291831</v>
      </c>
      <c r="HQ7" s="97">
        <v>70970.573080393078</v>
      </c>
      <c r="HR7" s="97">
        <v>72913.678278161038</v>
      </c>
      <c r="HS7" s="97">
        <v>80475.445969119639</v>
      </c>
      <c r="HT7" s="97">
        <v>69071.379635281904</v>
      </c>
      <c r="HU7" s="97">
        <v>78197.771451323832</v>
      </c>
      <c r="HV7" s="97">
        <v>106926.44756585582</v>
      </c>
      <c r="HW7" s="97">
        <v>62742.405887794805</v>
      </c>
      <c r="HX7" s="97">
        <v>71311.108422171936</v>
      </c>
      <c r="HY7" s="97">
        <v>87661.262481975529</v>
      </c>
      <c r="HZ7" s="97">
        <v>67402.491583175433</v>
      </c>
      <c r="IA7" s="97">
        <v>66660.249928147387</v>
      </c>
      <c r="IB7" s="97">
        <v>76291.269340453902</v>
      </c>
      <c r="IC7" s="97">
        <v>60997.568814438964</v>
      </c>
      <c r="ID7" s="97">
        <v>65022.738287502907</v>
      </c>
      <c r="IE7" s="97">
        <v>124274.40467370777</v>
      </c>
      <c r="IF7" s="97">
        <v>68936.823562045494</v>
      </c>
      <c r="IG7" s="97">
        <v>79148.587405728307</v>
      </c>
      <c r="IH7" s="97">
        <v>108108.81719468735</v>
      </c>
      <c r="II7" s="97">
        <v>63477.007271037328</v>
      </c>
      <c r="IJ7" s="97">
        <v>69388.355866069425</v>
      </c>
      <c r="IK7" s="97">
        <v>85887.200230420203</v>
      </c>
      <c r="IL7" s="97">
        <v>66938.661380597652</v>
      </c>
      <c r="IM7" s="97">
        <v>70903.183433872109</v>
      </c>
      <c r="IN7" s="97">
        <v>73042.089061561957</v>
      </c>
      <c r="IO7" s="97">
        <v>69277.685060965217</v>
      </c>
      <c r="IP7" s="97">
        <v>71671.261498322216</v>
      </c>
      <c r="IQ7" s="97">
        <v>82876.059214166933</v>
      </c>
      <c r="IR7" s="97">
        <v>77868.077976794739</v>
      </c>
      <c r="IS7" s="97">
        <v>83950.206444265408</v>
      </c>
      <c r="IT7" s="97">
        <v>119356.1346397281</v>
      </c>
      <c r="IU7" s="97">
        <v>72858.621729132326</v>
      </c>
      <c r="IV7" s="97">
        <v>73440.246119797652</v>
      </c>
      <c r="IW7" s="97">
        <v>92057.089502942064</v>
      </c>
      <c r="IX7" s="97">
        <v>72123.901364617996</v>
      </c>
      <c r="IY7" s="97">
        <v>71219.747033578344</v>
      </c>
      <c r="IZ7" s="97">
        <v>80812.164519656435</v>
      </c>
      <c r="JA7" s="97">
        <v>69700.004131781345</v>
      </c>
      <c r="JB7" s="97">
        <v>71081.711745366818</v>
      </c>
      <c r="JC7" s="97">
        <v>83114.160938254921</v>
      </c>
      <c r="JD7" s="97">
        <v>77993.027054462058</v>
      </c>
      <c r="JE7" s="97">
        <v>81742.974227990111</v>
      </c>
      <c r="JF7" s="97">
        <v>114333.90319964912</v>
      </c>
      <c r="JG7" s="97">
        <v>76509.124354049127</v>
      </c>
      <c r="JH7" s="97">
        <v>72667.095469027729</v>
      </c>
      <c r="JI7" s="97">
        <v>90463.475363460559</v>
      </c>
      <c r="JJ7" s="97">
        <v>71671.493118633996</v>
      </c>
      <c r="JK7" s="97">
        <v>72644.225312380266</v>
      </c>
      <c r="JL7" s="97">
        <v>85192.062572242969</v>
      </c>
      <c r="JM7" s="97">
        <v>75311.048621730079</v>
      </c>
      <c r="JN7" s="97">
        <v>69240.416615107868</v>
      </c>
      <c r="JO7" s="97">
        <v>82498.538385620559</v>
      </c>
      <c r="JP7" s="97">
        <v>79706.37108068887</v>
      </c>
      <c r="JQ7" s="97">
        <v>82474.584817999843</v>
      </c>
      <c r="JR7" s="97">
        <v>121945.05223496079</v>
      </c>
      <c r="JS7" s="97">
        <v>71073.091737633353</v>
      </c>
      <c r="JT7" s="97">
        <v>68825.198815688811</v>
      </c>
      <c r="JU7" s="97">
        <v>63315.015725781152</v>
      </c>
      <c r="JV7" s="97">
        <v>45462.014303259617</v>
      </c>
      <c r="JW7" s="97">
        <v>50091.802283968216</v>
      </c>
      <c r="JX7" s="97">
        <v>66987.35498807425</v>
      </c>
      <c r="JY7" s="97">
        <v>68795.537112559992</v>
      </c>
    </row>
    <row r="8" spans="1:285" ht="15.75" x14ac:dyDescent="0.25">
      <c r="A8" s="9" t="s">
        <v>13</v>
      </c>
      <c r="B8" s="41">
        <v>1197.5975887356615</v>
      </c>
      <c r="C8" s="41">
        <v>1444.3304697307806</v>
      </c>
      <c r="D8" s="41">
        <v>1508.1094747835357</v>
      </c>
      <c r="E8" s="41">
        <v>1621.1663973556731</v>
      </c>
      <c r="F8" s="41">
        <v>1452.6711109225405</v>
      </c>
      <c r="G8" s="41">
        <v>1598.0875131428388</v>
      </c>
      <c r="H8" s="41">
        <v>1699.6084639090755</v>
      </c>
      <c r="I8" s="41">
        <v>1678.9319669744687</v>
      </c>
      <c r="J8" s="41">
        <v>1718.3757836475822</v>
      </c>
      <c r="K8" s="41">
        <v>1835.7243585393223</v>
      </c>
      <c r="L8" s="41">
        <v>1842.1805052061161</v>
      </c>
      <c r="M8" s="41">
        <v>1856.3021346346079</v>
      </c>
      <c r="N8" s="41">
        <v>1894.0987202717079</v>
      </c>
      <c r="O8" s="41">
        <v>1521.2614705501312</v>
      </c>
      <c r="P8" s="41">
        <v>2048.6203450684648</v>
      </c>
      <c r="Q8" s="41">
        <v>1993.5756894639208</v>
      </c>
      <c r="R8" s="41">
        <v>1925.1713274026217</v>
      </c>
      <c r="S8" s="41">
        <v>1998.8423803101205</v>
      </c>
      <c r="T8" s="41">
        <v>2200.6885131601866</v>
      </c>
      <c r="U8" s="41">
        <v>1956.3916382333225</v>
      </c>
      <c r="V8" s="41">
        <v>2284.0273040317834</v>
      </c>
      <c r="W8" s="41">
        <v>2139.2515423160498</v>
      </c>
      <c r="X8" s="41">
        <v>2035.0499029893629</v>
      </c>
      <c r="Y8" s="41">
        <v>2004.8270398259499</v>
      </c>
      <c r="Z8" s="41">
        <v>1677.192298508264</v>
      </c>
      <c r="AA8" s="41">
        <v>1895.4549635215624</v>
      </c>
      <c r="AB8" s="41">
        <v>2443.4798940647133</v>
      </c>
      <c r="AC8" s="41">
        <v>2117.3049134453618</v>
      </c>
      <c r="AD8" s="41">
        <v>2083.0476694146641</v>
      </c>
      <c r="AE8" s="41">
        <v>2430.628432823381</v>
      </c>
      <c r="AF8" s="41">
        <v>2268.2948135530091</v>
      </c>
      <c r="AG8" s="41">
        <v>2590.1562355126566</v>
      </c>
      <c r="AH8" s="41">
        <v>2390.1922970471919</v>
      </c>
      <c r="AI8" s="41">
        <v>2570.3094089104161</v>
      </c>
      <c r="AJ8" s="41">
        <v>2666.4919109899506</v>
      </c>
      <c r="AK8" s="41">
        <v>2360.6720787288868</v>
      </c>
      <c r="AL8" s="41">
        <v>1890.4490331545474</v>
      </c>
      <c r="AM8" s="41">
        <v>1915.9793359949142</v>
      </c>
      <c r="AN8" s="41">
        <v>2074.3979942092506</v>
      </c>
      <c r="AO8" s="41">
        <v>1900.8070644752077</v>
      </c>
      <c r="AP8" s="41">
        <v>2343.4490246250625</v>
      </c>
      <c r="AQ8" s="41">
        <v>2305.1389534183149</v>
      </c>
      <c r="AR8" s="41">
        <v>2259.4648698194346</v>
      </c>
      <c r="AS8" s="41">
        <v>2622.6366289136458</v>
      </c>
      <c r="AT8" s="41">
        <v>2499.3149089080334</v>
      </c>
      <c r="AU8" s="41">
        <v>2667.1172383510125</v>
      </c>
      <c r="AV8" s="41">
        <v>2788.1199954186786</v>
      </c>
      <c r="AW8" s="41">
        <v>2499.5396562326855</v>
      </c>
      <c r="AX8" s="41">
        <v>2279.2344631303258</v>
      </c>
      <c r="AY8" s="41">
        <v>1869.3902484847899</v>
      </c>
      <c r="AZ8" s="41">
        <v>2667.5650592593188</v>
      </c>
      <c r="BA8" s="41">
        <v>2363.4903328301907</v>
      </c>
      <c r="BB8" s="41">
        <v>2699.5990693616968</v>
      </c>
      <c r="BC8" s="41">
        <v>2459.3617260220171</v>
      </c>
      <c r="BD8" s="41">
        <v>2549.6198384957297</v>
      </c>
      <c r="BE8" s="41">
        <v>2683.9300081047286</v>
      </c>
      <c r="BF8" s="41">
        <v>2167.6165982932134</v>
      </c>
      <c r="BG8" s="41">
        <v>2466.4725872178565</v>
      </c>
      <c r="BH8" s="41">
        <v>2055.4076902342999</v>
      </c>
      <c r="BI8" s="41">
        <v>1594.5725318608334</v>
      </c>
      <c r="BJ8" s="41">
        <v>1657.087426407172</v>
      </c>
      <c r="BK8" s="41">
        <v>1475.8798567282788</v>
      </c>
      <c r="BL8" s="41">
        <v>1587.8242035253993</v>
      </c>
      <c r="BM8" s="41">
        <v>1647.3286579053242</v>
      </c>
      <c r="BN8" s="41">
        <v>1664.8938178967724</v>
      </c>
      <c r="BO8" s="41">
        <v>1645.6646274693944</v>
      </c>
      <c r="BP8" s="41">
        <v>2206.4301434449089</v>
      </c>
      <c r="BQ8" s="41">
        <v>2126.9811358977113</v>
      </c>
      <c r="BR8" s="41">
        <v>2052.1006321715508</v>
      </c>
      <c r="BS8" s="41">
        <v>2443.0997588132482</v>
      </c>
      <c r="BT8" s="41">
        <v>2046.514611974633</v>
      </c>
      <c r="BU8" s="41">
        <v>1865.6318588951553</v>
      </c>
      <c r="BV8" s="41">
        <v>1879.0167277683543</v>
      </c>
      <c r="BW8" s="41">
        <v>1858.3319455263286</v>
      </c>
      <c r="BX8" s="41">
        <v>1751.8901170101706</v>
      </c>
      <c r="BY8" s="41">
        <v>1669.9386780185935</v>
      </c>
      <c r="BZ8" s="41">
        <v>1527.0342932393667</v>
      </c>
      <c r="CA8" s="41">
        <v>1451.1152198385732</v>
      </c>
      <c r="CB8" s="41">
        <v>1651.9901790619385</v>
      </c>
      <c r="CC8" s="41">
        <v>1551.8338545648769</v>
      </c>
      <c r="CD8" s="41">
        <v>1802.3055651341031</v>
      </c>
      <c r="CE8" s="41">
        <v>1699.3246698472249</v>
      </c>
      <c r="CF8" s="41">
        <v>1623.8456018386896</v>
      </c>
      <c r="CG8" s="41">
        <v>1590.1012865310274</v>
      </c>
      <c r="CH8" s="41">
        <v>1480.5028350690561</v>
      </c>
      <c r="CI8" s="41">
        <v>1249.6961153584084</v>
      </c>
      <c r="CJ8" s="41">
        <v>1804.6655667640293</v>
      </c>
      <c r="CK8" s="41">
        <v>1758.5044909337605</v>
      </c>
      <c r="CL8" s="41">
        <v>1610.5087384860726</v>
      </c>
      <c r="CM8" s="41">
        <v>1922.9518942157058</v>
      </c>
      <c r="CN8" s="41">
        <v>1925.0840324300136</v>
      </c>
      <c r="CO8" s="41">
        <v>1958.065870140447</v>
      </c>
      <c r="CP8" s="41">
        <v>1936.6530876179552</v>
      </c>
      <c r="CQ8" s="41">
        <v>1814.2263657490191</v>
      </c>
      <c r="CR8" s="41">
        <v>2003.041834349292</v>
      </c>
      <c r="CS8" s="41">
        <v>1753.0481349827423</v>
      </c>
      <c r="CT8" s="41">
        <v>1661.8422640090184</v>
      </c>
      <c r="CU8" s="41">
        <v>1427.7152980671508</v>
      </c>
      <c r="CV8" s="41">
        <v>1746.7982807458056</v>
      </c>
      <c r="CW8" s="41">
        <v>1558.1584192382797</v>
      </c>
      <c r="CX8" s="41">
        <v>1595.8303988933415</v>
      </c>
      <c r="CY8" s="41">
        <v>1597.2999580290787</v>
      </c>
      <c r="CZ8" s="41">
        <v>1595.7926197512243</v>
      </c>
      <c r="DA8" s="41">
        <v>1796.9063125534933</v>
      </c>
      <c r="DB8" s="41">
        <v>1625.0852321081084</v>
      </c>
      <c r="DC8" s="41">
        <v>1579.9375396486273</v>
      </c>
      <c r="DD8" s="41">
        <v>1661.9493809475241</v>
      </c>
      <c r="DE8" s="41">
        <v>1655.6458863474095</v>
      </c>
      <c r="DF8" s="41">
        <v>1717.4017965230996</v>
      </c>
      <c r="DG8" s="41">
        <v>1385.8379446927415</v>
      </c>
      <c r="DH8" s="41">
        <v>1578.8076358259152</v>
      </c>
      <c r="DI8" s="41">
        <v>1426.4269688323441</v>
      </c>
      <c r="DJ8" s="41">
        <v>1734.3995525378423</v>
      </c>
      <c r="DK8" s="41">
        <v>1627.0870587860543</v>
      </c>
      <c r="DL8" s="41">
        <v>1644.4347775853446</v>
      </c>
      <c r="DM8" s="41">
        <v>2355.1150604495929</v>
      </c>
      <c r="DN8" s="41">
        <v>1717.2185656200627</v>
      </c>
      <c r="DO8" s="41">
        <v>1761.5199546579506</v>
      </c>
      <c r="DP8" s="41">
        <v>1985.9524927139955</v>
      </c>
      <c r="DQ8" s="41">
        <v>1770.9638245259725</v>
      </c>
      <c r="DR8" s="41">
        <v>1882.9813135487836</v>
      </c>
      <c r="DS8" s="41">
        <v>1630.1155701946848</v>
      </c>
      <c r="DT8" s="41">
        <v>2032.7332437574998</v>
      </c>
      <c r="DU8" s="41">
        <v>1809.3099398991919</v>
      </c>
      <c r="DV8" s="41">
        <v>2022.5445071778454</v>
      </c>
      <c r="DW8" s="41">
        <v>1816.231568216687</v>
      </c>
      <c r="DX8" s="41">
        <v>1982.9399487881037</v>
      </c>
      <c r="DY8" s="41">
        <v>2341.3946800600957</v>
      </c>
      <c r="DZ8" s="41">
        <v>2058.5745345439254</v>
      </c>
      <c r="EA8" s="41">
        <v>2453.3219888896247</v>
      </c>
      <c r="EB8" s="41">
        <v>2365.8483265284935</v>
      </c>
      <c r="EC8" s="41">
        <v>2049.3502940191552</v>
      </c>
      <c r="ED8" s="41">
        <v>2424.9285926059492</v>
      </c>
      <c r="EE8" s="41">
        <v>2281.1211452329349</v>
      </c>
      <c r="EF8" s="41">
        <v>2249.9857071022875</v>
      </c>
      <c r="EG8" s="41">
        <v>2368.0796056691561</v>
      </c>
      <c r="EH8" s="41">
        <v>2480.6665637633405</v>
      </c>
      <c r="EI8" s="41">
        <v>2487.4325208030364</v>
      </c>
      <c r="EJ8" s="41">
        <v>2568.8770177719321</v>
      </c>
      <c r="EK8" s="41">
        <v>2712.0318750840347</v>
      </c>
      <c r="EL8" s="41">
        <v>3099.9366622736411</v>
      </c>
      <c r="EM8" s="41">
        <v>3525.7307057783496</v>
      </c>
      <c r="EN8" s="41">
        <v>3247.7206529748714</v>
      </c>
      <c r="EO8" s="41">
        <v>3027.0797525372909</v>
      </c>
      <c r="EP8" s="41">
        <v>2667.4279120308711</v>
      </c>
      <c r="EQ8" s="41">
        <v>2245.4832822530507</v>
      </c>
      <c r="ER8" s="41">
        <v>2942.1807705990445</v>
      </c>
      <c r="ES8" s="41">
        <v>2154.0338176806335</v>
      </c>
      <c r="ET8" s="41">
        <v>2082.3749573467367</v>
      </c>
      <c r="EU8" s="41">
        <v>1922.8528436308286</v>
      </c>
      <c r="EV8" s="41">
        <v>2233.9080149993324</v>
      </c>
      <c r="EW8" s="41">
        <v>2311.710778974737</v>
      </c>
      <c r="EX8" s="41">
        <v>2464.2188333179161</v>
      </c>
      <c r="EY8" s="41">
        <v>2569.7090417984855</v>
      </c>
      <c r="EZ8" s="41">
        <v>2731.196162897249</v>
      </c>
      <c r="FA8" s="41">
        <v>2525.5627988746287</v>
      </c>
      <c r="FB8" s="41">
        <v>2535.6061861773223</v>
      </c>
      <c r="FC8" s="41">
        <v>2404.4422043273839</v>
      </c>
      <c r="FD8" s="41">
        <v>3028.2777008796629</v>
      </c>
      <c r="FE8" s="41">
        <v>2582.9266401244327</v>
      </c>
      <c r="FF8" s="41">
        <v>2870.9269132782611</v>
      </c>
      <c r="FG8" s="41">
        <v>2986.2351562631397</v>
      </c>
      <c r="FH8" s="41">
        <v>3103.6863619740461</v>
      </c>
      <c r="FI8" s="41">
        <v>3407.9618051352668</v>
      </c>
      <c r="FJ8" s="41">
        <v>3351.5736257206859</v>
      </c>
      <c r="FK8" s="41">
        <v>3253.8676595614183</v>
      </c>
      <c r="FL8" s="41">
        <v>3504.6607523969528</v>
      </c>
      <c r="FM8" s="41">
        <v>3211.6967923748389</v>
      </c>
      <c r="FN8" s="41">
        <v>3111.2174466324132</v>
      </c>
      <c r="FO8" s="41">
        <v>3113.7139159145067</v>
      </c>
      <c r="FP8" s="41">
        <v>3468.4012333775654</v>
      </c>
      <c r="FQ8" s="41">
        <v>3075.7545680231142</v>
      </c>
      <c r="FR8" s="41">
        <v>3493.0585844897832</v>
      </c>
      <c r="FS8" s="41">
        <v>3324.7314422514555</v>
      </c>
      <c r="FT8" s="41">
        <v>3514.8089901065846</v>
      </c>
      <c r="FU8" s="41">
        <v>3947.6661011243045</v>
      </c>
      <c r="FV8" s="41">
        <v>3804.003497077435</v>
      </c>
      <c r="FW8" s="41">
        <v>3856.5312215462159</v>
      </c>
      <c r="FX8" s="41">
        <v>4327.740054560013</v>
      </c>
      <c r="FY8" s="41">
        <v>3940.115517459858</v>
      </c>
      <c r="FZ8" s="41">
        <v>3654.2221232780648</v>
      </c>
      <c r="GA8" s="41">
        <v>3377.8148765614114</v>
      </c>
      <c r="GB8" s="41">
        <v>3755.7680222189683</v>
      </c>
      <c r="GC8" s="41">
        <v>3461.9854171565617</v>
      </c>
      <c r="GD8" s="41">
        <v>4208.0605903536671</v>
      </c>
      <c r="GE8" s="41">
        <v>3898.6817548703507</v>
      </c>
      <c r="GF8" s="41">
        <v>4163.1296648909383</v>
      </c>
      <c r="GG8" s="41">
        <v>4516.9238976655834</v>
      </c>
      <c r="GH8" s="41">
        <v>3800.1765520555564</v>
      </c>
      <c r="GI8" s="41">
        <v>4624.8522674201831</v>
      </c>
      <c r="GJ8" s="41">
        <v>4118.7475454903988</v>
      </c>
      <c r="GK8" s="41">
        <v>3929.3438863921847</v>
      </c>
      <c r="GL8" s="41">
        <v>4382.1925878826023</v>
      </c>
      <c r="GM8" s="41">
        <v>3506.6701297069203</v>
      </c>
      <c r="GN8" s="41">
        <v>4109.950087399262</v>
      </c>
      <c r="GO8" s="41">
        <v>4349.0512597677653</v>
      </c>
      <c r="GP8" s="41">
        <v>4057.06544393385</v>
      </c>
      <c r="GQ8" s="41">
        <v>4193.862505984338</v>
      </c>
      <c r="GR8" s="41">
        <v>4908.6212595570041</v>
      </c>
      <c r="GS8" s="41">
        <v>4979.1199628453724</v>
      </c>
      <c r="GT8" s="41">
        <v>4582.7704908100932</v>
      </c>
      <c r="GU8" s="41">
        <v>5161.5047478341057</v>
      </c>
      <c r="GV8" s="41">
        <v>4343.5512690214382</v>
      </c>
      <c r="GW8" s="41">
        <v>4899.376503284816</v>
      </c>
      <c r="GX8" s="41">
        <v>4780.6846473310816</v>
      </c>
      <c r="GY8" s="41">
        <v>4270.2273355148527</v>
      </c>
      <c r="GZ8" s="41">
        <v>4200.9024418868285</v>
      </c>
      <c r="HA8" s="41">
        <v>4024.7502346059568</v>
      </c>
      <c r="HB8" s="41">
        <v>4010.8635083327463</v>
      </c>
      <c r="HC8" s="41">
        <v>3610.3272446429878</v>
      </c>
      <c r="HD8" s="41">
        <v>4043.5841586241613</v>
      </c>
      <c r="HE8" s="41">
        <v>3929.4445528203873</v>
      </c>
      <c r="HF8" s="41">
        <v>4192.439914811247</v>
      </c>
      <c r="HG8" s="41">
        <v>4506.326683843803</v>
      </c>
      <c r="HH8" s="41">
        <v>4101.1619253798308</v>
      </c>
      <c r="HI8" s="41">
        <v>3905.883734429292</v>
      </c>
      <c r="HJ8" s="41">
        <v>4340.2020628146229</v>
      </c>
      <c r="HK8" s="41">
        <v>3801.7928762596948</v>
      </c>
      <c r="HL8" s="41">
        <v>4940.6184889583574</v>
      </c>
      <c r="HM8" s="41">
        <v>4132.9714927579143</v>
      </c>
      <c r="HN8" s="41">
        <v>3639.6810124936324</v>
      </c>
      <c r="HO8" s="41">
        <v>3933.1230647272359</v>
      </c>
      <c r="HP8" s="41">
        <v>4280.7147072444641</v>
      </c>
      <c r="HQ8" s="41">
        <v>4096.4227760152735</v>
      </c>
      <c r="HR8" s="41">
        <v>4400.8693935477677</v>
      </c>
      <c r="HS8" s="41">
        <v>4243.6396900995796</v>
      </c>
      <c r="HT8" s="41">
        <v>3477.3145168737706</v>
      </c>
      <c r="HU8" s="41">
        <v>3184.6136597311765</v>
      </c>
      <c r="HV8" s="41">
        <v>3499.8411336153017</v>
      </c>
      <c r="HW8" s="41">
        <v>3146.2589513934527</v>
      </c>
      <c r="HX8" s="41">
        <v>3277.6016108273784</v>
      </c>
      <c r="HY8" s="41">
        <v>2673.7178644181781</v>
      </c>
      <c r="HZ8" s="41">
        <v>2942.4562341256201</v>
      </c>
      <c r="IA8" s="41">
        <v>2849.489648781419</v>
      </c>
      <c r="IB8" s="41">
        <v>2694.97637164144</v>
      </c>
      <c r="IC8" s="41">
        <v>3158.7955944813575</v>
      </c>
      <c r="ID8" s="41">
        <v>2922.7112650093127</v>
      </c>
      <c r="IE8" s="41">
        <v>2896.528562509975</v>
      </c>
      <c r="IF8" s="41">
        <v>2977.9359046740301</v>
      </c>
      <c r="IG8" s="41">
        <v>2866.2740969817082</v>
      </c>
      <c r="IH8" s="41">
        <v>2900.2786536857275</v>
      </c>
      <c r="II8" s="41">
        <v>2291.6097352774123</v>
      </c>
      <c r="IJ8" s="41">
        <v>2992.4380611876877</v>
      </c>
      <c r="IK8" s="41">
        <v>2500.1782884272511</v>
      </c>
      <c r="IL8" s="41">
        <v>2926.1521564305372</v>
      </c>
      <c r="IM8" s="41">
        <v>2990.7999543104033</v>
      </c>
      <c r="IN8" s="41">
        <v>3008.6589390084987</v>
      </c>
      <c r="IO8" s="41">
        <v>3307.1510869174595</v>
      </c>
      <c r="IP8" s="41">
        <v>3217.0322620616625</v>
      </c>
      <c r="IQ8" s="41">
        <v>3374.2242095248475</v>
      </c>
      <c r="IR8" s="41">
        <v>3450.4977075752904</v>
      </c>
      <c r="IS8" s="41">
        <v>2858.0683653715773</v>
      </c>
      <c r="IT8" s="41">
        <v>3523.25103022442</v>
      </c>
      <c r="IU8" s="41">
        <v>3069.0265950030625</v>
      </c>
      <c r="IV8" s="41">
        <v>3435.6909733585476</v>
      </c>
      <c r="IW8" s="41">
        <v>3407.4516221735576</v>
      </c>
      <c r="IX8" s="41">
        <v>3463.3354125732467</v>
      </c>
      <c r="IY8" s="41">
        <v>3807.3298476631862</v>
      </c>
      <c r="IZ8" s="41">
        <v>4067.4320340376885</v>
      </c>
      <c r="JA8" s="41">
        <v>4167.2643958134522</v>
      </c>
      <c r="JB8" s="41">
        <v>3722.0498017093346</v>
      </c>
      <c r="JC8" s="41">
        <v>4140.3129520257426</v>
      </c>
      <c r="JD8" s="41">
        <v>3621.7698428516505</v>
      </c>
      <c r="JE8" s="41">
        <v>2912.9669660772083</v>
      </c>
      <c r="JF8" s="41">
        <v>4022.6732202369381</v>
      </c>
      <c r="JG8" s="41">
        <v>3290.331100704147</v>
      </c>
      <c r="JH8" s="41">
        <v>3370.2522517441666</v>
      </c>
      <c r="JI8" s="41">
        <v>3596.5466473566707</v>
      </c>
      <c r="JJ8" s="41">
        <v>3703.0738792605462</v>
      </c>
      <c r="JK8" s="41">
        <v>3276.0002197788467</v>
      </c>
      <c r="JL8" s="41">
        <v>3771.3851480207977</v>
      </c>
      <c r="JM8" s="41">
        <v>3878.9715499514173</v>
      </c>
      <c r="JN8" s="41">
        <v>3958.4050179046685</v>
      </c>
      <c r="JO8" s="41">
        <v>4336.9956134515987</v>
      </c>
      <c r="JP8" s="41">
        <v>3664.246259326992</v>
      </c>
      <c r="JQ8" s="41">
        <v>3355.1193316003973</v>
      </c>
      <c r="JR8" s="41">
        <v>4106.1693224940682</v>
      </c>
      <c r="JS8" s="41">
        <v>3277.0957701272773</v>
      </c>
      <c r="JT8" s="41">
        <v>3907.3781997838141</v>
      </c>
      <c r="JU8" s="41">
        <v>3281.4648531776047</v>
      </c>
      <c r="JV8" s="41">
        <v>3209.1681278505243</v>
      </c>
      <c r="JW8" s="41">
        <v>2897.0043807021525</v>
      </c>
      <c r="JX8" s="41">
        <v>3478.548717274999</v>
      </c>
      <c r="JY8" s="41">
        <v>3544.9174255700009</v>
      </c>
    </row>
    <row r="9" spans="1:285" ht="15.75" x14ac:dyDescent="0.25">
      <c r="A9" s="9" t="s">
        <v>14</v>
      </c>
      <c r="B9" s="41">
        <v>4483.3031582170615</v>
      </c>
      <c r="C9" s="41">
        <v>5296.0872527734073</v>
      </c>
      <c r="D9" s="41">
        <v>5127.8662727966412</v>
      </c>
      <c r="E9" s="41">
        <v>5181.0742704415616</v>
      </c>
      <c r="F9" s="41">
        <v>5168.335303594039</v>
      </c>
      <c r="G9" s="41">
        <v>5304.7644306090751</v>
      </c>
      <c r="H9" s="41">
        <v>4924.3385148604693</v>
      </c>
      <c r="I9" s="41">
        <v>5329.2094989877896</v>
      </c>
      <c r="J9" s="41">
        <v>5636.763494507707</v>
      </c>
      <c r="K9" s="41">
        <v>5253.3023359294748</v>
      </c>
      <c r="L9" s="41">
        <v>5650.7925627346813</v>
      </c>
      <c r="M9" s="41">
        <v>5400.1384437829147</v>
      </c>
      <c r="N9" s="41">
        <v>4431.5389447307289</v>
      </c>
      <c r="O9" s="41">
        <v>5277.3739706690321</v>
      </c>
      <c r="P9" s="41">
        <v>4742.3867171997772</v>
      </c>
      <c r="Q9" s="41">
        <v>5081.7229691112061</v>
      </c>
      <c r="R9" s="41">
        <v>5048.5397579099808</v>
      </c>
      <c r="S9" s="41">
        <v>5132.9333168628091</v>
      </c>
      <c r="T9" s="41">
        <v>4756.1466135258534</v>
      </c>
      <c r="U9" s="41">
        <v>4614.0954329668539</v>
      </c>
      <c r="V9" s="41">
        <v>4718.6156467762812</v>
      </c>
      <c r="W9" s="41">
        <v>4648.9584195350999</v>
      </c>
      <c r="X9" s="41">
        <v>4899.7186286584702</v>
      </c>
      <c r="Y9" s="41">
        <v>4803.8101490424351</v>
      </c>
      <c r="Z9" s="41">
        <v>4441.2700282972601</v>
      </c>
      <c r="AA9" s="41">
        <v>4655.0616827050408</v>
      </c>
      <c r="AB9" s="41">
        <v>4554.0431381818207</v>
      </c>
      <c r="AC9" s="41">
        <v>4432.8021334786517</v>
      </c>
      <c r="AD9" s="41">
        <v>4331.0497575981444</v>
      </c>
      <c r="AE9" s="41">
        <v>4391.2603127397251</v>
      </c>
      <c r="AF9" s="41">
        <v>4358.8577488369101</v>
      </c>
      <c r="AG9" s="41">
        <v>4551.671931822083</v>
      </c>
      <c r="AH9" s="41">
        <v>4540.8697486530727</v>
      </c>
      <c r="AI9" s="41">
        <v>5233.2495385721022</v>
      </c>
      <c r="AJ9" s="41">
        <v>5263.7449051691419</v>
      </c>
      <c r="AK9" s="41">
        <v>5541.888058085663</v>
      </c>
      <c r="AL9" s="41">
        <v>3694.030204655151</v>
      </c>
      <c r="AM9" s="41">
        <v>4623.1833074970291</v>
      </c>
      <c r="AN9" s="41">
        <v>4014.8071733481593</v>
      </c>
      <c r="AO9" s="41">
        <v>5092.6949387960512</v>
      </c>
      <c r="AP9" s="41">
        <v>4541.2121826138891</v>
      </c>
      <c r="AQ9" s="41">
        <v>4866.3856510002852</v>
      </c>
      <c r="AR9" s="41">
        <v>4668.6109486310907</v>
      </c>
      <c r="AS9" s="41">
        <v>4806.7221758871801</v>
      </c>
      <c r="AT9" s="41">
        <v>5156.8884362687868</v>
      </c>
      <c r="AU9" s="41">
        <v>5332.8525027685964</v>
      </c>
      <c r="AV9" s="41">
        <v>5229.2264002880374</v>
      </c>
      <c r="AW9" s="41">
        <v>5834.4339442613646</v>
      </c>
      <c r="AX9" s="41">
        <v>4578.3624444283578</v>
      </c>
      <c r="AY9" s="41">
        <v>4633.1183991046173</v>
      </c>
      <c r="AZ9" s="41">
        <v>4415.1216461929571</v>
      </c>
      <c r="BA9" s="41">
        <v>5232.0746796721096</v>
      </c>
      <c r="BB9" s="41">
        <v>5111.4282209425492</v>
      </c>
      <c r="BC9" s="41">
        <v>5935.5496300213708</v>
      </c>
      <c r="BD9" s="41">
        <v>4774.0144527189404</v>
      </c>
      <c r="BE9" s="41">
        <v>4619.4077563729907</v>
      </c>
      <c r="BF9" s="41">
        <v>4553.7310033881877</v>
      </c>
      <c r="BG9" s="41">
        <v>4701.1639237923764</v>
      </c>
      <c r="BH9" s="41">
        <v>4600.2133304467779</v>
      </c>
      <c r="BI9" s="41">
        <v>4904.3783797501119</v>
      </c>
      <c r="BJ9" s="41">
        <v>3975.4990648202061</v>
      </c>
      <c r="BK9" s="41">
        <v>4262.5240235223873</v>
      </c>
      <c r="BL9" s="41">
        <v>4226.8387611486351</v>
      </c>
      <c r="BM9" s="41">
        <v>4654.8452786391745</v>
      </c>
      <c r="BN9" s="41">
        <v>4348.9327262578909</v>
      </c>
      <c r="BO9" s="41">
        <v>4319.9113945088475</v>
      </c>
      <c r="BP9" s="41">
        <v>4395.9653787568359</v>
      </c>
      <c r="BQ9" s="41">
        <v>4237.5511328763687</v>
      </c>
      <c r="BR9" s="41">
        <v>4454.3232263373666</v>
      </c>
      <c r="BS9" s="41">
        <v>4453.1640893941712</v>
      </c>
      <c r="BT9" s="41">
        <v>4213.5060653910296</v>
      </c>
      <c r="BU9" s="41">
        <v>5024.630241448137</v>
      </c>
      <c r="BV9" s="41">
        <v>3450.7959885233599</v>
      </c>
      <c r="BW9" s="41">
        <v>4200.7796037051594</v>
      </c>
      <c r="BX9" s="41">
        <v>3690.1613531239041</v>
      </c>
      <c r="BY9" s="41">
        <v>3662.8111563998536</v>
      </c>
      <c r="BZ9" s="41">
        <v>3428.2146739254267</v>
      </c>
      <c r="CA9" s="41">
        <v>3320.2875430485792</v>
      </c>
      <c r="CB9" s="41">
        <v>3250.5388847049617</v>
      </c>
      <c r="CC9" s="41">
        <v>3483.689348552824</v>
      </c>
      <c r="CD9" s="41">
        <v>3362.7631787204004</v>
      </c>
      <c r="CE9" s="41">
        <v>3605.8195747423047</v>
      </c>
      <c r="CF9" s="41">
        <v>4022.2258935478003</v>
      </c>
      <c r="CG9" s="41">
        <v>4541.3723071822615</v>
      </c>
      <c r="CH9" s="41">
        <v>3133.0976247353269</v>
      </c>
      <c r="CI9" s="41">
        <v>3895.1024145371725</v>
      </c>
      <c r="CJ9" s="41">
        <v>3807.283852877842</v>
      </c>
      <c r="CK9" s="41">
        <v>4198.9156746160188</v>
      </c>
      <c r="CL9" s="41">
        <v>4060.836951385194</v>
      </c>
      <c r="CM9" s="41">
        <v>4080.1886308996241</v>
      </c>
      <c r="CN9" s="41">
        <v>4291.7243871284354</v>
      </c>
      <c r="CO9" s="41">
        <v>4540.362785471485</v>
      </c>
      <c r="CP9" s="41">
        <v>4395.4833032947163</v>
      </c>
      <c r="CQ9" s="41">
        <v>3721.7539711943514</v>
      </c>
      <c r="CR9" s="41">
        <v>4449.6435037446681</v>
      </c>
      <c r="CS9" s="41">
        <v>4570.6309618889254</v>
      </c>
      <c r="CT9" s="41">
        <v>4511.9126866759289</v>
      </c>
      <c r="CU9" s="41">
        <v>3474.9936358940699</v>
      </c>
      <c r="CV9" s="41">
        <v>4398.1032598727206</v>
      </c>
      <c r="CW9" s="41">
        <v>4571.4157247924286</v>
      </c>
      <c r="CX9" s="41">
        <v>3996.2546200986117</v>
      </c>
      <c r="CY9" s="41">
        <v>3760.1251414534158</v>
      </c>
      <c r="CZ9" s="41">
        <v>3967.5278439144008</v>
      </c>
      <c r="DA9" s="41">
        <v>4468.7331573590345</v>
      </c>
      <c r="DB9" s="41">
        <v>4564.1220774311787</v>
      </c>
      <c r="DC9" s="41">
        <v>4707.2555343892554</v>
      </c>
      <c r="DD9" s="41">
        <v>4979.1847278768</v>
      </c>
      <c r="DE9" s="41">
        <v>5421.5328666335163</v>
      </c>
      <c r="DF9" s="41">
        <v>4494.1346452348998</v>
      </c>
      <c r="DG9" s="41">
        <v>4155.978992333421</v>
      </c>
      <c r="DH9" s="41">
        <v>3908.4587173658401</v>
      </c>
      <c r="DI9" s="41">
        <v>4396.7245033568024</v>
      </c>
      <c r="DJ9" s="41">
        <v>4156.2311279387777</v>
      </c>
      <c r="DK9" s="41">
        <v>4398.5588197512188</v>
      </c>
      <c r="DL9" s="41">
        <v>4406.1394363918671</v>
      </c>
      <c r="DM9" s="41">
        <v>4804.7888471759325</v>
      </c>
      <c r="DN9" s="41">
        <v>5548.4409147533015</v>
      </c>
      <c r="DO9" s="41">
        <v>4862.0294449352723</v>
      </c>
      <c r="DP9" s="41">
        <v>5077.6446595359366</v>
      </c>
      <c r="DQ9" s="41">
        <v>6592.4763813461714</v>
      </c>
      <c r="DR9" s="41">
        <v>4679.6521369164993</v>
      </c>
      <c r="DS9" s="41">
        <v>4468.7829195295462</v>
      </c>
      <c r="DT9" s="41">
        <v>4236.5934033551403</v>
      </c>
      <c r="DU9" s="41">
        <v>5015.6738579110252</v>
      </c>
      <c r="DV9" s="41">
        <v>4862.682689912258</v>
      </c>
      <c r="DW9" s="41">
        <v>5340.9976401910644</v>
      </c>
      <c r="DX9" s="41">
        <v>5071.5357012273334</v>
      </c>
      <c r="DY9" s="41">
        <v>5519.7433957710564</v>
      </c>
      <c r="DZ9" s="41">
        <v>5971.3837929923366</v>
      </c>
      <c r="EA9" s="41">
        <v>6134.1368304560319</v>
      </c>
      <c r="EB9" s="41">
        <v>6033.5564550043109</v>
      </c>
      <c r="EC9" s="41">
        <v>6419.8770827780954</v>
      </c>
      <c r="ED9" s="41">
        <v>5467.8711309069722</v>
      </c>
      <c r="EE9" s="41">
        <v>5395.3471977115032</v>
      </c>
      <c r="EF9" s="41">
        <v>5645.0231491432451</v>
      </c>
      <c r="EG9" s="41">
        <v>5956.4186841626324</v>
      </c>
      <c r="EH9" s="41">
        <v>5976.5188466381496</v>
      </c>
      <c r="EI9" s="41">
        <v>5417.9925208460263</v>
      </c>
      <c r="EJ9" s="41">
        <v>6290.4433917284068</v>
      </c>
      <c r="EK9" s="41">
        <v>6081.4740368882112</v>
      </c>
      <c r="EL9" s="41">
        <v>6398.7766465272234</v>
      </c>
      <c r="EM9" s="41">
        <v>6630.4215765611989</v>
      </c>
      <c r="EN9" s="41">
        <v>5895.3952360186649</v>
      </c>
      <c r="EO9" s="41">
        <v>5606.4963142965116</v>
      </c>
      <c r="EP9" s="41">
        <v>4370.4276576953835</v>
      </c>
      <c r="EQ9" s="41">
        <v>3493.3054540231665</v>
      </c>
      <c r="ER9" s="41">
        <v>3895.7888965785764</v>
      </c>
      <c r="ES9" s="41">
        <v>3829.3327719909676</v>
      </c>
      <c r="ET9" s="41">
        <v>3387.6316525760967</v>
      </c>
      <c r="EU9" s="41">
        <v>4048.7912200008464</v>
      </c>
      <c r="EV9" s="41">
        <v>3880.8767839699826</v>
      </c>
      <c r="EW9" s="41">
        <v>3866.7560582511969</v>
      </c>
      <c r="EX9" s="41">
        <v>4409.002307236211</v>
      </c>
      <c r="EY9" s="41">
        <v>4495.6982062483748</v>
      </c>
      <c r="EZ9" s="41">
        <v>5569.5359218158164</v>
      </c>
      <c r="FA9" s="41">
        <v>5441.8877644880777</v>
      </c>
      <c r="FB9" s="41">
        <v>4734.3751811787761</v>
      </c>
      <c r="FC9" s="41">
        <v>4388.2012806771118</v>
      </c>
      <c r="FD9" s="41">
        <v>4612.8509067365139</v>
      </c>
      <c r="FE9" s="41">
        <v>5032.9939835611567</v>
      </c>
      <c r="FF9" s="41">
        <v>4671.4748591337511</v>
      </c>
      <c r="FG9" s="41">
        <v>5575.0268718614107</v>
      </c>
      <c r="FH9" s="41">
        <v>5196.9864673709308</v>
      </c>
      <c r="FI9" s="41">
        <v>5742.7153326417574</v>
      </c>
      <c r="FJ9" s="41">
        <v>5384.294993422317</v>
      </c>
      <c r="FK9" s="41">
        <v>5941.8914325621881</v>
      </c>
      <c r="FL9" s="41">
        <v>6321.0691055797897</v>
      </c>
      <c r="FM9" s="41">
        <v>6889.983156102302</v>
      </c>
      <c r="FN9" s="41">
        <v>6594.4306226433064</v>
      </c>
      <c r="FO9" s="41">
        <v>4645.0856096699108</v>
      </c>
      <c r="FP9" s="41">
        <v>5632.5738742726007</v>
      </c>
      <c r="FQ9" s="41">
        <v>5275.0515076355878</v>
      </c>
      <c r="FR9" s="41">
        <v>5734.4821790722262</v>
      </c>
      <c r="FS9" s="41">
        <v>4548.1644729194995</v>
      </c>
      <c r="FT9" s="41">
        <v>6306.0916601379349</v>
      </c>
      <c r="FU9" s="41">
        <v>4882.2809284534578</v>
      </c>
      <c r="FV9" s="41">
        <v>6395.7775028121678</v>
      </c>
      <c r="FW9" s="41">
        <v>7310.0795272954165</v>
      </c>
      <c r="FX9" s="41">
        <v>7110.6341378956049</v>
      </c>
      <c r="FY9" s="41">
        <v>2487.3380844015442</v>
      </c>
      <c r="FZ9" s="41">
        <v>6531.5230333088612</v>
      </c>
      <c r="GA9" s="41">
        <v>5134.9955817809378</v>
      </c>
      <c r="GB9" s="41">
        <v>5067.1506659111792</v>
      </c>
      <c r="GC9" s="41">
        <v>6422.3998495187589</v>
      </c>
      <c r="GD9" s="41">
        <v>6190.9097036103421</v>
      </c>
      <c r="GE9" s="41">
        <v>4832.7721969820504</v>
      </c>
      <c r="GF9" s="41">
        <v>5226.640867492154</v>
      </c>
      <c r="GG9" s="41">
        <v>5548.3597978521593</v>
      </c>
      <c r="GH9" s="41">
        <v>5679.4711621666356</v>
      </c>
      <c r="GI9" s="41">
        <v>5560.0379649638335</v>
      </c>
      <c r="GJ9" s="41">
        <v>5835.7891432819442</v>
      </c>
      <c r="GK9" s="41">
        <v>6036.6027268589787</v>
      </c>
      <c r="GL9" s="41">
        <v>6393.7183729218832</v>
      </c>
      <c r="GM9" s="41">
        <v>3909.3855248731415</v>
      </c>
      <c r="GN9" s="41">
        <v>3463.2397928115274</v>
      </c>
      <c r="GO9" s="41">
        <v>5539.5827991098076</v>
      </c>
      <c r="GP9" s="41">
        <v>5154.1320407667454</v>
      </c>
      <c r="GQ9" s="41">
        <v>5483.2809876656938</v>
      </c>
      <c r="GR9" s="41">
        <v>5598.6913800526672</v>
      </c>
      <c r="GS9" s="41">
        <v>5142.3947756979542</v>
      </c>
      <c r="GT9" s="41">
        <v>5574.6859509243159</v>
      </c>
      <c r="GU9" s="41">
        <v>6008.7295421810813</v>
      </c>
      <c r="GV9" s="41">
        <v>5743.6767504322861</v>
      </c>
      <c r="GW9" s="41">
        <v>5463.6531306597935</v>
      </c>
      <c r="GX9" s="41">
        <v>6609.1667597989526</v>
      </c>
      <c r="GY9" s="41">
        <v>4748.3643340223243</v>
      </c>
      <c r="GZ9" s="41">
        <v>5082.9496143336964</v>
      </c>
      <c r="HA9" s="41">
        <v>5217.1147125675325</v>
      </c>
      <c r="HB9" s="41">
        <v>5519.5024079560371</v>
      </c>
      <c r="HC9" s="41">
        <v>5474.2842416726371</v>
      </c>
      <c r="HD9" s="41">
        <v>5363.6952763266981</v>
      </c>
      <c r="HE9" s="41">
        <v>5162.9540652176602</v>
      </c>
      <c r="HF9" s="41">
        <v>5637.4745297415784</v>
      </c>
      <c r="HG9" s="41">
        <v>6271.1654123002845</v>
      </c>
      <c r="HH9" s="41">
        <v>5994.4081395737758</v>
      </c>
      <c r="HI9" s="41">
        <v>6830.9182103038638</v>
      </c>
      <c r="HJ9" s="41">
        <v>6668.9861241900544</v>
      </c>
      <c r="HK9" s="41">
        <v>4276.4207069435088</v>
      </c>
      <c r="HL9" s="41">
        <v>4722.9369541246879</v>
      </c>
      <c r="HM9" s="41">
        <v>5030.2129267644641</v>
      </c>
      <c r="HN9" s="41">
        <v>5006.3542654850016</v>
      </c>
      <c r="HO9" s="41">
        <v>4541.8449759465911</v>
      </c>
      <c r="HP9" s="41">
        <v>4819.1293597188051</v>
      </c>
      <c r="HQ9" s="41">
        <v>4824.9127940669368</v>
      </c>
      <c r="HR9" s="41">
        <v>5415.2555377119643</v>
      </c>
      <c r="HS9" s="41">
        <v>5168.5945188516989</v>
      </c>
      <c r="HT9" s="41">
        <v>4790.7072304482654</v>
      </c>
      <c r="HU9" s="41">
        <v>5166.7628131712045</v>
      </c>
      <c r="HV9" s="41">
        <v>4696.5004224198519</v>
      </c>
      <c r="HW9" s="41">
        <v>3706.2521959148626</v>
      </c>
      <c r="HX9" s="41">
        <v>4050.4089255071467</v>
      </c>
      <c r="HY9" s="41">
        <v>4038.1929070415563</v>
      </c>
      <c r="HZ9" s="41">
        <v>3620.9486328150124</v>
      </c>
      <c r="IA9" s="41">
        <v>3547.2564322040153</v>
      </c>
      <c r="IB9" s="41">
        <v>3545.2306216379015</v>
      </c>
      <c r="IC9" s="41">
        <v>3833.0253298806883</v>
      </c>
      <c r="ID9" s="41">
        <v>4014.5999732989985</v>
      </c>
      <c r="IE9" s="41">
        <v>4530.0037806947603</v>
      </c>
      <c r="IF9" s="41">
        <v>4183.9366516740938</v>
      </c>
      <c r="IG9" s="41">
        <v>4577.9657504670386</v>
      </c>
      <c r="IH9" s="41">
        <v>4177.8476996490745</v>
      </c>
      <c r="II9" s="41">
        <v>3587.6134057792697</v>
      </c>
      <c r="IJ9" s="41">
        <v>3698.3673113163854</v>
      </c>
      <c r="IK9" s="41">
        <v>4085.1388267416737</v>
      </c>
      <c r="IL9" s="41">
        <v>3925.5904647558218</v>
      </c>
      <c r="IM9" s="41">
        <v>3864.9307602456583</v>
      </c>
      <c r="IN9" s="41">
        <v>4454.5199037437997</v>
      </c>
      <c r="IO9" s="41">
        <v>4144.7873732369608</v>
      </c>
      <c r="IP9" s="41">
        <v>4777.0545494033968</v>
      </c>
      <c r="IQ9" s="41">
        <v>5376.2737319436937</v>
      </c>
      <c r="IR9" s="41">
        <v>5559.4472070884667</v>
      </c>
      <c r="IS9" s="41">
        <v>5376.5608918907401</v>
      </c>
      <c r="IT9" s="41">
        <v>5725.4158337026274</v>
      </c>
      <c r="IU9" s="41">
        <v>4428.9156468526699</v>
      </c>
      <c r="IV9" s="41">
        <v>4670.7317836208231</v>
      </c>
      <c r="IW9" s="41">
        <v>5025.9110657959982</v>
      </c>
      <c r="IX9" s="41">
        <v>5199.1061950069243</v>
      </c>
      <c r="IY9" s="41">
        <v>4365.6206995973535</v>
      </c>
      <c r="IZ9" s="41">
        <v>4796.4655191335833</v>
      </c>
      <c r="JA9" s="41">
        <v>4739.5121282336386</v>
      </c>
      <c r="JB9" s="41">
        <v>4899.8048366724224</v>
      </c>
      <c r="JC9" s="41">
        <v>5061.5975498684311</v>
      </c>
      <c r="JD9" s="41">
        <v>5097.8591055365596</v>
      </c>
      <c r="JE9" s="41">
        <v>5076.7537767255671</v>
      </c>
      <c r="JF9" s="41">
        <v>4386.4294777181403</v>
      </c>
      <c r="JG9" s="41">
        <v>4321.0719356880863</v>
      </c>
      <c r="JH9" s="41">
        <v>4675.4943777507206</v>
      </c>
      <c r="JI9" s="41">
        <v>4185.8533626951721</v>
      </c>
      <c r="JJ9" s="41">
        <v>4476.8667065007976</v>
      </c>
      <c r="JK9" s="41">
        <v>4516.3337892203454</v>
      </c>
      <c r="JL9" s="41">
        <v>4191.803315092463</v>
      </c>
      <c r="JM9" s="41">
        <v>4612.8994311632814</v>
      </c>
      <c r="JN9" s="41">
        <v>4975.1921547680977</v>
      </c>
      <c r="JO9" s="41">
        <v>4549.8638942522348</v>
      </c>
      <c r="JP9" s="41">
        <v>4645.1544816519381</v>
      </c>
      <c r="JQ9" s="41">
        <v>4594.3413511665885</v>
      </c>
      <c r="JR9" s="41">
        <v>4146.8895662077748</v>
      </c>
      <c r="JS9" s="41">
        <v>4001.9625522156152</v>
      </c>
      <c r="JT9" s="41">
        <v>4006.8932656863662</v>
      </c>
      <c r="JU9" s="41">
        <v>3628.9547802034936</v>
      </c>
      <c r="JV9" s="41">
        <v>3007.0108183981843</v>
      </c>
      <c r="JW9" s="41">
        <v>3532.315948752213</v>
      </c>
      <c r="JX9" s="41">
        <v>4200.3300884721139</v>
      </c>
      <c r="JY9" s="41">
        <v>5126.2894239800007</v>
      </c>
    </row>
    <row r="10" spans="1:285" ht="15.75" x14ac:dyDescent="0.25">
      <c r="A10" s="16" t="s">
        <v>39</v>
      </c>
      <c r="B10" s="41">
        <v>931.27743282294284</v>
      </c>
      <c r="C10" s="41">
        <v>1026.9034064439093</v>
      </c>
      <c r="D10" s="41">
        <v>862.93421194271787</v>
      </c>
      <c r="E10" s="41">
        <v>908.9139493459204</v>
      </c>
      <c r="F10" s="41">
        <v>864.56424889113464</v>
      </c>
      <c r="G10" s="41">
        <v>889.12933599509233</v>
      </c>
      <c r="H10" s="41">
        <v>772.63825881451839</v>
      </c>
      <c r="I10" s="41">
        <v>901.08499186659628</v>
      </c>
      <c r="J10" s="41">
        <v>960.07091994726125</v>
      </c>
      <c r="K10" s="41">
        <v>775.88898012497737</v>
      </c>
      <c r="L10" s="41">
        <v>935.47197067041077</v>
      </c>
      <c r="M10" s="41">
        <v>943.42995933444411</v>
      </c>
      <c r="N10" s="41">
        <v>895.61234343464253</v>
      </c>
      <c r="O10" s="41">
        <v>1001.1897941773542</v>
      </c>
      <c r="P10" s="41">
        <v>705.32780292268149</v>
      </c>
      <c r="Q10" s="41">
        <v>757.00443435879845</v>
      </c>
      <c r="R10" s="41">
        <v>709.21190849551215</v>
      </c>
      <c r="S10" s="41">
        <v>738.24016214995947</v>
      </c>
      <c r="T10" s="41">
        <v>700.64167366688798</v>
      </c>
      <c r="U10" s="41">
        <v>745.86294613965379</v>
      </c>
      <c r="V10" s="41">
        <v>696.61700236872764</v>
      </c>
      <c r="W10" s="41">
        <v>802.82221928602246</v>
      </c>
      <c r="X10" s="41">
        <v>798.92807879820668</v>
      </c>
      <c r="Y10" s="41">
        <v>769.80116189543094</v>
      </c>
      <c r="Z10" s="41">
        <v>775.86701249190025</v>
      </c>
      <c r="AA10" s="41">
        <v>791.42546552212207</v>
      </c>
      <c r="AB10" s="41">
        <v>696.3786710392701</v>
      </c>
      <c r="AC10" s="41">
        <v>784.99375694462481</v>
      </c>
      <c r="AD10" s="41">
        <v>728.619881025533</v>
      </c>
      <c r="AE10" s="41">
        <v>679.21467013584788</v>
      </c>
      <c r="AF10" s="41">
        <v>564.60621037254953</v>
      </c>
      <c r="AG10" s="41">
        <v>605.16106725328359</v>
      </c>
      <c r="AH10" s="41">
        <v>596.2358426862296</v>
      </c>
      <c r="AI10" s="41">
        <v>584.27657896398227</v>
      </c>
      <c r="AJ10" s="41">
        <v>610.57727888183513</v>
      </c>
      <c r="AK10" s="41">
        <v>594.893496661271</v>
      </c>
      <c r="AL10" s="41">
        <v>594.33099703704306</v>
      </c>
      <c r="AM10" s="41">
        <v>550.72625470429682</v>
      </c>
      <c r="AN10" s="41">
        <v>558.30258630688081</v>
      </c>
      <c r="AO10" s="41">
        <v>605.04099246660246</v>
      </c>
      <c r="AP10" s="41">
        <v>502.65314607676407</v>
      </c>
      <c r="AQ10" s="41">
        <v>551.97710763499776</v>
      </c>
      <c r="AR10" s="41">
        <v>509.14238490265888</v>
      </c>
      <c r="AS10" s="41">
        <v>493.23540536466305</v>
      </c>
      <c r="AT10" s="41">
        <v>546.88118633930594</v>
      </c>
      <c r="AU10" s="41">
        <v>543.88934498053072</v>
      </c>
      <c r="AV10" s="41">
        <v>514.09350657454593</v>
      </c>
      <c r="AW10" s="41">
        <v>574.32893138711108</v>
      </c>
      <c r="AX10" s="41">
        <v>543.05447575984465</v>
      </c>
      <c r="AY10" s="41">
        <v>570.30179339180177</v>
      </c>
      <c r="AZ10" s="41">
        <v>477.05551082482492</v>
      </c>
      <c r="BA10" s="41">
        <v>551.97500869162957</v>
      </c>
      <c r="BB10" s="41">
        <v>472.68634123445423</v>
      </c>
      <c r="BC10" s="41">
        <v>534.14530570327076</v>
      </c>
      <c r="BD10" s="41">
        <v>492.51961518130372</v>
      </c>
      <c r="BE10" s="41">
        <v>479.75510093274232</v>
      </c>
      <c r="BF10" s="41">
        <v>532.03319370411384</v>
      </c>
      <c r="BG10" s="41">
        <v>539.34106825191247</v>
      </c>
      <c r="BH10" s="41">
        <v>437.12935244866571</v>
      </c>
      <c r="BI10" s="41">
        <v>524.08434663738717</v>
      </c>
      <c r="BJ10" s="41">
        <v>464.10061932267519</v>
      </c>
      <c r="BK10" s="41">
        <v>505.45123424406108</v>
      </c>
      <c r="BL10" s="41">
        <v>432.65265417049267</v>
      </c>
      <c r="BM10" s="41">
        <v>467.95746775745414</v>
      </c>
      <c r="BN10" s="41">
        <v>430.28066828561742</v>
      </c>
      <c r="BO10" s="41">
        <v>465.34972150203112</v>
      </c>
      <c r="BP10" s="41">
        <v>406.8695834184395</v>
      </c>
      <c r="BQ10" s="41">
        <v>433.74916554996059</v>
      </c>
      <c r="BR10" s="41">
        <v>454.23504128922042</v>
      </c>
      <c r="BS10" s="41">
        <v>432.93249535992078</v>
      </c>
      <c r="BT10" s="41">
        <v>417.60492294592638</v>
      </c>
      <c r="BU10" s="41">
        <v>523.06997511935606</v>
      </c>
      <c r="BV10" s="41">
        <v>380.27456985984435</v>
      </c>
      <c r="BW10" s="41">
        <v>421.0349448600615</v>
      </c>
      <c r="BX10" s="41">
        <v>409.77445755919592</v>
      </c>
      <c r="BY10" s="41">
        <v>405.34432157085661</v>
      </c>
      <c r="BZ10" s="41">
        <v>384.80892068846458</v>
      </c>
      <c r="CA10" s="41">
        <v>412.06552756575627</v>
      </c>
      <c r="CB10" s="41">
        <v>370.95682490791808</v>
      </c>
      <c r="CC10" s="41">
        <v>436.97862981485969</v>
      </c>
      <c r="CD10" s="41">
        <v>383.04683185826093</v>
      </c>
      <c r="CE10" s="41">
        <v>375.56563157647344</v>
      </c>
      <c r="CF10" s="41">
        <v>461.23721611396962</v>
      </c>
      <c r="CG10" s="41">
        <v>467.59618627383844</v>
      </c>
      <c r="CH10" s="41">
        <v>433.4608408030075</v>
      </c>
      <c r="CI10" s="41">
        <v>586.6899492526004</v>
      </c>
      <c r="CJ10" s="41">
        <v>322.86867938880101</v>
      </c>
      <c r="CK10" s="41">
        <v>435.13842755344751</v>
      </c>
      <c r="CL10" s="41">
        <v>424.96255023923834</v>
      </c>
      <c r="CM10" s="41">
        <v>425.28933948923941</v>
      </c>
      <c r="CN10" s="41">
        <v>440.3724120241493</v>
      </c>
      <c r="CO10" s="41">
        <v>461.98429288471385</v>
      </c>
      <c r="CP10" s="41">
        <v>424.09103175998155</v>
      </c>
      <c r="CQ10" s="41">
        <v>448.01055198420102</v>
      </c>
      <c r="CR10" s="41">
        <v>461.73872010596727</v>
      </c>
      <c r="CS10" s="41">
        <v>460.15330958776457</v>
      </c>
      <c r="CT10" s="41">
        <v>454.66439121834532</v>
      </c>
      <c r="CU10" s="41">
        <v>420.11977020076887</v>
      </c>
      <c r="CV10" s="41">
        <v>402.69229712791429</v>
      </c>
      <c r="CW10" s="41">
        <v>462.64757344160836</v>
      </c>
      <c r="CX10" s="41">
        <v>411.56282045293682</v>
      </c>
      <c r="CY10" s="41">
        <v>364.51442077386167</v>
      </c>
      <c r="CZ10" s="41">
        <v>388.67187269677976</v>
      </c>
      <c r="DA10" s="41">
        <v>389.23321572293162</v>
      </c>
      <c r="DB10" s="41">
        <v>422.8426204081739</v>
      </c>
      <c r="DC10" s="41">
        <v>414.35990056452368</v>
      </c>
      <c r="DD10" s="41">
        <v>408.24338254870543</v>
      </c>
      <c r="DE10" s="41">
        <v>441.06207153272851</v>
      </c>
      <c r="DF10" s="41">
        <v>459.13584473232197</v>
      </c>
      <c r="DG10" s="41">
        <v>422.50469786339175</v>
      </c>
      <c r="DH10" s="41">
        <v>380.84761213209015</v>
      </c>
      <c r="DI10" s="41">
        <v>453.25433346412518</v>
      </c>
      <c r="DJ10" s="41">
        <v>363.91980076735621</v>
      </c>
      <c r="DK10" s="41">
        <v>389.8597361542158</v>
      </c>
      <c r="DL10" s="41">
        <v>399.11767761469332</v>
      </c>
      <c r="DM10" s="41">
        <v>391.79395979450999</v>
      </c>
      <c r="DN10" s="41">
        <v>458.40449307770416</v>
      </c>
      <c r="DO10" s="41">
        <v>404.03668998471903</v>
      </c>
      <c r="DP10" s="41">
        <v>427.73656773521236</v>
      </c>
      <c r="DQ10" s="41">
        <v>423.67350501004688</v>
      </c>
      <c r="DR10" s="41">
        <v>425.59133894122169</v>
      </c>
      <c r="DS10" s="41">
        <v>426.52063720070782</v>
      </c>
      <c r="DT10" s="41">
        <v>366.6427127856046</v>
      </c>
      <c r="DU10" s="41">
        <v>476.75266193964995</v>
      </c>
      <c r="DV10" s="41">
        <v>325.94484541349431</v>
      </c>
      <c r="DW10" s="41">
        <v>419.92701484142293</v>
      </c>
      <c r="DX10" s="41">
        <v>398.58006776500827</v>
      </c>
      <c r="DY10" s="41">
        <v>482.05637067835369</v>
      </c>
      <c r="DZ10" s="41">
        <v>571.01657004794083</v>
      </c>
      <c r="EA10" s="41">
        <v>529.77461578918496</v>
      </c>
      <c r="EB10" s="41">
        <v>572.04288930172584</v>
      </c>
      <c r="EC10" s="41">
        <v>610.77171542876215</v>
      </c>
      <c r="ED10" s="41">
        <v>482.56098870451814</v>
      </c>
      <c r="EE10" s="41">
        <v>542.6152702662672</v>
      </c>
      <c r="EF10" s="41">
        <v>523.0443577422194</v>
      </c>
      <c r="EG10" s="41">
        <v>481.03224577396776</v>
      </c>
      <c r="EH10" s="41">
        <v>497.27649556869596</v>
      </c>
      <c r="EI10" s="41">
        <v>494.6535981805651</v>
      </c>
      <c r="EJ10" s="41">
        <v>440.76833135262314</v>
      </c>
      <c r="EK10" s="41">
        <v>603.03625674768591</v>
      </c>
      <c r="EL10" s="41">
        <v>473.46758921079538</v>
      </c>
      <c r="EM10" s="41">
        <v>460.45214656009807</v>
      </c>
      <c r="EN10" s="41">
        <v>526.1961334038715</v>
      </c>
      <c r="EO10" s="41">
        <v>560.10695587628925</v>
      </c>
      <c r="EP10" s="41">
        <v>447.62869463821391</v>
      </c>
      <c r="EQ10" s="41">
        <v>558.97445425132446</v>
      </c>
      <c r="ER10" s="41">
        <v>461.57008928553273</v>
      </c>
      <c r="ES10" s="41">
        <v>503.0408973446261</v>
      </c>
      <c r="ET10" s="41">
        <v>201.67125453741622</v>
      </c>
      <c r="EU10" s="41">
        <v>646.48222689981537</v>
      </c>
      <c r="EV10" s="41">
        <v>504.94144854839857</v>
      </c>
      <c r="EW10" s="41">
        <v>502.78873189491458</v>
      </c>
      <c r="EX10" s="41">
        <v>505.04111848420388</v>
      </c>
      <c r="EY10" s="41">
        <v>555.40422583937811</v>
      </c>
      <c r="EZ10" s="41">
        <v>554.45029497286055</v>
      </c>
      <c r="FA10" s="41">
        <v>542.27722068619028</v>
      </c>
      <c r="FB10" s="41">
        <v>600.25505247111721</v>
      </c>
      <c r="FC10" s="41">
        <v>557.15508811099471</v>
      </c>
      <c r="FD10" s="41">
        <v>513.7266873664646</v>
      </c>
      <c r="FE10" s="41">
        <v>553.15104432652333</v>
      </c>
      <c r="FF10" s="41">
        <v>486.81447746220522</v>
      </c>
      <c r="FG10" s="41">
        <v>625.10552530404345</v>
      </c>
      <c r="FH10" s="41">
        <v>484.31040084158718</v>
      </c>
      <c r="FI10" s="41">
        <v>461.86205992863131</v>
      </c>
      <c r="FJ10" s="41">
        <v>513.69767925327471</v>
      </c>
      <c r="FK10" s="41">
        <v>513.8960324275655</v>
      </c>
      <c r="FL10" s="41">
        <v>546.14306520524065</v>
      </c>
      <c r="FM10" s="41">
        <v>520.0395927094612</v>
      </c>
      <c r="FN10" s="41">
        <v>577.9356475315509</v>
      </c>
      <c r="FO10" s="41">
        <v>612.79357323005365</v>
      </c>
      <c r="FP10" s="41">
        <v>430.77846605710687</v>
      </c>
      <c r="FQ10" s="41">
        <v>538.11874254200723</v>
      </c>
      <c r="FR10" s="41">
        <v>423.70253696147932</v>
      </c>
      <c r="FS10" s="41">
        <v>493.74954155954265</v>
      </c>
      <c r="FT10" s="41">
        <v>461.27931372217779</v>
      </c>
      <c r="FU10" s="41">
        <v>477.89860747681865</v>
      </c>
      <c r="FV10" s="41">
        <v>505.02210830558749</v>
      </c>
      <c r="FW10" s="41">
        <v>485.14144729380757</v>
      </c>
      <c r="FX10" s="41">
        <v>501.20189264891934</v>
      </c>
      <c r="FY10" s="41">
        <v>537.89280566413902</v>
      </c>
      <c r="FZ10" s="41">
        <v>509.26964107497156</v>
      </c>
      <c r="GA10" s="41">
        <v>468.09779101665418</v>
      </c>
      <c r="GB10" s="41">
        <v>448.27434299500572</v>
      </c>
      <c r="GC10" s="41">
        <v>633.06928366746286</v>
      </c>
      <c r="GD10" s="41">
        <v>973.23139534914912</v>
      </c>
      <c r="GE10" s="41">
        <v>281.9879771671483</v>
      </c>
      <c r="GF10" s="41">
        <v>361.11459382234534</v>
      </c>
      <c r="GG10" s="41">
        <v>462.93968994098611</v>
      </c>
      <c r="GH10" s="41">
        <v>488.57880222592127</v>
      </c>
      <c r="GI10" s="41">
        <v>503.3645849370626</v>
      </c>
      <c r="GJ10" s="41">
        <v>638.61964862047876</v>
      </c>
      <c r="GK10" s="41">
        <v>474.10197087834433</v>
      </c>
      <c r="GL10" s="41">
        <v>1498.9470715201023</v>
      </c>
      <c r="GM10" s="41">
        <v>136.44239878362561</v>
      </c>
      <c r="GN10" s="41">
        <v>275.77441259751799</v>
      </c>
      <c r="GO10" s="41">
        <v>528.76299226942194</v>
      </c>
      <c r="GP10" s="41">
        <v>553.87423698916871</v>
      </c>
      <c r="GQ10" s="41">
        <v>635.08071803050279</v>
      </c>
      <c r="GR10" s="41">
        <v>600.19798619278265</v>
      </c>
      <c r="GS10" s="41">
        <v>626.10022087278446</v>
      </c>
      <c r="GT10" s="41">
        <v>623.16046672597133</v>
      </c>
      <c r="GU10" s="41">
        <v>641.60983894621472</v>
      </c>
      <c r="GV10" s="41">
        <v>729.79720250604089</v>
      </c>
      <c r="GW10" s="41">
        <v>504.92299265162018</v>
      </c>
      <c r="GX10" s="41">
        <v>1818.4875650298629</v>
      </c>
      <c r="GY10" s="41">
        <v>202.6912952033222</v>
      </c>
      <c r="GZ10" s="41">
        <v>275.83528971035537</v>
      </c>
      <c r="HA10" s="41">
        <v>404.44946492381536</v>
      </c>
      <c r="HB10" s="41">
        <v>604.25593016753953</v>
      </c>
      <c r="HC10" s="41">
        <v>539.57722434758819</v>
      </c>
      <c r="HD10" s="41">
        <v>645.61145226283782</v>
      </c>
      <c r="HE10" s="41">
        <v>650.01521786103558</v>
      </c>
      <c r="HF10" s="41">
        <v>592.73961972447546</v>
      </c>
      <c r="HG10" s="41">
        <v>576.93405776203201</v>
      </c>
      <c r="HH10" s="41">
        <v>690.14405598705923</v>
      </c>
      <c r="HI10" s="41">
        <v>679.3325186156311</v>
      </c>
      <c r="HJ10" s="41">
        <v>2022.933995899866</v>
      </c>
      <c r="HK10" s="41">
        <v>195.30152022798831</v>
      </c>
      <c r="HL10" s="41">
        <v>165.19658740115921</v>
      </c>
      <c r="HM10" s="41">
        <v>341.69402245641794</v>
      </c>
      <c r="HN10" s="41">
        <v>431.15048249149999</v>
      </c>
      <c r="HO10" s="41">
        <v>547.91601120213238</v>
      </c>
      <c r="HP10" s="41">
        <v>515.97893471223904</v>
      </c>
      <c r="HQ10" s="41">
        <v>504.15037812780179</v>
      </c>
      <c r="HR10" s="41">
        <v>619.58358924711479</v>
      </c>
      <c r="HS10" s="41">
        <v>536.05982714072479</v>
      </c>
      <c r="HT10" s="41">
        <v>578.99842640080192</v>
      </c>
      <c r="HU10" s="41">
        <v>641.89074972896299</v>
      </c>
      <c r="HV10" s="41">
        <v>892.90513567613391</v>
      </c>
      <c r="HW10" s="41">
        <v>453.29480205086981</v>
      </c>
      <c r="HX10" s="41">
        <v>544.12251139575505</v>
      </c>
      <c r="HY10" s="41">
        <v>459.32474527946738</v>
      </c>
      <c r="HZ10" s="41">
        <v>1118.5435091554866</v>
      </c>
      <c r="IA10" s="41">
        <v>172.58804776018638</v>
      </c>
      <c r="IB10" s="41">
        <v>282.89335302486728</v>
      </c>
      <c r="IC10" s="41">
        <v>346.25589425387113</v>
      </c>
      <c r="ID10" s="41">
        <v>479.57875519744374</v>
      </c>
      <c r="IE10" s="41">
        <v>476.67371732237132</v>
      </c>
      <c r="IF10" s="41">
        <v>503.99398270033157</v>
      </c>
      <c r="IG10" s="41">
        <v>816.72109976852005</v>
      </c>
      <c r="IH10" s="41">
        <v>232.60382851447466</v>
      </c>
      <c r="II10" s="41">
        <v>464.7193720229277</v>
      </c>
      <c r="IJ10" s="41">
        <v>552.52758460783184</v>
      </c>
      <c r="IK10" s="41">
        <v>508.80044068441521</v>
      </c>
      <c r="IL10" s="41">
        <v>470.11901466330119</v>
      </c>
      <c r="IM10" s="41">
        <v>494.58477808413494</v>
      </c>
      <c r="IN10" s="41">
        <v>493.01148145507273</v>
      </c>
      <c r="IO10" s="41">
        <v>559.98174682538297</v>
      </c>
      <c r="IP10" s="41">
        <v>546.06233458912493</v>
      </c>
      <c r="IQ10" s="41">
        <v>524.99128733894486</v>
      </c>
      <c r="IR10" s="41">
        <v>531.18572977875453</v>
      </c>
      <c r="IS10" s="41">
        <v>376.39672328902424</v>
      </c>
      <c r="IT10" s="41">
        <v>576.36810916533534</v>
      </c>
      <c r="IU10" s="41">
        <v>496.88560035647055</v>
      </c>
      <c r="IV10" s="41">
        <v>454.08853745531593</v>
      </c>
      <c r="IW10" s="41">
        <v>466.56659545704326</v>
      </c>
      <c r="IX10" s="41">
        <v>444.18039513428539</v>
      </c>
      <c r="IY10" s="41">
        <v>356.05322017594983</v>
      </c>
      <c r="IZ10" s="41">
        <v>481.73916095795346</v>
      </c>
      <c r="JA10" s="41">
        <v>470.05223467778558</v>
      </c>
      <c r="JB10" s="41">
        <v>460.21779470840607</v>
      </c>
      <c r="JC10" s="41">
        <v>442.62493327745267</v>
      </c>
      <c r="JD10" s="41">
        <v>490.34247030424126</v>
      </c>
      <c r="JE10" s="41">
        <v>415.53814774789987</v>
      </c>
      <c r="JF10" s="41">
        <v>768.15110551889995</v>
      </c>
      <c r="JG10" s="41">
        <v>439.79223537081475</v>
      </c>
      <c r="JH10" s="41">
        <v>456.53528125160744</v>
      </c>
      <c r="JI10" s="41">
        <v>512.89201950111169</v>
      </c>
      <c r="JJ10" s="41">
        <v>411.07050044674043</v>
      </c>
      <c r="JK10" s="41">
        <v>456.37945945899884</v>
      </c>
      <c r="JL10" s="41">
        <v>476.82778861845998</v>
      </c>
      <c r="JM10" s="41">
        <v>486.18001384886958</v>
      </c>
      <c r="JN10" s="41">
        <v>564.89465710463048</v>
      </c>
      <c r="JO10" s="41">
        <v>276.40492153035626</v>
      </c>
      <c r="JP10" s="41">
        <v>408.63044388345349</v>
      </c>
      <c r="JQ10" s="41">
        <v>460.74773924768982</v>
      </c>
      <c r="JR10" s="41">
        <v>530.93694233627764</v>
      </c>
      <c r="JS10" s="41">
        <v>471.97994137604553</v>
      </c>
      <c r="JT10" s="41">
        <v>461.51676706988042</v>
      </c>
      <c r="JU10" s="41">
        <v>611.25945700807426</v>
      </c>
      <c r="JV10" s="41">
        <v>360.08686508435187</v>
      </c>
      <c r="JW10" s="41">
        <v>417.14080807239577</v>
      </c>
      <c r="JX10" s="41">
        <v>541.73914161496759</v>
      </c>
      <c r="JY10" s="41">
        <v>552.14880927000002</v>
      </c>
    </row>
    <row r="11" spans="1:285"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586.81137101016634</v>
      </c>
      <c r="AM11" s="41">
        <v>456.52996759981011</v>
      </c>
      <c r="AN11" s="41">
        <v>429.59163804709448</v>
      </c>
      <c r="AO11" s="41">
        <v>513.84711159142012</v>
      </c>
      <c r="AP11" s="41">
        <v>513.78806319083003</v>
      </c>
      <c r="AQ11" s="41">
        <v>507.30598089347342</v>
      </c>
      <c r="AR11" s="41">
        <v>481.99657442429088</v>
      </c>
      <c r="AS11" s="41">
        <v>468.7344741289927</v>
      </c>
      <c r="AT11" s="41">
        <v>550.54629961390935</v>
      </c>
      <c r="AU11" s="41">
        <v>670.04109842796686</v>
      </c>
      <c r="AV11" s="41">
        <v>518.21811694502878</v>
      </c>
      <c r="AW11" s="41">
        <v>653.30084250016932</v>
      </c>
      <c r="AX11" s="41">
        <v>664.3915324114065</v>
      </c>
      <c r="AY11" s="41">
        <v>674.06223284206806</v>
      </c>
      <c r="AZ11" s="41">
        <v>496.16208301781739</v>
      </c>
      <c r="BA11" s="41">
        <v>529.36386439205228</v>
      </c>
      <c r="BB11" s="41">
        <v>494.69693367669606</v>
      </c>
      <c r="BC11" s="41">
        <v>456.42820241347079</v>
      </c>
      <c r="BD11" s="41">
        <v>467.10609240843149</v>
      </c>
      <c r="BE11" s="41">
        <v>438.38319396951209</v>
      </c>
      <c r="BF11" s="41">
        <v>471.4609507929992</v>
      </c>
      <c r="BG11" s="41">
        <v>423.08441394336324</v>
      </c>
      <c r="BH11" s="41">
        <v>466.47650296544026</v>
      </c>
      <c r="BI11" s="41">
        <v>564.42317863241101</v>
      </c>
      <c r="BJ11" s="41">
        <v>452.56276843885013</v>
      </c>
      <c r="BK11" s="41">
        <v>482.94377906432095</v>
      </c>
      <c r="BL11" s="41">
        <v>398.07054561255916</v>
      </c>
      <c r="BM11" s="41">
        <v>468.08702067622272</v>
      </c>
      <c r="BN11" s="41">
        <v>413.06836845918133</v>
      </c>
      <c r="BO11" s="41">
        <v>384.36155664431249</v>
      </c>
      <c r="BP11" s="41">
        <v>399.30534858089328</v>
      </c>
      <c r="BQ11" s="41">
        <v>330.93683012470404</v>
      </c>
      <c r="BR11" s="41">
        <v>376.89918621455666</v>
      </c>
      <c r="BS11" s="41">
        <v>400.2040217960149</v>
      </c>
      <c r="BT11" s="41">
        <v>377.31645797028779</v>
      </c>
      <c r="BU11" s="41">
        <v>584.16518530290523</v>
      </c>
      <c r="BV11" s="41">
        <v>486.16027104310353</v>
      </c>
      <c r="BW11" s="41">
        <v>390.58292250257028</v>
      </c>
      <c r="BX11" s="41">
        <v>438.09484017251663</v>
      </c>
      <c r="BY11" s="41">
        <v>317.23275419965915</v>
      </c>
      <c r="BZ11" s="41">
        <v>426.18165654015155</v>
      </c>
      <c r="CA11" s="41">
        <v>363.99384384977219</v>
      </c>
      <c r="CB11" s="41">
        <v>314.10589519140387</v>
      </c>
      <c r="CC11" s="41">
        <v>326.3794743659551</v>
      </c>
      <c r="CD11" s="41">
        <v>344.18806035118075</v>
      </c>
      <c r="CE11" s="41">
        <v>353.26910528369012</v>
      </c>
      <c r="CF11" s="41">
        <v>343.31902295685222</v>
      </c>
      <c r="CG11" s="41">
        <v>578.29449656563611</v>
      </c>
      <c r="CH11" s="41">
        <v>439.31092345096891</v>
      </c>
      <c r="CI11" s="41">
        <v>423.7346110585143</v>
      </c>
      <c r="CJ11" s="41">
        <v>306.86969594198393</v>
      </c>
      <c r="CK11" s="41">
        <v>405.6261792797402</v>
      </c>
      <c r="CL11" s="41">
        <v>370.05891417758221</v>
      </c>
      <c r="CM11" s="41">
        <v>333.92225204031155</v>
      </c>
      <c r="CN11" s="41">
        <v>355.09654602501695</v>
      </c>
      <c r="CO11" s="41">
        <v>344.83040978995598</v>
      </c>
      <c r="CP11" s="41">
        <v>375.79864238877968</v>
      </c>
      <c r="CQ11" s="41">
        <v>372.63763507679801</v>
      </c>
      <c r="CR11" s="41">
        <v>418.23354193818716</v>
      </c>
      <c r="CS11" s="41">
        <v>471.39947329533288</v>
      </c>
      <c r="CT11" s="41">
        <v>465.48320841305861</v>
      </c>
      <c r="CU11" s="41">
        <v>393.6163941471321</v>
      </c>
      <c r="CV11" s="41">
        <v>347.5360455426374</v>
      </c>
      <c r="CW11" s="41">
        <v>457.99177232870636</v>
      </c>
      <c r="CX11" s="41">
        <v>337.86636708949658</v>
      </c>
      <c r="CY11" s="41">
        <v>364.22639245980088</v>
      </c>
      <c r="CZ11" s="41">
        <v>393.20935002067017</v>
      </c>
      <c r="DA11" s="41">
        <v>453.62135037784549</v>
      </c>
      <c r="DB11" s="41">
        <v>399.91193582904731</v>
      </c>
      <c r="DC11" s="41">
        <v>420.42039005399425</v>
      </c>
      <c r="DD11" s="41">
        <v>463.01398945934585</v>
      </c>
      <c r="DE11" s="41">
        <v>596.25941720403875</v>
      </c>
      <c r="DF11" s="41">
        <v>532.75832169053899</v>
      </c>
      <c r="DG11" s="41">
        <v>455.87073340462655</v>
      </c>
      <c r="DH11" s="41">
        <v>384.00063529553358</v>
      </c>
      <c r="DI11" s="41">
        <v>417.96307498655796</v>
      </c>
      <c r="DJ11" s="41">
        <v>363.57642369703416</v>
      </c>
      <c r="DK11" s="41">
        <v>392.42166632991041</v>
      </c>
      <c r="DL11" s="41">
        <v>403.61209791349694</v>
      </c>
      <c r="DM11" s="41">
        <v>392.80453313717919</v>
      </c>
      <c r="DN11" s="41">
        <v>670.13267373247152</v>
      </c>
      <c r="DO11" s="41">
        <v>420.9894387724097</v>
      </c>
      <c r="DP11" s="41">
        <v>446.86858273326101</v>
      </c>
      <c r="DQ11" s="41">
        <v>569.51517127088368</v>
      </c>
      <c r="DR11" s="41">
        <v>542.97758538450046</v>
      </c>
      <c r="DS11" s="41">
        <v>435.35483269907331</v>
      </c>
      <c r="DT11" s="41">
        <v>345.1881110533626</v>
      </c>
      <c r="DU11" s="41">
        <v>422.851907484587</v>
      </c>
      <c r="DV11" s="41">
        <v>354.47792366652408</v>
      </c>
      <c r="DW11" s="41">
        <v>374.88219618226998</v>
      </c>
      <c r="DX11" s="41">
        <v>405.79300892056642</v>
      </c>
      <c r="DY11" s="41">
        <v>355.92390155410442</v>
      </c>
      <c r="DZ11" s="41">
        <v>433.62138377794975</v>
      </c>
      <c r="EA11" s="41">
        <v>441.1758535708264</v>
      </c>
      <c r="EB11" s="41">
        <v>465.43173344470648</v>
      </c>
      <c r="EC11" s="41">
        <v>603.96831796150229</v>
      </c>
      <c r="ED11" s="41">
        <v>497.79151123537724</v>
      </c>
      <c r="EE11" s="41">
        <v>421.62735645397345</v>
      </c>
      <c r="EF11" s="41">
        <v>363.11417815172251</v>
      </c>
      <c r="EG11" s="41">
        <v>381.29978475728967</v>
      </c>
      <c r="EH11" s="41">
        <v>399.85270855207085</v>
      </c>
      <c r="EI11" s="41">
        <v>412.84864582817278</v>
      </c>
      <c r="EJ11" s="41">
        <v>368.54952355108378</v>
      </c>
      <c r="EK11" s="41">
        <v>398.85105655783019</v>
      </c>
      <c r="EL11" s="41">
        <v>345.280128116188</v>
      </c>
      <c r="EM11" s="41">
        <v>330.94970911496523</v>
      </c>
      <c r="EN11" s="41">
        <v>426.58553580955703</v>
      </c>
      <c r="EO11" s="41">
        <v>375.29693786255905</v>
      </c>
      <c r="EP11" s="41">
        <v>616.04678395771998</v>
      </c>
      <c r="EQ11" s="41">
        <v>254.14374042513035</v>
      </c>
      <c r="ER11" s="41">
        <v>283.87205631885143</v>
      </c>
      <c r="ES11" s="41">
        <v>268.45437525066524</v>
      </c>
      <c r="ET11" s="41">
        <v>320.09784876230748</v>
      </c>
      <c r="EU11" s="41">
        <v>316.17174378851524</v>
      </c>
      <c r="EV11" s="41">
        <v>334.08885935379971</v>
      </c>
      <c r="EW11" s="41">
        <v>319.22461340673459</v>
      </c>
      <c r="EX11" s="41">
        <v>313.9427126436151</v>
      </c>
      <c r="EY11" s="41">
        <v>346.410146966122</v>
      </c>
      <c r="EZ11" s="41">
        <v>383.56980021903922</v>
      </c>
      <c r="FA11" s="41">
        <v>408.27273712349455</v>
      </c>
      <c r="FB11" s="41">
        <v>500.06364795392443</v>
      </c>
      <c r="FC11" s="41">
        <v>317.57518525417356</v>
      </c>
      <c r="FD11" s="41">
        <v>293.74523032945007</v>
      </c>
      <c r="FE11" s="41">
        <v>311.42427460168784</v>
      </c>
      <c r="FF11" s="41">
        <v>316.74523249170937</v>
      </c>
      <c r="FG11" s="41">
        <v>303.81289990193335</v>
      </c>
      <c r="FH11" s="41">
        <v>327.63177460270322</v>
      </c>
      <c r="FI11" s="41">
        <v>304.24129840577194</v>
      </c>
      <c r="FJ11" s="41">
        <v>331.25686250724664</v>
      </c>
      <c r="FK11" s="41">
        <v>402.64518987197681</v>
      </c>
      <c r="FL11" s="41">
        <v>364.95228115270095</v>
      </c>
      <c r="FM11" s="41">
        <v>405.81223368133453</v>
      </c>
      <c r="FN11" s="41">
        <v>460.26033426296391</v>
      </c>
      <c r="FO11" s="41">
        <v>319.1354771513823</v>
      </c>
      <c r="FP11" s="41">
        <v>323.20505784923603</v>
      </c>
      <c r="FQ11" s="41">
        <v>335.90424397231942</v>
      </c>
      <c r="FR11" s="41">
        <v>384.82826327360937</v>
      </c>
      <c r="FS11" s="41">
        <v>486.17664100166587</v>
      </c>
      <c r="FT11" s="41">
        <v>384.75623653410975</v>
      </c>
      <c r="FU11" s="41">
        <v>393.22492954129859</v>
      </c>
      <c r="FV11" s="41">
        <v>428.50156389644252</v>
      </c>
      <c r="FW11" s="41">
        <v>458.91619657027019</v>
      </c>
      <c r="FX11" s="41">
        <v>524.59596117107014</v>
      </c>
      <c r="FY11" s="41">
        <v>321.73501967879361</v>
      </c>
      <c r="FZ11" s="41">
        <v>701.68543822183108</v>
      </c>
      <c r="GA11" s="41">
        <v>372.88698120756987</v>
      </c>
      <c r="GB11" s="41">
        <v>402.74011896691303</v>
      </c>
      <c r="GC11" s="41">
        <v>415.16836386973398</v>
      </c>
      <c r="GD11" s="41">
        <v>316.02478632846254</v>
      </c>
      <c r="GE11" s="41">
        <v>395.40011596143643</v>
      </c>
      <c r="GF11" s="41">
        <v>396.45616513851212</v>
      </c>
      <c r="GG11" s="41">
        <v>342.64609149468583</v>
      </c>
      <c r="GH11" s="41">
        <v>395.73478999407854</v>
      </c>
      <c r="GI11" s="41">
        <v>272.38931222567243</v>
      </c>
      <c r="GJ11" s="41">
        <v>536.15157788288127</v>
      </c>
      <c r="GK11" s="41">
        <v>381.21042512367848</v>
      </c>
      <c r="GL11" s="41">
        <v>648.80194159886219</v>
      </c>
      <c r="GM11" s="41">
        <v>507.63109896051333</v>
      </c>
      <c r="GN11" s="41">
        <v>412.35706418380744</v>
      </c>
      <c r="GO11" s="41">
        <v>360.39226869827917</v>
      </c>
      <c r="GP11" s="41">
        <v>397.32820715933445</v>
      </c>
      <c r="GQ11" s="41">
        <v>418.81651524658207</v>
      </c>
      <c r="GR11" s="41">
        <v>424.65273625522832</v>
      </c>
      <c r="GS11" s="41">
        <v>383.66026734053918</v>
      </c>
      <c r="GT11" s="41">
        <v>444.52685954701349</v>
      </c>
      <c r="GU11" s="41">
        <v>256.86537832229374</v>
      </c>
      <c r="GV11" s="41">
        <v>376.17661096584305</v>
      </c>
      <c r="GW11" s="41">
        <v>333.95997259255563</v>
      </c>
      <c r="GX11" s="41">
        <v>495.95082088717641</v>
      </c>
      <c r="GY11" s="41">
        <v>431.49698700087134</v>
      </c>
      <c r="GZ11" s="41">
        <v>445.4350319977525</v>
      </c>
      <c r="HA11" s="41">
        <v>371.97303001526581</v>
      </c>
      <c r="HB11" s="41">
        <v>345.33299879394923</v>
      </c>
      <c r="HC11" s="41">
        <v>411.43270538590565</v>
      </c>
      <c r="HD11" s="41">
        <v>397.41374335721002</v>
      </c>
      <c r="HE11" s="41">
        <v>386.69094132860891</v>
      </c>
      <c r="HF11" s="41">
        <v>346.56472483850899</v>
      </c>
      <c r="HG11" s="41">
        <v>331.2364657689443</v>
      </c>
      <c r="HH11" s="41">
        <v>346.92722290954191</v>
      </c>
      <c r="HI11" s="41">
        <v>279.98965928076871</v>
      </c>
      <c r="HJ11" s="41">
        <v>380.17371606759792</v>
      </c>
      <c r="HK11" s="41">
        <v>361.10086723265994</v>
      </c>
      <c r="HL11" s="41">
        <v>317.26263984515032</v>
      </c>
      <c r="HM11" s="41">
        <v>311.9860420417603</v>
      </c>
      <c r="HN11" s="41">
        <v>307.26839771409033</v>
      </c>
      <c r="HO11" s="41">
        <v>205.84973702436332</v>
      </c>
      <c r="HP11" s="41">
        <v>183.5106499405363</v>
      </c>
      <c r="HQ11" s="41">
        <v>204.00678047444055</v>
      </c>
      <c r="HR11" s="41">
        <v>232.72364087604683</v>
      </c>
      <c r="HS11" s="41">
        <v>188.46527979219132</v>
      </c>
      <c r="HT11" s="41">
        <v>245.733769601999</v>
      </c>
      <c r="HU11" s="41">
        <v>299.90341048164441</v>
      </c>
      <c r="HV11" s="41">
        <v>202.08223469470579</v>
      </c>
      <c r="HW11" s="41">
        <v>244.53967120005132</v>
      </c>
      <c r="HX11" s="41">
        <v>236.08632490808452</v>
      </c>
      <c r="HY11" s="41">
        <v>232.07427161347508</v>
      </c>
      <c r="HZ11" s="41">
        <v>252.01331271931122</v>
      </c>
      <c r="IA11" s="41">
        <v>262.18408619504112</v>
      </c>
      <c r="IB11" s="41">
        <v>191.48232086310475</v>
      </c>
      <c r="IC11" s="41">
        <v>230.23657159709128</v>
      </c>
      <c r="ID11" s="41">
        <v>254.85127855625049</v>
      </c>
      <c r="IE11" s="41">
        <v>329.74510375632582</v>
      </c>
      <c r="IF11" s="41">
        <v>278.46215881864839</v>
      </c>
      <c r="IG11" s="41">
        <v>349.33749872057393</v>
      </c>
      <c r="IH11" s="41">
        <v>344.31255096901532</v>
      </c>
      <c r="II11" s="41">
        <v>258.68731471372547</v>
      </c>
      <c r="IJ11" s="41">
        <v>262.05046544065482</v>
      </c>
      <c r="IK11" s="41">
        <v>258.08093951112852</v>
      </c>
      <c r="IL11" s="41">
        <v>211.26191122073985</v>
      </c>
      <c r="IM11" s="41">
        <v>266.13825519038346</v>
      </c>
      <c r="IN11" s="41">
        <v>242.42801079725797</v>
      </c>
      <c r="IO11" s="41">
        <v>151.28258137149538</v>
      </c>
      <c r="IP11" s="41">
        <v>258.29475688967557</v>
      </c>
      <c r="IQ11" s="41">
        <v>282.34111107277721</v>
      </c>
      <c r="IR11" s="41">
        <v>371.34149836894755</v>
      </c>
      <c r="IS11" s="41">
        <v>345.36356570282823</v>
      </c>
      <c r="IT11" s="41">
        <v>344.70391099756148</v>
      </c>
      <c r="IU11" s="41">
        <v>247.00299830212387</v>
      </c>
      <c r="IV11" s="41">
        <v>242.57512864545936</v>
      </c>
      <c r="IW11" s="41">
        <v>240.04451835923484</v>
      </c>
      <c r="IX11" s="41">
        <v>149.86715868643807</v>
      </c>
      <c r="IY11" s="41">
        <v>206.37740494843442</v>
      </c>
      <c r="IZ11" s="41">
        <v>183.82486824551452</v>
      </c>
      <c r="JA11" s="41">
        <v>179.06117274130898</v>
      </c>
      <c r="JB11" s="41">
        <v>161.51088724013024</v>
      </c>
      <c r="JC11" s="41">
        <v>236.30098203314569</v>
      </c>
      <c r="JD11" s="41">
        <v>362.5665870430808</v>
      </c>
      <c r="JE11" s="41">
        <v>395.51574891942209</v>
      </c>
      <c r="JF11" s="41">
        <v>559.79228459740727</v>
      </c>
      <c r="JG11" s="41">
        <v>311.35266825928039</v>
      </c>
      <c r="JH11" s="41">
        <v>294.60020506177517</v>
      </c>
      <c r="JI11" s="41">
        <v>255.28517839741588</v>
      </c>
      <c r="JJ11" s="41">
        <v>249.50293275710143</v>
      </c>
      <c r="JK11" s="41">
        <v>243.93417347070289</v>
      </c>
      <c r="JL11" s="41">
        <v>303.10661141944848</v>
      </c>
      <c r="JM11" s="41">
        <v>278.68827142445394</v>
      </c>
      <c r="JN11" s="41">
        <v>292.11650435233986</v>
      </c>
      <c r="JO11" s="41">
        <v>338.20282540760172</v>
      </c>
      <c r="JP11" s="41">
        <v>291.3559766102012</v>
      </c>
      <c r="JQ11" s="41">
        <v>327.80718067454637</v>
      </c>
      <c r="JR11" s="41">
        <v>374.67154518798799</v>
      </c>
      <c r="JS11" s="41">
        <v>302.21116034738395</v>
      </c>
      <c r="JT11" s="41">
        <v>175.12380876737123</v>
      </c>
      <c r="JU11" s="41">
        <v>86.525657142196735</v>
      </c>
      <c r="JV11" s="41">
        <v>227.56700684426363</v>
      </c>
      <c r="JW11" s="41">
        <v>229.54847978749632</v>
      </c>
      <c r="JX11" s="41">
        <v>203.44493651723658</v>
      </c>
      <c r="JY11" s="41">
        <v>177.48435964000001</v>
      </c>
    </row>
    <row r="12" spans="1:285"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316.13881736787181</v>
      </c>
      <c r="AM12" s="41">
        <v>660.9389367551438</v>
      </c>
      <c r="AN12" s="41">
        <v>481.24734745285878</v>
      </c>
      <c r="AO12" s="41">
        <v>734.07835431395324</v>
      </c>
      <c r="AP12" s="41">
        <v>584.0963257152913</v>
      </c>
      <c r="AQ12" s="41">
        <v>557.10784894770291</v>
      </c>
      <c r="AR12" s="41">
        <v>579.53991937522403</v>
      </c>
      <c r="AS12" s="41">
        <v>715.25182133643386</v>
      </c>
      <c r="AT12" s="41">
        <v>746.89830684288052</v>
      </c>
      <c r="AU12" s="41">
        <v>750.64528936859972</v>
      </c>
      <c r="AV12" s="41">
        <v>694.07578749959373</v>
      </c>
      <c r="AW12" s="41">
        <v>930.93921336358812</v>
      </c>
      <c r="AX12" s="41">
        <v>516.49488212851213</v>
      </c>
      <c r="AY12" s="41">
        <v>711.81398109468148</v>
      </c>
      <c r="AZ12" s="41">
        <v>570.5128659543027</v>
      </c>
      <c r="BA12" s="41">
        <v>856.3301330159444</v>
      </c>
      <c r="BB12" s="41">
        <v>808.9258359086333</v>
      </c>
      <c r="BC12" s="41">
        <v>812.03865657551501</v>
      </c>
      <c r="BD12" s="41">
        <v>682.8892270284806</v>
      </c>
      <c r="BE12" s="41">
        <v>525.37102063211523</v>
      </c>
      <c r="BF12" s="41">
        <v>541.82830241903105</v>
      </c>
      <c r="BG12" s="41">
        <v>464.15432229831566</v>
      </c>
      <c r="BH12" s="41">
        <v>617.9792597606139</v>
      </c>
      <c r="BI12" s="41">
        <v>847.55112665731383</v>
      </c>
      <c r="BJ12" s="41">
        <v>491.52878395218653</v>
      </c>
      <c r="BK12" s="41">
        <v>622.4033959791758</v>
      </c>
      <c r="BL12" s="41">
        <v>657.43870272657784</v>
      </c>
      <c r="BM12" s="41">
        <v>701.69538419488447</v>
      </c>
      <c r="BN12" s="41">
        <v>663.21998278742012</v>
      </c>
      <c r="BO12" s="41">
        <v>635.46097418492832</v>
      </c>
      <c r="BP12" s="41">
        <v>515.32747587254732</v>
      </c>
      <c r="BQ12" s="41">
        <v>551.70288099914762</v>
      </c>
      <c r="BR12" s="41">
        <v>593.75775507450714</v>
      </c>
      <c r="BS12" s="41">
        <v>581.53732058992603</v>
      </c>
      <c r="BT12" s="41">
        <v>598.63420510326705</v>
      </c>
      <c r="BU12" s="41">
        <v>895.93420962535174</v>
      </c>
      <c r="BV12" s="41">
        <v>294.01926093353728</v>
      </c>
      <c r="BW12" s="41">
        <v>645.71534025823837</v>
      </c>
      <c r="BX12" s="41">
        <v>458.89993421798198</v>
      </c>
      <c r="BY12" s="41">
        <v>643.06962196781956</v>
      </c>
      <c r="BZ12" s="41">
        <v>510.9497126444067</v>
      </c>
      <c r="CA12" s="41">
        <v>495.4646433433154</v>
      </c>
      <c r="CB12" s="41">
        <v>459.72241653761733</v>
      </c>
      <c r="CC12" s="41">
        <v>407.3980103990782</v>
      </c>
      <c r="CD12" s="41">
        <v>384.87881312367682</v>
      </c>
      <c r="CE12" s="41">
        <v>356.08553822514068</v>
      </c>
      <c r="CF12" s="41">
        <v>469.51583192777144</v>
      </c>
      <c r="CG12" s="41">
        <v>572.60492782473125</v>
      </c>
      <c r="CH12" s="41">
        <v>316.37388316625044</v>
      </c>
      <c r="CI12" s="41">
        <v>541.02280404925375</v>
      </c>
      <c r="CJ12" s="41">
        <v>521.83774836046246</v>
      </c>
      <c r="CK12" s="41">
        <v>643.20607912484036</v>
      </c>
      <c r="CL12" s="41">
        <v>630.23228175264217</v>
      </c>
      <c r="CM12" s="41">
        <v>512.70046442930527</v>
      </c>
      <c r="CN12" s="41">
        <v>589.87396701323007</v>
      </c>
      <c r="CO12" s="41">
        <v>675.16349049193707</v>
      </c>
      <c r="CP12" s="41">
        <v>507.59709254971034</v>
      </c>
      <c r="CQ12" s="41">
        <v>582.00436270135515</v>
      </c>
      <c r="CR12" s="41">
        <v>624.16452901837727</v>
      </c>
      <c r="CS12" s="41">
        <v>691.93973673190442</v>
      </c>
      <c r="CT12" s="41">
        <v>443.3142111032688</v>
      </c>
      <c r="CU12" s="41">
        <v>512.61215718727522</v>
      </c>
      <c r="CV12" s="41">
        <v>599.64415887107828</v>
      </c>
      <c r="CW12" s="41">
        <v>787.64023542050484</v>
      </c>
      <c r="CX12" s="41">
        <v>675.12367531784366</v>
      </c>
      <c r="CY12" s="41">
        <v>610.80152755115012</v>
      </c>
      <c r="CZ12" s="41">
        <v>692.37909476394975</v>
      </c>
      <c r="DA12" s="41">
        <v>675.17744016436427</v>
      </c>
      <c r="DB12" s="41">
        <v>702.50076489912146</v>
      </c>
      <c r="DC12" s="41">
        <v>701.20307131229981</v>
      </c>
      <c r="DD12" s="41">
        <v>726.22963132419216</v>
      </c>
      <c r="DE12" s="41">
        <v>946.31944158505962</v>
      </c>
      <c r="DF12" s="41">
        <v>603.84979074141756</v>
      </c>
      <c r="DG12" s="41">
        <v>719.12708768110235</v>
      </c>
      <c r="DH12" s="41">
        <v>635.73077822930668</v>
      </c>
      <c r="DI12" s="41">
        <v>786.77393824597732</v>
      </c>
      <c r="DJ12" s="41">
        <v>644.84917818317604</v>
      </c>
      <c r="DK12" s="41">
        <v>729.30732971697819</v>
      </c>
      <c r="DL12" s="41">
        <v>760.93531892112469</v>
      </c>
      <c r="DM12" s="41">
        <v>744.40855115494821</v>
      </c>
      <c r="DN12" s="41">
        <v>776.10058892856796</v>
      </c>
      <c r="DO12" s="41">
        <v>789.84900169174625</v>
      </c>
      <c r="DP12" s="41">
        <v>770.01904479459893</v>
      </c>
      <c r="DQ12" s="41">
        <v>967.15145675858537</v>
      </c>
      <c r="DR12" s="41">
        <v>519.77220000946988</v>
      </c>
      <c r="DS12" s="41">
        <v>712.06634630061353</v>
      </c>
      <c r="DT12" s="41">
        <v>782.80135726255116</v>
      </c>
      <c r="DU12" s="41">
        <v>863.85074189315628</v>
      </c>
      <c r="DV12" s="41">
        <v>747.64878261722106</v>
      </c>
      <c r="DW12" s="41">
        <v>912.99886285955495</v>
      </c>
      <c r="DX12" s="41">
        <v>929.19546018348331</v>
      </c>
      <c r="DY12" s="41">
        <v>932.54190691914141</v>
      </c>
      <c r="DZ12" s="41">
        <v>1086.5353980101568</v>
      </c>
      <c r="EA12" s="41">
        <v>995.05711776350768</v>
      </c>
      <c r="EB12" s="41">
        <v>765.48014029718126</v>
      </c>
      <c r="EC12" s="41">
        <v>1205.0019537333847</v>
      </c>
      <c r="ED12" s="41">
        <v>697.40452253456385</v>
      </c>
      <c r="EE12" s="41">
        <v>871.26897613250992</v>
      </c>
      <c r="EF12" s="41">
        <v>1126.1360485733978</v>
      </c>
      <c r="EG12" s="41">
        <v>1124.086477139763</v>
      </c>
      <c r="EH12" s="41">
        <v>1055.2921304438969</v>
      </c>
      <c r="EI12" s="41">
        <v>510.26193459828386</v>
      </c>
      <c r="EJ12" s="41">
        <v>1203.8016644174943</v>
      </c>
      <c r="EK12" s="41">
        <v>1147.1174009294989</v>
      </c>
      <c r="EL12" s="41">
        <v>1212.3147567762294</v>
      </c>
      <c r="EM12" s="41">
        <v>1130.7864770356011</v>
      </c>
      <c r="EN12" s="41">
        <v>804.61948748281839</v>
      </c>
      <c r="EO12" s="41">
        <v>548.06227271297939</v>
      </c>
      <c r="EP12" s="41">
        <v>62.550361224188954</v>
      </c>
      <c r="EQ12" s="41">
        <v>64.734481622055341</v>
      </c>
      <c r="ER12" s="41">
        <v>107.73485756430121</v>
      </c>
      <c r="ES12" s="41">
        <v>390.6470376186972</v>
      </c>
      <c r="ET12" s="41">
        <v>262.28856390045132</v>
      </c>
      <c r="EU12" s="41">
        <v>309.99291523878867</v>
      </c>
      <c r="EV12" s="41">
        <v>359.45708378556446</v>
      </c>
      <c r="EW12" s="41">
        <v>318.02923150217919</v>
      </c>
      <c r="EX12" s="41">
        <v>380.75422176594628</v>
      </c>
      <c r="EY12" s="41">
        <v>412.27007084734112</v>
      </c>
      <c r="EZ12" s="41">
        <v>515.48653300552144</v>
      </c>
      <c r="FA12" s="41">
        <v>585.65719594831012</v>
      </c>
      <c r="FB12" s="41">
        <v>514.24136892655133</v>
      </c>
      <c r="FC12" s="41">
        <v>436.65318235037358</v>
      </c>
      <c r="FD12" s="41">
        <v>495.34585034497667</v>
      </c>
      <c r="FE12" s="41">
        <v>780.85129806795328</v>
      </c>
      <c r="FF12" s="41">
        <v>943.1229121396068</v>
      </c>
      <c r="FG12" s="41">
        <v>906.91177569093543</v>
      </c>
      <c r="FH12" s="41">
        <v>762.34244723435495</v>
      </c>
      <c r="FI12" s="41">
        <v>911.69001211175691</v>
      </c>
      <c r="FJ12" s="41">
        <v>1022.920863451484</v>
      </c>
      <c r="FK12" s="41">
        <v>958.31237046949923</v>
      </c>
      <c r="FL12" s="41">
        <v>1087.7766082100329</v>
      </c>
      <c r="FM12" s="41">
        <v>1101.247532226178</v>
      </c>
      <c r="FN12" s="41">
        <v>1083.0538137209674</v>
      </c>
      <c r="FO12" s="41">
        <v>809.59279386269316</v>
      </c>
      <c r="FP12" s="41">
        <v>983.17154085316406</v>
      </c>
      <c r="FQ12" s="41">
        <v>1024.6607838959708</v>
      </c>
      <c r="FR12" s="41">
        <v>989.37481735066876</v>
      </c>
      <c r="FS12" s="41">
        <v>1032.783008322134</v>
      </c>
      <c r="FT12" s="41">
        <v>959.26001766352874</v>
      </c>
      <c r="FU12" s="41">
        <v>985.71908883876711</v>
      </c>
      <c r="FV12" s="41">
        <v>934.419073944856</v>
      </c>
      <c r="FW12" s="41">
        <v>1146.2273044681713</v>
      </c>
      <c r="FX12" s="41">
        <v>838.24085442842215</v>
      </c>
      <c r="FY12" s="41">
        <v>748.37283275232176</v>
      </c>
      <c r="FZ12" s="41">
        <v>1177.2280352720149</v>
      </c>
      <c r="GA12" s="41">
        <v>640.56004711241167</v>
      </c>
      <c r="GB12" s="41">
        <v>615.52081970245899</v>
      </c>
      <c r="GC12" s="41">
        <v>698.7115073439586</v>
      </c>
      <c r="GD12" s="41">
        <v>716.72809072139455</v>
      </c>
      <c r="GE12" s="41">
        <v>258.41773598428966</v>
      </c>
      <c r="GF12" s="41">
        <v>458.03526304459382</v>
      </c>
      <c r="GG12" s="41">
        <v>233.39779427898776</v>
      </c>
      <c r="GH12" s="41">
        <v>508.96303446341381</v>
      </c>
      <c r="GI12" s="41">
        <v>312.25383295629808</v>
      </c>
      <c r="GJ12" s="41">
        <v>458.57734626545238</v>
      </c>
      <c r="GK12" s="41">
        <v>646.17924081401759</v>
      </c>
      <c r="GL12" s="41">
        <v>400.78892013359143</v>
      </c>
      <c r="GM12" s="41">
        <v>515.6329427441533</v>
      </c>
      <c r="GN12" s="41">
        <v>363.73975143990327</v>
      </c>
      <c r="GO12" s="41">
        <v>638.06781656242754</v>
      </c>
      <c r="GP12" s="41">
        <v>500.89468171690669</v>
      </c>
      <c r="GQ12" s="41">
        <v>509.06718207708576</v>
      </c>
      <c r="GR12" s="41">
        <v>400.42555327877096</v>
      </c>
      <c r="GS12" s="41">
        <v>364.01239784986694</v>
      </c>
      <c r="GT12" s="41">
        <v>495.88746519797792</v>
      </c>
      <c r="GU12" s="41">
        <v>467.96173702072014</v>
      </c>
      <c r="GV12" s="41">
        <v>411.78564817277538</v>
      </c>
      <c r="GW12" s="41">
        <v>376.81294975419331</v>
      </c>
      <c r="GX12" s="41">
        <v>469.08548527750889</v>
      </c>
      <c r="GY12" s="41">
        <v>441.10542731310773</v>
      </c>
      <c r="GZ12" s="41">
        <v>527.01916770449122</v>
      </c>
      <c r="HA12" s="41">
        <v>553.87278460683717</v>
      </c>
      <c r="HB12" s="41">
        <v>506.50862206611993</v>
      </c>
      <c r="HC12" s="41">
        <v>479.39627287270037</v>
      </c>
      <c r="HD12" s="41">
        <v>634.93784463847123</v>
      </c>
      <c r="HE12" s="41">
        <v>512.85992617511738</v>
      </c>
      <c r="HF12" s="41">
        <v>506.39145485743342</v>
      </c>
      <c r="HG12" s="41">
        <v>862.58609324364841</v>
      </c>
      <c r="HH12" s="41">
        <v>625.92990889174212</v>
      </c>
      <c r="HI12" s="41">
        <v>525.63410534969182</v>
      </c>
      <c r="HJ12" s="41">
        <v>462.28057805537117</v>
      </c>
      <c r="HK12" s="41">
        <v>408.8338836230364</v>
      </c>
      <c r="HL12" s="41">
        <v>598.58017722508498</v>
      </c>
      <c r="HM12" s="41">
        <v>523.56701983738799</v>
      </c>
      <c r="HN12" s="41">
        <v>419.07333786385988</v>
      </c>
      <c r="HO12" s="41">
        <v>424.54470136958395</v>
      </c>
      <c r="HP12" s="41">
        <v>479.61211904549242</v>
      </c>
      <c r="HQ12" s="41">
        <v>508.10401911178502</v>
      </c>
      <c r="HR12" s="41">
        <v>431.97242284382872</v>
      </c>
      <c r="HS12" s="41">
        <v>442.88935309105358</v>
      </c>
      <c r="HT12" s="41">
        <v>319.23629983499728</v>
      </c>
      <c r="HU12" s="41">
        <v>407.98454012221907</v>
      </c>
      <c r="HV12" s="41">
        <v>411.14725481431429</v>
      </c>
      <c r="HW12" s="41">
        <v>151.69291755632423</v>
      </c>
      <c r="HX12" s="41">
        <v>182.82681678410822</v>
      </c>
      <c r="HY12" s="41">
        <v>440.15165353738973</v>
      </c>
      <c r="HZ12" s="41">
        <v>638.41857351558019</v>
      </c>
      <c r="IA12" s="41">
        <v>327.89260444192968</v>
      </c>
      <c r="IB12" s="41">
        <v>232.82017487283412</v>
      </c>
      <c r="IC12" s="41">
        <v>235.28231774798016</v>
      </c>
      <c r="ID12" s="41">
        <v>258.5686285854141</v>
      </c>
      <c r="IE12" s="41">
        <v>314.63948432649016</v>
      </c>
      <c r="IF12" s="41">
        <v>237.30994270031013</v>
      </c>
      <c r="IG12" s="41">
        <v>342.0695389134857</v>
      </c>
      <c r="IH12" s="41">
        <v>418.01807191148021</v>
      </c>
      <c r="II12" s="41">
        <v>277.33747542249483</v>
      </c>
      <c r="IJ12" s="41">
        <v>319.55120503850384</v>
      </c>
      <c r="IK12" s="41">
        <v>527.29617286550285</v>
      </c>
      <c r="IL12" s="41">
        <v>318.71024422847739</v>
      </c>
      <c r="IM12" s="41">
        <v>410.55945173230151</v>
      </c>
      <c r="IN12" s="41">
        <v>442.76214718223673</v>
      </c>
      <c r="IO12" s="41">
        <v>433.6489463131781</v>
      </c>
      <c r="IP12" s="41">
        <v>495.04131786016734</v>
      </c>
      <c r="IQ12" s="41">
        <v>455.92687889483011</v>
      </c>
      <c r="IR12" s="41">
        <v>400.90702098226114</v>
      </c>
      <c r="IS12" s="41">
        <v>434.38828082969275</v>
      </c>
      <c r="IT12" s="41">
        <v>443.00867136157859</v>
      </c>
      <c r="IU12" s="41">
        <v>324.02719047617791</v>
      </c>
      <c r="IV12" s="41">
        <v>414.30729927915593</v>
      </c>
      <c r="IW12" s="41">
        <v>501.69363660931828</v>
      </c>
      <c r="IX12" s="41">
        <v>463.87838024809366</v>
      </c>
      <c r="IY12" s="41">
        <v>415.27471190612749</v>
      </c>
      <c r="IZ12" s="41">
        <v>437.2297247252443</v>
      </c>
      <c r="JA12" s="41">
        <v>563.10663248258038</v>
      </c>
      <c r="JB12" s="41">
        <v>501.93546924809084</v>
      </c>
      <c r="JC12" s="41">
        <v>769.78069263277632</v>
      </c>
      <c r="JD12" s="41">
        <v>482.75710539246774</v>
      </c>
      <c r="JE12" s="41">
        <v>760.23049636547319</v>
      </c>
      <c r="JF12" s="41">
        <v>597.06339059970037</v>
      </c>
      <c r="JG12" s="41">
        <v>390.37536447525616</v>
      </c>
      <c r="JH12" s="41">
        <v>586.63509438547578</v>
      </c>
      <c r="JI12" s="41">
        <v>503.14097972839841</v>
      </c>
      <c r="JJ12" s="41">
        <v>431.92226078685047</v>
      </c>
      <c r="JK12" s="41">
        <v>525.72244767437735</v>
      </c>
      <c r="JL12" s="41">
        <v>446.83906198352503</v>
      </c>
      <c r="JM12" s="41">
        <v>518.07735446054426</v>
      </c>
      <c r="JN12" s="41">
        <v>483.3639148226016</v>
      </c>
      <c r="JO12" s="41">
        <v>475.18765268115965</v>
      </c>
      <c r="JP12" s="41">
        <v>448.63853257069087</v>
      </c>
      <c r="JQ12" s="41">
        <v>391.7134321702066</v>
      </c>
      <c r="JR12" s="41">
        <v>371.34037526574861</v>
      </c>
      <c r="JS12" s="41">
        <v>204.69741274612423</v>
      </c>
      <c r="JT12" s="41">
        <v>293.32558278178516</v>
      </c>
      <c r="JU12" s="41">
        <v>318.99443020813743</v>
      </c>
      <c r="JV12" s="41">
        <v>198.04901708224881</v>
      </c>
      <c r="JW12" s="41">
        <v>118.27732149415017</v>
      </c>
      <c r="JX12" s="41">
        <v>249.13649571764941</v>
      </c>
      <c r="JY12" s="41">
        <v>244.94944287000001</v>
      </c>
    </row>
    <row r="13" spans="1:285"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1044.8507421588454</v>
      </c>
      <c r="AM13" s="41">
        <v>1077.3885466925879</v>
      </c>
      <c r="AN13" s="41">
        <v>1219.3832669553933</v>
      </c>
      <c r="AO13" s="41">
        <v>1080.0689018157875</v>
      </c>
      <c r="AP13" s="41">
        <v>1336.3015622615417</v>
      </c>
      <c r="AQ13" s="41">
        <v>1352.2388540750765</v>
      </c>
      <c r="AR13" s="41">
        <v>1309.0258936154748</v>
      </c>
      <c r="AS13" s="41">
        <v>1498.7702107058378</v>
      </c>
      <c r="AT13" s="41">
        <v>1407.2260956820514</v>
      </c>
      <c r="AU13" s="41">
        <v>1484.9988276004462</v>
      </c>
      <c r="AV13" s="41">
        <v>1593.1106923338314</v>
      </c>
      <c r="AW13" s="41">
        <v>1411.3061243964073</v>
      </c>
      <c r="AX13" s="41">
        <v>1143.367081754458</v>
      </c>
      <c r="AY13" s="41">
        <v>911.68869746781047</v>
      </c>
      <c r="AZ13" s="41">
        <v>1360.3533105127217</v>
      </c>
      <c r="BA13" s="41">
        <v>1314.0083079829374</v>
      </c>
      <c r="BB13" s="41">
        <v>1502.1098611285072</v>
      </c>
      <c r="BC13" s="41">
        <v>1304.4608496613837</v>
      </c>
      <c r="BD13" s="41">
        <v>1281.6048134518301</v>
      </c>
      <c r="BE13" s="41">
        <v>1347.6112540990744</v>
      </c>
      <c r="BF13" s="41">
        <v>1148.309494580687</v>
      </c>
      <c r="BG13" s="41">
        <v>1312.2958629229968</v>
      </c>
      <c r="BH13" s="41">
        <v>1131.6994932905259</v>
      </c>
      <c r="BI13" s="41">
        <v>821.4520902466885</v>
      </c>
      <c r="BJ13" s="41">
        <v>1083.114155136723</v>
      </c>
      <c r="BK13" s="41">
        <v>922.92291100724026</v>
      </c>
      <c r="BL13" s="41">
        <v>1025.219785639978</v>
      </c>
      <c r="BM13" s="41">
        <v>1048.8403680080246</v>
      </c>
      <c r="BN13" s="41">
        <v>1112.780258924573</v>
      </c>
      <c r="BO13" s="41">
        <v>1073.3768898387907</v>
      </c>
      <c r="BP13" s="41">
        <v>1384.1340243474367</v>
      </c>
      <c r="BQ13" s="41">
        <v>1278.6503533631255</v>
      </c>
      <c r="BR13" s="41">
        <v>1253.974496656678</v>
      </c>
      <c r="BS13" s="41">
        <v>1408.6873017791838</v>
      </c>
      <c r="BT13" s="41">
        <v>1164.7504651978097</v>
      </c>
      <c r="BU13" s="41">
        <v>1027.5402993609507</v>
      </c>
      <c r="BV13" s="41">
        <v>1120.4107358726365</v>
      </c>
      <c r="BW13" s="41">
        <v>1126.0963689432645</v>
      </c>
      <c r="BX13" s="41">
        <v>958.18822767737811</v>
      </c>
      <c r="BY13" s="41">
        <v>959.9513202559657</v>
      </c>
      <c r="BZ13" s="41">
        <v>806.04035304740887</v>
      </c>
      <c r="CA13" s="41">
        <v>782.66347289877399</v>
      </c>
      <c r="CB13" s="41">
        <v>848.07845543906626</v>
      </c>
      <c r="CC13" s="41">
        <v>808.93907274421917</v>
      </c>
      <c r="CD13" s="41">
        <v>1009.624283812055</v>
      </c>
      <c r="CE13" s="41">
        <v>982.17555995820737</v>
      </c>
      <c r="CF13" s="41">
        <v>930.30511476191634</v>
      </c>
      <c r="CG13" s="41">
        <v>920.22016192574984</v>
      </c>
      <c r="CH13" s="41">
        <v>828.93156101518412</v>
      </c>
      <c r="CI13" s="41">
        <v>690.27199487959535</v>
      </c>
      <c r="CJ13" s="41">
        <v>1041.8861274946075</v>
      </c>
      <c r="CK13" s="41">
        <v>1042.2259882650812</v>
      </c>
      <c r="CL13" s="41">
        <v>885.98545307290556</v>
      </c>
      <c r="CM13" s="41">
        <v>1064.6050642768496</v>
      </c>
      <c r="CN13" s="41">
        <v>1055.5128983765517</v>
      </c>
      <c r="CO13" s="41">
        <v>1054.29812750837</v>
      </c>
      <c r="CP13" s="41">
        <v>1083.9192515274126</v>
      </c>
      <c r="CQ13" s="41">
        <v>1037.1170050882536</v>
      </c>
      <c r="CR13" s="41">
        <v>1137.6388262588976</v>
      </c>
      <c r="CS13" s="41">
        <v>1016.8384801107999</v>
      </c>
      <c r="CT13" s="41">
        <v>897.70902738111693</v>
      </c>
      <c r="CU13" s="41">
        <v>797.70406015995411</v>
      </c>
      <c r="CV13" s="41">
        <v>977.23418661662583</v>
      </c>
      <c r="CW13" s="41">
        <v>917.57736894230459</v>
      </c>
      <c r="CX13" s="41">
        <v>937.14263112578487</v>
      </c>
      <c r="CY13" s="41">
        <v>946.66873715960037</v>
      </c>
      <c r="CZ13" s="41">
        <v>904.87314114165588</v>
      </c>
      <c r="DA13" s="41">
        <v>1055.6772193376257</v>
      </c>
      <c r="DB13" s="41">
        <v>990.38508825543454</v>
      </c>
      <c r="DC13" s="41">
        <v>959.50058790329911</v>
      </c>
      <c r="DD13" s="41">
        <v>1027.6432582916902</v>
      </c>
      <c r="DE13" s="41">
        <v>994.32560933644049</v>
      </c>
      <c r="DF13" s="41">
        <v>950.79207749733575</v>
      </c>
      <c r="DG13" s="41">
        <v>751.48396825965813</v>
      </c>
      <c r="DH13" s="41">
        <v>1044.2260862344126</v>
      </c>
      <c r="DI13" s="41">
        <v>879.79708186993366</v>
      </c>
      <c r="DJ13" s="41">
        <v>1068.3104142909265</v>
      </c>
      <c r="DK13" s="41">
        <v>1043.8275783985553</v>
      </c>
      <c r="DL13" s="41">
        <v>1039.7986320935586</v>
      </c>
      <c r="DM13" s="41">
        <v>1251.9897104558238</v>
      </c>
      <c r="DN13" s="41">
        <v>1123.3003669301661</v>
      </c>
      <c r="DO13" s="41">
        <v>1149.1394277472798</v>
      </c>
      <c r="DP13" s="41">
        <v>1244.4134860248687</v>
      </c>
      <c r="DQ13" s="41">
        <v>1210.912817822425</v>
      </c>
      <c r="DR13" s="41">
        <v>1085.1528830362927</v>
      </c>
      <c r="DS13" s="41">
        <v>994.84607825909427</v>
      </c>
      <c r="DT13" s="41">
        <v>1261.4531079275907</v>
      </c>
      <c r="DU13" s="41">
        <v>1143.3560558250961</v>
      </c>
      <c r="DV13" s="41">
        <v>1283.0793344031422</v>
      </c>
      <c r="DW13" s="41">
        <v>1189.7264638303377</v>
      </c>
      <c r="DX13" s="41">
        <v>1246.9294932537068</v>
      </c>
      <c r="DY13" s="41">
        <v>1457.4167277123192</v>
      </c>
      <c r="DZ13" s="41">
        <v>1363.6046309439525</v>
      </c>
      <c r="EA13" s="41">
        <v>1569.9648771860823</v>
      </c>
      <c r="EB13" s="41">
        <v>1452.954357153621</v>
      </c>
      <c r="EC13" s="41">
        <v>1340.7852962583436</v>
      </c>
      <c r="ED13" s="41">
        <v>1427.7676298453996</v>
      </c>
      <c r="EE13" s="41">
        <v>1269.4231605882171</v>
      </c>
      <c r="EF13" s="41">
        <v>1353.3388867505714</v>
      </c>
      <c r="EG13" s="41">
        <v>1410.575141275277</v>
      </c>
      <c r="EH13" s="41">
        <v>1481.9274651822998</v>
      </c>
      <c r="EI13" s="41">
        <v>1487.0985783038586</v>
      </c>
      <c r="EJ13" s="41">
        <v>1647.7944301561383</v>
      </c>
      <c r="EK13" s="41">
        <v>1556.5144392957529</v>
      </c>
      <c r="EL13" s="41">
        <v>1936.7896508791659</v>
      </c>
      <c r="EM13" s="41">
        <v>2191.3350812527769</v>
      </c>
      <c r="EN13" s="41">
        <v>2023.9557249351878</v>
      </c>
      <c r="EO13" s="41">
        <v>1782.9127813172092</v>
      </c>
      <c r="EP13" s="41">
        <v>1432.8942656116762</v>
      </c>
      <c r="EQ13" s="41">
        <v>1134.7670699098821</v>
      </c>
      <c r="ER13" s="41">
        <v>1513.5780146854158</v>
      </c>
      <c r="ES13" s="41">
        <v>1154.8309875760654</v>
      </c>
      <c r="ET13" s="41">
        <v>1148.2598019873303</v>
      </c>
      <c r="EU13" s="41">
        <v>1142.4797029538749</v>
      </c>
      <c r="EV13" s="41">
        <v>1152.3375765655817</v>
      </c>
      <c r="EW13" s="41">
        <v>1133.7514402769586</v>
      </c>
      <c r="EX13" s="41">
        <v>1286.4541591193399</v>
      </c>
      <c r="EY13" s="41">
        <v>1314.8332055289604</v>
      </c>
      <c r="EZ13" s="41">
        <v>1333.0720898522125</v>
      </c>
      <c r="FA13" s="41">
        <v>1402.2224451399641</v>
      </c>
      <c r="FB13" s="41">
        <v>1260.8085725842668</v>
      </c>
      <c r="FC13" s="41">
        <v>1252.9884426428607</v>
      </c>
      <c r="FD13" s="41">
        <v>1573.402901930802</v>
      </c>
      <c r="FE13" s="41">
        <v>1387.5030827768207</v>
      </c>
      <c r="FF13" s="41">
        <v>1553.4001701756306</v>
      </c>
      <c r="FG13" s="41">
        <v>1648.1392622313017</v>
      </c>
      <c r="FH13" s="41">
        <v>1646.0243313773224</v>
      </c>
      <c r="FI13" s="41">
        <v>1742.0496779777718</v>
      </c>
      <c r="FJ13" s="41">
        <v>1831.4921769885068</v>
      </c>
      <c r="FK13" s="41">
        <v>1704.2957697285492</v>
      </c>
      <c r="FL13" s="41">
        <v>1941.2654959761073</v>
      </c>
      <c r="FM13" s="41">
        <v>1796.8129665453441</v>
      </c>
      <c r="FN13" s="41">
        <v>1593.6509313328243</v>
      </c>
      <c r="FO13" s="41">
        <v>1579.0516791996367</v>
      </c>
      <c r="FP13" s="41">
        <v>1737.5331500390614</v>
      </c>
      <c r="FQ13" s="41">
        <v>1616.1314125059607</v>
      </c>
      <c r="FR13" s="41">
        <v>1686.2107762353601</v>
      </c>
      <c r="FS13" s="41">
        <v>1659.8737069708243</v>
      </c>
      <c r="FT13" s="41">
        <v>1767.0215898272168</v>
      </c>
      <c r="FU13" s="41">
        <v>1923.2329753948029</v>
      </c>
      <c r="FV13" s="41">
        <v>1992.5241997180738</v>
      </c>
      <c r="FW13" s="41">
        <v>2155.3500778887178</v>
      </c>
      <c r="FX13" s="41">
        <v>2285.2111551132157</v>
      </c>
      <c r="FY13" s="41">
        <v>2092.6934938767999</v>
      </c>
      <c r="FZ13" s="41">
        <v>1985.6411151659192</v>
      </c>
      <c r="GA13" s="41">
        <v>1920.568894474987</v>
      </c>
      <c r="GB13" s="41">
        <v>2106.9864771134321</v>
      </c>
      <c r="GC13" s="41">
        <v>1985.3333406658235</v>
      </c>
      <c r="GD13" s="41">
        <v>2427.401893873016</v>
      </c>
      <c r="GE13" s="41">
        <v>1900.3525813074386</v>
      </c>
      <c r="GF13" s="41">
        <v>2097.4116825488122</v>
      </c>
      <c r="GG13" s="41">
        <v>2250.6046189385452</v>
      </c>
      <c r="GH13" s="41">
        <v>1779.9452742787173</v>
      </c>
      <c r="GI13" s="41">
        <v>2142.3683010758514</v>
      </c>
      <c r="GJ13" s="41">
        <v>1946.7301611806522</v>
      </c>
      <c r="GK13" s="41">
        <v>1842.3365050093798</v>
      </c>
      <c r="GL13" s="41">
        <v>1768.6940518539911</v>
      </c>
      <c r="GM13" s="41">
        <v>1383.3047994359347</v>
      </c>
      <c r="GN13" s="41">
        <v>848.19136161600227</v>
      </c>
      <c r="GO13" s="41">
        <v>1806.7667833118301</v>
      </c>
      <c r="GP13" s="41">
        <v>1691.1302545464357</v>
      </c>
      <c r="GQ13" s="41">
        <v>1739.094271517575</v>
      </c>
      <c r="GR13" s="41">
        <v>1969.0599125896395</v>
      </c>
      <c r="GS13" s="41">
        <v>1951.8953305331236</v>
      </c>
      <c r="GT13" s="41">
        <v>1832.7906857268786</v>
      </c>
      <c r="GU13" s="41">
        <v>2247.1387722341415</v>
      </c>
      <c r="GV13" s="41">
        <v>1967.7678677791484</v>
      </c>
      <c r="GW13" s="41">
        <v>1838.5052733273831</v>
      </c>
      <c r="GX13" s="41">
        <v>1874.7553414881968</v>
      </c>
      <c r="GY13" s="41">
        <v>1632.2257546998273</v>
      </c>
      <c r="GZ13" s="41">
        <v>1671.771430213468</v>
      </c>
      <c r="HA13" s="41">
        <v>1720.3048135202271</v>
      </c>
      <c r="HB13" s="41">
        <v>1751.860543432603</v>
      </c>
      <c r="HC13" s="41">
        <v>1495.8653752754085</v>
      </c>
      <c r="HD13" s="41">
        <v>1631.5420288903947</v>
      </c>
      <c r="HE13" s="41">
        <v>1584.9940670065403</v>
      </c>
      <c r="HF13" s="41">
        <v>1783.0016476943858</v>
      </c>
      <c r="HG13" s="41">
        <v>1967.094650039159</v>
      </c>
      <c r="HH13" s="41">
        <v>1770.7449963339823</v>
      </c>
      <c r="HI13" s="41">
        <v>1553.9961793617385</v>
      </c>
      <c r="HJ13" s="41">
        <v>1810.5812600416566</v>
      </c>
      <c r="HK13" s="41">
        <v>1580.6105983936302</v>
      </c>
      <c r="HL13" s="41">
        <v>2001.6822727205106</v>
      </c>
      <c r="HM13" s="41">
        <v>1820.3647366771402</v>
      </c>
      <c r="HN13" s="41">
        <v>1628.8685203470141</v>
      </c>
      <c r="HO13" s="41">
        <v>1776.722852328202</v>
      </c>
      <c r="HP13" s="41">
        <v>1894.4501580224387</v>
      </c>
      <c r="HQ13" s="41">
        <v>1751.2643831930995</v>
      </c>
      <c r="HR13" s="41">
        <v>1834.1001726396378</v>
      </c>
      <c r="HS13" s="41">
        <v>1824.9751771077708</v>
      </c>
      <c r="HT13" s="41">
        <v>1581.4609017162268</v>
      </c>
      <c r="HU13" s="41">
        <v>1399.4261691889812</v>
      </c>
      <c r="HV13" s="41">
        <v>1357.0011154101999</v>
      </c>
      <c r="HW13" s="41">
        <v>1272.145754414453</v>
      </c>
      <c r="HX13" s="41">
        <v>1479.2056121931228</v>
      </c>
      <c r="HY13" s="41">
        <v>1254.9638344032976</v>
      </c>
      <c r="HZ13" s="41">
        <v>1233.8868343714469</v>
      </c>
      <c r="IA13" s="41">
        <v>1240.033994458259</v>
      </c>
      <c r="IB13" s="41">
        <v>1144.9343445694342</v>
      </c>
      <c r="IC13" s="41">
        <v>1289.4673190908525</v>
      </c>
      <c r="ID13" s="41">
        <v>1212.0876777152998</v>
      </c>
      <c r="IE13" s="41">
        <v>1236.6259324891726</v>
      </c>
      <c r="IF13" s="41">
        <v>1353.843748680546</v>
      </c>
      <c r="IG13" s="41">
        <v>1307.7582725989735</v>
      </c>
      <c r="IH13" s="41">
        <v>1227.7404676346875</v>
      </c>
      <c r="II13" s="41">
        <v>911.92621941173923</v>
      </c>
      <c r="IJ13" s="41">
        <v>1253.1833467989436</v>
      </c>
      <c r="IK13" s="41">
        <v>1112.7479415072874</v>
      </c>
      <c r="IL13" s="41">
        <v>1281.8280338510799</v>
      </c>
      <c r="IM13" s="41">
        <v>1269.8874878126123</v>
      </c>
      <c r="IN13" s="41">
        <v>1228.4941558722373</v>
      </c>
      <c r="IO13" s="41">
        <v>1429.8884838788833</v>
      </c>
      <c r="IP13" s="41">
        <v>1373.7372944758686</v>
      </c>
      <c r="IQ13" s="41">
        <v>1539.6459368734368</v>
      </c>
      <c r="IR13" s="41">
        <v>1540.1077040951684</v>
      </c>
      <c r="IS13" s="41">
        <v>1288.0632305775111</v>
      </c>
      <c r="IT13" s="41">
        <v>1435.5309346018748</v>
      </c>
      <c r="IU13" s="41">
        <v>1267.5447219609266</v>
      </c>
      <c r="IV13" s="41">
        <v>1437.800910692087</v>
      </c>
      <c r="IW13" s="41">
        <v>1459.6300828926605</v>
      </c>
      <c r="IX13" s="41">
        <v>1481.754354847877</v>
      </c>
      <c r="IY13" s="41">
        <v>1729.0526226479567</v>
      </c>
      <c r="IZ13" s="41">
        <v>1748.6049203228497</v>
      </c>
      <c r="JA13" s="41">
        <v>1941.5056729090711</v>
      </c>
      <c r="JB13" s="41">
        <v>1741.7187700873571</v>
      </c>
      <c r="JC13" s="41">
        <v>1898.474404995221</v>
      </c>
      <c r="JD13" s="41">
        <v>1655.0131119486773</v>
      </c>
      <c r="JE13" s="41">
        <v>1370.5212965981639</v>
      </c>
      <c r="JF13" s="41">
        <v>1725.9201122032946</v>
      </c>
      <c r="JG13" s="41">
        <v>1430.8592849744859</v>
      </c>
      <c r="JH13" s="41">
        <v>1504.5278864909383</v>
      </c>
      <c r="JI13" s="41">
        <v>1569.358671119448</v>
      </c>
      <c r="JJ13" s="41">
        <v>1696.8275916318062</v>
      </c>
      <c r="JK13" s="41">
        <v>1479.174252926244</v>
      </c>
      <c r="JL13" s="41">
        <v>1643.6242931128463</v>
      </c>
      <c r="JM13" s="41">
        <v>1673.4869174917305</v>
      </c>
      <c r="JN13" s="41">
        <v>1719.3346550774806</v>
      </c>
      <c r="JO13" s="41">
        <v>1928.1223610051111</v>
      </c>
      <c r="JP13" s="41">
        <v>1691.4248284966291</v>
      </c>
      <c r="JQ13" s="41">
        <v>1571.9768451583204</v>
      </c>
      <c r="JR13" s="41">
        <v>1757.0798561585711</v>
      </c>
      <c r="JS13" s="41">
        <v>1461.695179738359</v>
      </c>
      <c r="JT13" s="41">
        <v>1763.2907521705024</v>
      </c>
      <c r="JU13" s="41">
        <v>1444.6689842519813</v>
      </c>
      <c r="JV13" s="41">
        <v>1521.323701782997</v>
      </c>
      <c r="JW13" s="41">
        <v>1451.0630900178842</v>
      </c>
      <c r="JX13" s="41">
        <v>1656.1737812459919</v>
      </c>
      <c r="JY13" s="41">
        <v>1773.9411925999996</v>
      </c>
    </row>
    <row r="14" spans="1:285" ht="15.75" x14ac:dyDescent="0.25">
      <c r="A14" s="16" t="s">
        <v>43</v>
      </c>
      <c r="B14" s="41">
        <v>3552.0257253941186</v>
      </c>
      <c r="C14" s="41">
        <v>4269.1838463294971</v>
      </c>
      <c r="D14" s="41">
        <v>4264.9320608539228</v>
      </c>
      <c r="E14" s="41">
        <v>4272.1603210956409</v>
      </c>
      <c r="F14" s="41">
        <v>4303.7710547029046</v>
      </c>
      <c r="G14" s="41">
        <v>4415.6350946139819</v>
      </c>
      <c r="H14" s="41">
        <v>4151.7002560459505</v>
      </c>
      <c r="I14" s="41">
        <v>4428.1245071211924</v>
      </c>
      <c r="J14" s="41">
        <v>4676.6925745604458</v>
      </c>
      <c r="K14" s="41">
        <v>4477.4133558044978</v>
      </c>
      <c r="L14" s="41">
        <v>4715.3205920642704</v>
      </c>
      <c r="M14" s="41">
        <v>4456.7084844484707</v>
      </c>
      <c r="N14" s="41">
        <v>3535.9266012960861</v>
      </c>
      <c r="O14" s="41">
        <v>4276.184176491678</v>
      </c>
      <c r="P14" s="41">
        <v>4037.0589142770955</v>
      </c>
      <c r="Q14" s="41">
        <v>4324.7185347524073</v>
      </c>
      <c r="R14" s="41">
        <v>4339.3278494144688</v>
      </c>
      <c r="S14" s="41">
        <v>4394.6931547128488</v>
      </c>
      <c r="T14" s="41">
        <v>4055.5049398589658</v>
      </c>
      <c r="U14" s="41">
        <v>3868.2324868272003</v>
      </c>
      <c r="V14" s="41">
        <v>4021.9986444075535</v>
      </c>
      <c r="W14" s="41">
        <v>3846.1362002490773</v>
      </c>
      <c r="X14" s="41">
        <v>4100.790549860264</v>
      </c>
      <c r="Y14" s="41">
        <v>4034.0089871470036</v>
      </c>
      <c r="Z14" s="41">
        <v>3665.4030158053602</v>
      </c>
      <c r="AA14" s="41">
        <v>3863.6362171829182</v>
      </c>
      <c r="AB14" s="41">
        <v>3857.6644671425506</v>
      </c>
      <c r="AC14" s="41">
        <v>3647.808376534028</v>
      </c>
      <c r="AD14" s="41">
        <v>3602.4298765726116</v>
      </c>
      <c r="AE14" s="41">
        <v>3712.0456426038772</v>
      </c>
      <c r="AF14" s="41">
        <v>3794.2515384643607</v>
      </c>
      <c r="AG14" s="41">
        <v>3946.5108645687988</v>
      </c>
      <c r="AH14" s="41">
        <v>3944.633905966843</v>
      </c>
      <c r="AI14" s="41">
        <v>4648.9729596081197</v>
      </c>
      <c r="AJ14" s="41">
        <v>4653.167626287307</v>
      </c>
      <c r="AK14" s="41">
        <v>4946.9945614243925</v>
      </c>
      <c r="AL14" s="41">
        <v>1151.8982770812245</v>
      </c>
      <c r="AM14" s="41">
        <v>1877.5996017451905</v>
      </c>
      <c r="AN14" s="41">
        <v>1326.2823345859317</v>
      </c>
      <c r="AO14" s="41">
        <v>2159.659578608288</v>
      </c>
      <c r="AP14" s="41">
        <v>1604.3730853694626</v>
      </c>
      <c r="AQ14" s="41">
        <v>1897.7558594490345</v>
      </c>
      <c r="AR14" s="41">
        <v>1788.9061763134418</v>
      </c>
      <c r="AS14" s="41">
        <v>1630.7302643512526</v>
      </c>
      <c r="AT14" s="41">
        <v>1905.3365477906393</v>
      </c>
      <c r="AU14" s="41">
        <v>1883.2779423910533</v>
      </c>
      <c r="AV14" s="41">
        <v>1909.7282969350383</v>
      </c>
      <c r="AW14" s="41">
        <v>2264.5588326140883</v>
      </c>
      <c r="AX14" s="41">
        <v>1711.054472374137</v>
      </c>
      <c r="AY14" s="41">
        <v>1765.2516943082555</v>
      </c>
      <c r="AZ14" s="41">
        <v>1511.0378758832908</v>
      </c>
      <c r="BA14" s="41">
        <v>1980.3973655895461</v>
      </c>
      <c r="BB14" s="41">
        <v>1833.0092489942583</v>
      </c>
      <c r="BC14" s="41">
        <v>2828.4766156677301</v>
      </c>
      <c r="BD14" s="41">
        <v>1849.8947046488943</v>
      </c>
      <c r="BE14" s="41">
        <v>1828.2871867395468</v>
      </c>
      <c r="BF14" s="41">
        <v>1860.0990618913575</v>
      </c>
      <c r="BG14" s="41">
        <v>1962.2882563757878</v>
      </c>
      <c r="BH14" s="41">
        <v>1946.9287219815321</v>
      </c>
      <c r="BI14" s="41">
        <v>2146.8676375763116</v>
      </c>
      <c r="BJ14" s="41">
        <v>1484.1927379697711</v>
      </c>
      <c r="BK14" s="41">
        <v>1728.8027032275895</v>
      </c>
      <c r="BL14" s="41">
        <v>1713.4570729990273</v>
      </c>
      <c r="BM14" s="41">
        <v>1968.2650380025887</v>
      </c>
      <c r="BN14" s="41">
        <v>1729.5834478010991</v>
      </c>
      <c r="BO14" s="41">
        <v>1761.3622523387846</v>
      </c>
      <c r="BP14" s="41">
        <v>1690.3289465375196</v>
      </c>
      <c r="BQ14" s="41">
        <v>1642.5119028394311</v>
      </c>
      <c r="BR14" s="41">
        <v>1775.4567471024043</v>
      </c>
      <c r="BS14" s="41">
        <v>1629.8029498691253</v>
      </c>
      <c r="BT14" s="41">
        <v>1655.2000141737381</v>
      </c>
      <c r="BU14" s="41">
        <v>1993.920572039573</v>
      </c>
      <c r="BV14" s="41">
        <v>1169.9311508142382</v>
      </c>
      <c r="BW14" s="41">
        <v>1617.3500271410244</v>
      </c>
      <c r="BX14" s="41">
        <v>1425.2038934968316</v>
      </c>
      <c r="BY14" s="41">
        <v>1337.2131384055524</v>
      </c>
      <c r="BZ14" s="41">
        <v>1300.2340310049949</v>
      </c>
      <c r="CA14" s="41">
        <v>1266.1000553909612</v>
      </c>
      <c r="CB14" s="41">
        <v>1257.675292628956</v>
      </c>
      <c r="CC14" s="41">
        <v>1503.9941612287116</v>
      </c>
      <c r="CD14" s="41">
        <v>1241.0251895752272</v>
      </c>
      <c r="CE14" s="41">
        <v>1538.7237396987935</v>
      </c>
      <c r="CF14" s="41">
        <v>1817.848707787291</v>
      </c>
      <c r="CG14" s="41">
        <v>2002.6565345923057</v>
      </c>
      <c r="CH14" s="41">
        <v>1115.020416299916</v>
      </c>
      <c r="CI14" s="41">
        <v>1653.3830552972088</v>
      </c>
      <c r="CJ14" s="41">
        <v>1613.8216016919871</v>
      </c>
      <c r="CK14" s="41">
        <v>1672.7190003929095</v>
      </c>
      <c r="CL14" s="41">
        <v>1749.5977521428254</v>
      </c>
      <c r="CM14" s="41">
        <v>1743.6715106639185</v>
      </c>
      <c r="CN14" s="41">
        <v>1850.8685636894875</v>
      </c>
      <c r="CO14" s="41">
        <v>2004.0864647965084</v>
      </c>
      <c r="CP14" s="41">
        <v>2004.0772850688318</v>
      </c>
      <c r="CQ14" s="41">
        <v>1281.9844163437433</v>
      </c>
      <c r="CR14" s="41">
        <v>1807.867886423239</v>
      </c>
      <c r="CS14" s="41">
        <v>1930.2999621631236</v>
      </c>
      <c r="CT14" s="41">
        <v>2250.7418485601393</v>
      </c>
      <c r="CU14" s="41">
        <v>1350.9412541989393</v>
      </c>
      <c r="CV14" s="41">
        <v>2070.9965717144646</v>
      </c>
      <c r="CW14" s="41">
        <v>1945.5587746593044</v>
      </c>
      <c r="CX14" s="41">
        <v>1634.5591261125496</v>
      </c>
      <c r="CY14" s="41">
        <v>1473.9140635090027</v>
      </c>
      <c r="CZ14" s="41">
        <v>1588.3943852913451</v>
      </c>
      <c r="DA14" s="41">
        <v>1895.0239317562675</v>
      </c>
      <c r="DB14" s="41">
        <v>2048.4816680394019</v>
      </c>
      <c r="DC14" s="41">
        <v>2211.7715845551384</v>
      </c>
      <c r="DD14" s="41">
        <v>2354.0544662528664</v>
      </c>
      <c r="DE14" s="41">
        <v>2443.566326975249</v>
      </c>
      <c r="DF14" s="41">
        <v>1947.5986105732857</v>
      </c>
      <c r="DG14" s="41">
        <v>1806.9925051246425</v>
      </c>
      <c r="DH14" s="41">
        <v>1463.6536054744968</v>
      </c>
      <c r="DI14" s="41">
        <v>1858.9360747902083</v>
      </c>
      <c r="DJ14" s="41">
        <v>1715.5753110002847</v>
      </c>
      <c r="DK14" s="41">
        <v>1843.1425091515594</v>
      </c>
      <c r="DL14" s="41">
        <v>1802.6757098489936</v>
      </c>
      <c r="DM14" s="41">
        <v>2023.7920926334714</v>
      </c>
      <c r="DN14" s="41">
        <v>2520.5027920843913</v>
      </c>
      <c r="DO14" s="41">
        <v>2098.0148867391176</v>
      </c>
      <c r="DP14" s="41">
        <v>2188.6069782479958</v>
      </c>
      <c r="DQ14" s="41">
        <v>3421.2234304842309</v>
      </c>
      <c r="DR14" s="41">
        <v>2106.1581295450151</v>
      </c>
      <c r="DS14" s="41">
        <v>1899.9950250700572</v>
      </c>
      <c r="DT14" s="41">
        <v>1480.5081143260309</v>
      </c>
      <c r="DU14" s="41">
        <v>2108.8624907685357</v>
      </c>
      <c r="DV14" s="41">
        <v>2151.5318038118767</v>
      </c>
      <c r="DW14" s="41">
        <v>2443.463102477479</v>
      </c>
      <c r="DX14" s="41">
        <v>2091.0376711045692</v>
      </c>
      <c r="DY14" s="41">
        <v>2291.8044889071375</v>
      </c>
      <c r="DZ14" s="41">
        <v>2516.6058102123375</v>
      </c>
      <c r="EA14" s="41">
        <v>2598.1643661464313</v>
      </c>
      <c r="EB14" s="41">
        <v>2777.6473348070758</v>
      </c>
      <c r="EC14" s="41">
        <v>2659.3497993961028</v>
      </c>
      <c r="ED14" s="41">
        <v>2362.3464785871129</v>
      </c>
      <c r="EE14" s="41">
        <v>2290.4124342705354</v>
      </c>
      <c r="EF14" s="41">
        <v>2279.3896779253332</v>
      </c>
      <c r="EG14" s="41">
        <v>2559.4250352163349</v>
      </c>
      <c r="EH14" s="41">
        <v>2542.1700468911863</v>
      </c>
      <c r="EI14" s="41">
        <v>2513.1297639351469</v>
      </c>
      <c r="EJ14" s="41">
        <v>2629.5294422510669</v>
      </c>
      <c r="EK14" s="41">
        <v>2375.9548833574431</v>
      </c>
      <c r="EL14" s="41">
        <v>2430.9245215448441</v>
      </c>
      <c r="EM14" s="41">
        <v>2516.8981625977567</v>
      </c>
      <c r="EN14" s="41">
        <v>2114.0383543872304</v>
      </c>
      <c r="EO14" s="41">
        <v>2340.117366527475</v>
      </c>
      <c r="EP14" s="41">
        <v>1811.3075522635847</v>
      </c>
      <c r="EQ14" s="41">
        <v>1480.6857078147739</v>
      </c>
      <c r="ER14" s="41">
        <v>1529.0338787244748</v>
      </c>
      <c r="ES14" s="41">
        <v>1512.3594742009138</v>
      </c>
      <c r="ET14" s="41">
        <v>1455.3141833885916</v>
      </c>
      <c r="EU14" s="41">
        <v>1633.6646311198524</v>
      </c>
      <c r="EV14" s="41">
        <v>1530.0518157166377</v>
      </c>
      <c r="EW14" s="41">
        <v>1592.96204117041</v>
      </c>
      <c r="EX14" s="41">
        <v>1922.8100952231061</v>
      </c>
      <c r="EY14" s="41">
        <v>1866.780557066573</v>
      </c>
      <c r="EZ14" s="41">
        <v>2782.9572037661824</v>
      </c>
      <c r="FA14" s="41">
        <v>2503.4581655901188</v>
      </c>
      <c r="FB14" s="41">
        <v>1859.0065392429167</v>
      </c>
      <c r="FC14" s="41">
        <v>1823.8293823187087</v>
      </c>
      <c r="FD14" s="41">
        <v>1736.6302367648207</v>
      </c>
      <c r="FE14" s="41">
        <v>2000.0642837881715</v>
      </c>
      <c r="FF14" s="41">
        <v>1371.3920668645992</v>
      </c>
      <c r="FG14" s="41">
        <v>2091.0574087331966</v>
      </c>
      <c r="FH14" s="41">
        <v>1976.6775133149629</v>
      </c>
      <c r="FI14" s="41">
        <v>2322.8722842178254</v>
      </c>
      <c r="FJ14" s="41">
        <v>1684.9274112218054</v>
      </c>
      <c r="FK14" s="41">
        <v>2362.7420700645976</v>
      </c>
      <c r="FL14" s="41">
        <v>2380.9316550357075</v>
      </c>
      <c r="FM14" s="41">
        <v>3066.0708309399829</v>
      </c>
      <c r="FN14" s="41">
        <v>2879.5298957950004</v>
      </c>
      <c r="FO14" s="41">
        <v>1324.5120862261444</v>
      </c>
      <c r="FP14" s="41">
        <v>2157.8856594740323</v>
      </c>
      <c r="FQ14" s="41">
        <v>1760.2363247193298</v>
      </c>
      <c r="FR14" s="41">
        <v>2250.3657852511092</v>
      </c>
      <c r="FS14" s="41">
        <v>875.58157506533212</v>
      </c>
      <c r="FT14" s="41">
        <v>2733.7745023909024</v>
      </c>
      <c r="FU14" s="41">
        <v>1102.2053272017706</v>
      </c>
      <c r="FV14" s="41">
        <v>2535.3105569472086</v>
      </c>
      <c r="FW14" s="41">
        <v>3064.4445010744498</v>
      </c>
      <c r="FX14" s="41">
        <v>2961.3842745339766</v>
      </c>
      <c r="FY14" s="41">
        <v>-1213.3560675705098</v>
      </c>
      <c r="FZ14" s="41">
        <v>2157.6988035741238</v>
      </c>
      <c r="GA14" s="41">
        <v>1732.8818679693154</v>
      </c>
      <c r="GB14" s="41">
        <v>1493.6289071333695</v>
      </c>
      <c r="GC14" s="41">
        <v>2690.1173539717793</v>
      </c>
      <c r="GD14" s="41">
        <v>1757.5235373383198</v>
      </c>
      <c r="GE14" s="41">
        <v>1996.6137865617377</v>
      </c>
      <c r="GF14" s="41">
        <v>1913.6231629378908</v>
      </c>
      <c r="GG14" s="41">
        <v>2258.7716031989544</v>
      </c>
      <c r="GH14" s="41">
        <v>2506.2492612045053</v>
      </c>
      <c r="GI14" s="41">
        <v>2329.6619337689485</v>
      </c>
      <c r="GJ14" s="41">
        <v>2255.7104093324797</v>
      </c>
      <c r="GK14" s="41">
        <v>2692.7745850335582</v>
      </c>
      <c r="GL14" s="41">
        <v>2076.486387815336</v>
      </c>
      <c r="GM14" s="41">
        <v>1366.3742849489154</v>
      </c>
      <c r="GN14" s="41">
        <v>1563.1772029742963</v>
      </c>
      <c r="GO14" s="41">
        <v>2205.5929382678496</v>
      </c>
      <c r="GP14" s="41">
        <v>2010.9046603549</v>
      </c>
      <c r="GQ14" s="41">
        <v>2181.2223007939483</v>
      </c>
      <c r="GR14" s="41">
        <v>2204.3551917362456</v>
      </c>
      <c r="GS14" s="41">
        <v>1816.7265591016399</v>
      </c>
      <c r="GT14" s="41">
        <v>2178.3204737264746</v>
      </c>
      <c r="GU14" s="41">
        <v>2395.1538156577112</v>
      </c>
      <c r="GV14" s="41">
        <v>2258.1494210084784</v>
      </c>
      <c r="GW14" s="41">
        <v>2409.4519423340416</v>
      </c>
      <c r="GX14" s="41">
        <v>1950.8875471162073</v>
      </c>
      <c r="GY14" s="41">
        <v>2040.8448698051955</v>
      </c>
      <c r="GZ14" s="41">
        <v>2162.8886947076294</v>
      </c>
      <c r="HA14" s="41">
        <v>2166.5146195013876</v>
      </c>
      <c r="HB14" s="41">
        <v>2311.5443134958259</v>
      </c>
      <c r="HC14" s="41">
        <v>2548.0126637910339</v>
      </c>
      <c r="HD14" s="41">
        <v>2054.190207177784</v>
      </c>
      <c r="HE14" s="41">
        <v>2028.393912846358</v>
      </c>
      <c r="HF14" s="41">
        <v>2408.7770826267752</v>
      </c>
      <c r="HG14" s="41">
        <v>2533.3141454865004</v>
      </c>
      <c r="HH14" s="41">
        <v>2560.66195545145</v>
      </c>
      <c r="HI14" s="41">
        <v>3791.9657476960333</v>
      </c>
      <c r="HJ14" s="41">
        <v>1993.016574125563</v>
      </c>
      <c r="HK14" s="41">
        <v>1730.5738374661937</v>
      </c>
      <c r="HL14" s="41">
        <v>1640.2152769327827</v>
      </c>
      <c r="HM14" s="41">
        <v>2032.6011057517569</v>
      </c>
      <c r="HN14" s="41">
        <v>2219.9935270685373</v>
      </c>
      <c r="HO14" s="41">
        <v>1586.8116740223099</v>
      </c>
      <c r="HP14" s="41">
        <v>1745.577497998099</v>
      </c>
      <c r="HQ14" s="41">
        <v>1857.3872331598097</v>
      </c>
      <c r="HR14" s="41">
        <v>2296.8757121053368</v>
      </c>
      <c r="HS14" s="41">
        <v>2176.2048817199593</v>
      </c>
      <c r="HT14" s="41">
        <v>2065.2778328942404</v>
      </c>
      <c r="HU14" s="41">
        <v>2417.5579436493972</v>
      </c>
      <c r="HV14" s="41">
        <v>1833.3646818244986</v>
      </c>
      <c r="HW14" s="41">
        <v>1584.5790506931644</v>
      </c>
      <c r="HX14" s="41">
        <v>1608.1676602260757</v>
      </c>
      <c r="HY14" s="41">
        <v>1651.6784022079264</v>
      </c>
      <c r="HZ14" s="41">
        <v>378.08640305318755</v>
      </c>
      <c r="IA14" s="41">
        <v>1544.5576993485993</v>
      </c>
      <c r="IB14" s="41">
        <v>1693.1004283076616</v>
      </c>
      <c r="IC14" s="41">
        <v>1731.7832271908933</v>
      </c>
      <c r="ID14" s="41">
        <v>1809.5136332445904</v>
      </c>
      <c r="IE14" s="41">
        <v>2172.3195428003996</v>
      </c>
      <c r="IF14" s="41">
        <v>1810.3268187742574</v>
      </c>
      <c r="IG14" s="41">
        <v>1762.0793404654862</v>
      </c>
      <c r="IH14" s="41">
        <v>1955.1727806194162</v>
      </c>
      <c r="II14" s="41">
        <v>1674.943024208382</v>
      </c>
      <c r="IJ14" s="41">
        <v>1311.0547094304516</v>
      </c>
      <c r="IK14" s="41">
        <v>1678.2133321733393</v>
      </c>
      <c r="IL14" s="41">
        <v>1643.6712607922234</v>
      </c>
      <c r="IM14" s="41">
        <v>1423.760787426226</v>
      </c>
      <c r="IN14" s="41">
        <v>2047.8241084369945</v>
      </c>
      <c r="IO14" s="41">
        <v>1569.9856148480205</v>
      </c>
      <c r="IP14" s="41">
        <v>2103.9188455885601</v>
      </c>
      <c r="IQ14" s="41">
        <v>2573.3685177637044</v>
      </c>
      <c r="IR14" s="41">
        <v>2715.9052538633346</v>
      </c>
      <c r="IS14" s="41">
        <v>2932.3490914916829</v>
      </c>
      <c r="IT14" s="41">
        <v>2925.8042075762769</v>
      </c>
      <c r="IU14" s="41">
        <v>2093.4551357569712</v>
      </c>
      <c r="IV14" s="41">
        <v>2121.9599075488054</v>
      </c>
      <c r="IW14" s="41">
        <v>2357.9762324777412</v>
      </c>
      <c r="IX14" s="41">
        <v>2659.4259060902309</v>
      </c>
      <c r="IY14" s="41">
        <v>1658.8627399188847</v>
      </c>
      <c r="IZ14" s="41">
        <v>1945.066844882022</v>
      </c>
      <c r="JA14" s="41">
        <v>1585.7864154228928</v>
      </c>
      <c r="JB14" s="41">
        <v>2034.4219153884387</v>
      </c>
      <c r="JC14" s="41">
        <v>1714.4165369298355</v>
      </c>
      <c r="JD14" s="41">
        <v>2107.1798308480916</v>
      </c>
      <c r="JE14" s="41">
        <v>2134.9480870946077</v>
      </c>
      <c r="JF14" s="41">
        <v>735.50258479883792</v>
      </c>
      <c r="JG14" s="41">
        <v>1748.6923826082491</v>
      </c>
      <c r="JH14" s="41">
        <v>1833.1959105609237</v>
      </c>
      <c r="JI14" s="41">
        <v>1345.1765139487982</v>
      </c>
      <c r="JJ14" s="41">
        <v>1687.5434208782995</v>
      </c>
      <c r="JK14" s="41">
        <v>1811.1234556900222</v>
      </c>
      <c r="JL14" s="41">
        <v>1321.4055599581829</v>
      </c>
      <c r="JM14" s="41">
        <v>1656.4668739376839</v>
      </c>
      <c r="JN14" s="41">
        <v>1915.4824234110454</v>
      </c>
      <c r="JO14" s="41">
        <v>1531.9461336280058</v>
      </c>
      <c r="JP14" s="41">
        <v>1805.1047000909634</v>
      </c>
      <c r="JQ14" s="41">
        <v>1842.096153915825</v>
      </c>
      <c r="JR14" s="41">
        <v>1112.8608472591891</v>
      </c>
      <c r="JS14" s="41">
        <v>1561.3788580077023</v>
      </c>
      <c r="JT14" s="41">
        <v>1313.636354896827</v>
      </c>
      <c r="JU14" s="41">
        <v>1167.5062515931033</v>
      </c>
      <c r="JV14" s="41">
        <v>699.98422760432322</v>
      </c>
      <c r="JW14" s="41">
        <v>1316.2862493802863</v>
      </c>
      <c r="JX14" s="41">
        <v>1549.835733376269</v>
      </c>
      <c r="JY14" s="41">
        <v>2377.7656196000007</v>
      </c>
    </row>
    <row r="15" spans="1:285" ht="15.75" x14ac:dyDescent="0.25">
      <c r="A15" s="9" t="s">
        <v>386</v>
      </c>
      <c r="B15" s="41">
        <v>11957.780161382148</v>
      </c>
      <c r="C15" s="41">
        <v>8848.3204948632902</v>
      </c>
      <c r="D15" s="41">
        <v>11957.343962653513</v>
      </c>
      <c r="E15" s="41">
        <v>12817.268906963331</v>
      </c>
      <c r="F15" s="41">
        <v>9982.5291542296563</v>
      </c>
      <c r="G15" s="41">
        <v>8202.7629551692226</v>
      </c>
      <c r="H15" s="41">
        <v>10456.474390571031</v>
      </c>
      <c r="I15" s="41">
        <v>8136.5946704018215</v>
      </c>
      <c r="J15" s="41">
        <v>9016.7465588288724</v>
      </c>
      <c r="K15" s="41">
        <v>11113.730457088912</v>
      </c>
      <c r="L15" s="41">
        <v>9649.7684086758418</v>
      </c>
      <c r="M15" s="41">
        <v>16871.992045989067</v>
      </c>
      <c r="N15" s="41">
        <v>18589.401398099235</v>
      </c>
      <c r="O15" s="41">
        <v>12771.890669828881</v>
      </c>
      <c r="P15" s="41">
        <v>17221.334899817528</v>
      </c>
      <c r="Q15" s="41">
        <v>13941.907233165173</v>
      </c>
      <c r="R15" s="41">
        <v>10145.130736378253</v>
      </c>
      <c r="S15" s="41">
        <v>8138.4961700785925</v>
      </c>
      <c r="T15" s="41">
        <v>13056.540180768046</v>
      </c>
      <c r="U15" s="41">
        <v>12283.638348716549</v>
      </c>
      <c r="V15" s="41">
        <v>12547.357151531171</v>
      </c>
      <c r="W15" s="41">
        <v>11176.994469097783</v>
      </c>
      <c r="X15" s="41">
        <v>10745.856699584188</v>
      </c>
      <c r="Y15" s="41">
        <v>17192.23819142966</v>
      </c>
      <c r="Z15" s="41">
        <v>15154.129029222218</v>
      </c>
      <c r="AA15" s="41">
        <v>17163.730530701039</v>
      </c>
      <c r="AB15" s="41">
        <v>18837.083246070633</v>
      </c>
      <c r="AC15" s="41">
        <v>15905.872796093585</v>
      </c>
      <c r="AD15" s="41">
        <v>12231.49236190372</v>
      </c>
      <c r="AE15" s="41">
        <v>10789.567316335417</v>
      </c>
      <c r="AF15" s="41">
        <v>11587.189123336118</v>
      </c>
      <c r="AG15" s="41">
        <v>9077.7049036720036</v>
      </c>
      <c r="AH15" s="41">
        <v>15640.12866042024</v>
      </c>
      <c r="AI15" s="41">
        <v>11692.051992005905</v>
      </c>
      <c r="AJ15" s="41">
        <v>10786.934981459157</v>
      </c>
      <c r="AK15" s="41">
        <v>17843.503499339666</v>
      </c>
      <c r="AL15" s="41">
        <v>15789.733524430816</v>
      </c>
      <c r="AM15" s="41">
        <v>13635.698438731977</v>
      </c>
      <c r="AN15" s="41">
        <v>18530.851486288251</v>
      </c>
      <c r="AO15" s="41">
        <v>15287.63747606073</v>
      </c>
      <c r="AP15" s="41">
        <v>13406.905798278303</v>
      </c>
      <c r="AQ15" s="41">
        <v>11376.166851369191</v>
      </c>
      <c r="AR15" s="41">
        <v>12386.555562643367</v>
      </c>
      <c r="AS15" s="41">
        <v>9900.6647379085516</v>
      </c>
      <c r="AT15" s="41">
        <v>12668.685937020799</v>
      </c>
      <c r="AU15" s="41">
        <v>13137.3954875857</v>
      </c>
      <c r="AV15" s="41">
        <v>13323.71618653419</v>
      </c>
      <c r="AW15" s="41">
        <v>18447.825025414149</v>
      </c>
      <c r="AX15" s="41">
        <v>19307.716694323495</v>
      </c>
      <c r="AY15" s="41">
        <v>12133.558701176487</v>
      </c>
      <c r="AZ15" s="41">
        <v>14998.873941217043</v>
      </c>
      <c r="BA15" s="41">
        <v>17512.389598001701</v>
      </c>
      <c r="BB15" s="41">
        <v>15509.115255984247</v>
      </c>
      <c r="BC15" s="41">
        <v>12693.331318613606</v>
      </c>
      <c r="BD15" s="41">
        <v>14231.593538635549</v>
      </c>
      <c r="BE15" s="41">
        <v>13030.331467737744</v>
      </c>
      <c r="BF15" s="41">
        <v>14049.419075001748</v>
      </c>
      <c r="BG15" s="41">
        <v>16895.65001552023</v>
      </c>
      <c r="BH15" s="41">
        <v>13850.493415415958</v>
      </c>
      <c r="BI15" s="41">
        <v>19768.811496711696</v>
      </c>
      <c r="BJ15" s="41">
        <v>28479.734277867792</v>
      </c>
      <c r="BK15" s="41">
        <v>17635.003759467356</v>
      </c>
      <c r="BL15" s="41">
        <v>18059.445928493322</v>
      </c>
      <c r="BM15" s="41">
        <v>21569.926174032516</v>
      </c>
      <c r="BN15" s="41">
        <v>17878.577564915497</v>
      </c>
      <c r="BO15" s="41">
        <v>13639.185447758895</v>
      </c>
      <c r="BP15" s="41">
        <v>17027.178152323318</v>
      </c>
      <c r="BQ15" s="41">
        <v>12003.713117495532</v>
      </c>
      <c r="BR15" s="41">
        <v>21751.98214868467</v>
      </c>
      <c r="BS15" s="41">
        <v>20332.123334688564</v>
      </c>
      <c r="BT15" s="41">
        <v>16088.32476881736</v>
      </c>
      <c r="BU15" s="41">
        <v>19065.391287441311</v>
      </c>
      <c r="BV15" s="41">
        <v>22332.108187248054</v>
      </c>
      <c r="BW15" s="41">
        <v>17293.388854948287</v>
      </c>
      <c r="BX15" s="41">
        <v>16018.791552231638</v>
      </c>
      <c r="BY15" s="41">
        <v>21987.88518363213</v>
      </c>
      <c r="BZ15" s="41">
        <v>20006.207249750663</v>
      </c>
      <c r="CA15" s="41">
        <v>11929.681816818165</v>
      </c>
      <c r="CB15" s="41">
        <v>16983.517068291058</v>
      </c>
      <c r="CC15" s="41">
        <v>13900.376137977324</v>
      </c>
      <c r="CD15" s="41">
        <v>14996.260812806959</v>
      </c>
      <c r="CE15" s="41">
        <v>17820.695059792288</v>
      </c>
      <c r="CF15" s="41">
        <v>16168.566953157169</v>
      </c>
      <c r="CG15" s="41">
        <v>16857.97473922155</v>
      </c>
      <c r="CH15" s="41">
        <v>23294.882150425692</v>
      </c>
      <c r="CI15" s="41">
        <v>17503.908956779727</v>
      </c>
      <c r="CJ15" s="41">
        <v>18398.854137228282</v>
      </c>
      <c r="CK15" s="41">
        <v>21421.536396550018</v>
      </c>
      <c r="CL15" s="41">
        <v>15402.102081666289</v>
      </c>
      <c r="CM15" s="41">
        <v>13643.699229418758</v>
      </c>
      <c r="CN15" s="41">
        <v>16217.133687233503</v>
      </c>
      <c r="CO15" s="41">
        <v>14147.254285530535</v>
      </c>
      <c r="CP15" s="41">
        <v>16537.760418460799</v>
      </c>
      <c r="CQ15" s="41">
        <v>16503.751143118967</v>
      </c>
      <c r="CR15" s="41">
        <v>13320.662364483638</v>
      </c>
      <c r="CS15" s="41">
        <v>26578.568905686385</v>
      </c>
      <c r="CT15" s="41">
        <v>22378.207613791765</v>
      </c>
      <c r="CU15" s="41">
        <v>17507.350475925043</v>
      </c>
      <c r="CV15" s="41">
        <v>20551.103033722913</v>
      </c>
      <c r="CW15" s="41">
        <v>23765.911594853056</v>
      </c>
      <c r="CX15" s="41">
        <v>18272.136898729645</v>
      </c>
      <c r="CY15" s="41">
        <v>24574.174002455791</v>
      </c>
      <c r="CZ15" s="41">
        <v>17930.31317188741</v>
      </c>
      <c r="DA15" s="41">
        <v>18479.107772451775</v>
      </c>
      <c r="DB15" s="41">
        <v>14726.49724073015</v>
      </c>
      <c r="DC15" s="41">
        <v>19191.81018085223</v>
      </c>
      <c r="DD15" s="41">
        <v>18955.350678181021</v>
      </c>
      <c r="DE15" s="41">
        <v>32797.25696051016</v>
      </c>
      <c r="DF15" s="41">
        <v>22321.248559357031</v>
      </c>
      <c r="DG15" s="41">
        <v>19095.206766761545</v>
      </c>
      <c r="DH15" s="41">
        <v>21364.468979282399</v>
      </c>
      <c r="DI15" s="41">
        <v>26424.223765724571</v>
      </c>
      <c r="DJ15" s="41">
        <v>18833.482446307898</v>
      </c>
      <c r="DK15" s="41">
        <v>26646.754701506336</v>
      </c>
      <c r="DL15" s="41">
        <v>20531.640823291982</v>
      </c>
      <c r="DM15" s="41">
        <v>18860.605457148125</v>
      </c>
      <c r="DN15" s="41">
        <v>19117.019189316263</v>
      </c>
      <c r="DO15" s="41">
        <v>20601.675632209237</v>
      </c>
      <c r="DP15" s="41">
        <v>17289.300804684168</v>
      </c>
      <c r="DQ15" s="41">
        <v>30050.736938110327</v>
      </c>
      <c r="DR15" s="41">
        <v>25802.29275200453</v>
      </c>
      <c r="DS15" s="41">
        <v>21379.629979981757</v>
      </c>
      <c r="DT15" s="41">
        <v>25217.385595827651</v>
      </c>
      <c r="DU15" s="41">
        <v>29221.125477081983</v>
      </c>
      <c r="DV15" s="41">
        <v>22265.070625397719</v>
      </c>
      <c r="DW15" s="41">
        <v>26880.174709381026</v>
      </c>
      <c r="DX15" s="41">
        <v>23348.467790681992</v>
      </c>
      <c r="DY15" s="41">
        <v>19895.164063609471</v>
      </c>
      <c r="DZ15" s="41">
        <v>19426.368775283776</v>
      </c>
      <c r="EA15" s="41">
        <v>25135.825863600112</v>
      </c>
      <c r="EB15" s="41">
        <v>23664.647095516641</v>
      </c>
      <c r="EC15" s="41">
        <v>34080.66048290144</v>
      </c>
      <c r="ED15" s="41">
        <v>38718.53501388205</v>
      </c>
      <c r="EE15" s="41">
        <v>24255.539939507544</v>
      </c>
      <c r="EF15" s="41">
        <v>29264.354290239069</v>
      </c>
      <c r="EG15" s="41">
        <v>34178.922811097429</v>
      </c>
      <c r="EH15" s="41">
        <v>24724.921126064713</v>
      </c>
      <c r="EI15" s="41">
        <v>26386.444786577573</v>
      </c>
      <c r="EJ15" s="41">
        <v>30355.289400297737</v>
      </c>
      <c r="EK15" s="41">
        <v>22965.767486688863</v>
      </c>
      <c r="EL15" s="41">
        <v>24322.18957977818</v>
      </c>
      <c r="EM15" s="41">
        <v>29950.953722772229</v>
      </c>
      <c r="EN15" s="41">
        <v>22728.863085328045</v>
      </c>
      <c r="EO15" s="41">
        <v>32216.630670234859</v>
      </c>
      <c r="EP15" s="41">
        <v>38405.759227500348</v>
      </c>
      <c r="EQ15" s="41">
        <v>20935.798641058846</v>
      </c>
      <c r="ER15" s="41">
        <v>28654.467557663618</v>
      </c>
      <c r="ES15" s="41">
        <v>31993.900819985753</v>
      </c>
      <c r="ET15" s="41">
        <v>21809.912699736844</v>
      </c>
      <c r="EU15" s="41">
        <v>26617.41367383131</v>
      </c>
      <c r="EV15" s="41">
        <v>25993.368849406375</v>
      </c>
      <c r="EW15" s="41">
        <v>20193.952310105626</v>
      </c>
      <c r="EX15" s="41">
        <v>21568.434915404545</v>
      </c>
      <c r="EY15" s="41">
        <v>33834.180074056101</v>
      </c>
      <c r="EZ15" s="41">
        <v>26114.178742609176</v>
      </c>
      <c r="FA15" s="41">
        <v>27130.2852220272</v>
      </c>
      <c r="FB15" s="41">
        <v>38242.332072491161</v>
      </c>
      <c r="FC15" s="41">
        <v>19974.258798207087</v>
      </c>
      <c r="FD15" s="41">
        <v>26204.792605453611</v>
      </c>
      <c r="FE15" s="41">
        <v>36240.634866218556</v>
      </c>
      <c r="FF15" s="41">
        <v>24723.05800349078</v>
      </c>
      <c r="FG15" s="41">
        <v>22899.168822353327</v>
      </c>
      <c r="FH15" s="41">
        <v>26205.240105392812</v>
      </c>
      <c r="FI15" s="41">
        <v>23654.292468732063</v>
      </c>
      <c r="FJ15" s="41">
        <v>23280.631979839345</v>
      </c>
      <c r="FK15" s="41">
        <v>28828.603512162474</v>
      </c>
      <c r="FL15" s="41">
        <v>25713.918518116425</v>
      </c>
      <c r="FM15" s="41">
        <v>38797.049290918781</v>
      </c>
      <c r="FN15" s="41">
        <v>49011.861370559491</v>
      </c>
      <c r="FO15" s="41">
        <v>23185.914453598743</v>
      </c>
      <c r="FP15" s="41">
        <v>29357.692837991941</v>
      </c>
      <c r="FQ15" s="41">
        <v>41688.614810352381</v>
      </c>
      <c r="FR15" s="41">
        <v>27837.557427389882</v>
      </c>
      <c r="FS15" s="41">
        <v>30442.10230709357</v>
      </c>
      <c r="FT15" s="41">
        <v>33654.373123023914</v>
      </c>
      <c r="FU15" s="41">
        <v>22334.189241583914</v>
      </c>
      <c r="FV15" s="41">
        <v>23524.091901778389</v>
      </c>
      <c r="FW15" s="41">
        <v>35702.088600656207</v>
      </c>
      <c r="FX15" s="41">
        <v>26458.135219946205</v>
      </c>
      <c r="FY15" s="41">
        <v>37553.171887978133</v>
      </c>
      <c r="FZ15" s="41">
        <v>50614.251480725499</v>
      </c>
      <c r="GA15" s="41">
        <v>25771.347248297614</v>
      </c>
      <c r="GB15" s="41">
        <v>32732.589896866113</v>
      </c>
      <c r="GC15" s="41">
        <v>42425.097821294483</v>
      </c>
      <c r="GD15" s="41">
        <v>26375.798657631261</v>
      </c>
      <c r="GE15" s="41">
        <v>29304.323812614752</v>
      </c>
      <c r="GF15" s="41">
        <v>29279.546383063127</v>
      </c>
      <c r="GG15" s="41">
        <v>21237.07466917652</v>
      </c>
      <c r="GH15" s="41">
        <v>23286.824228802761</v>
      </c>
      <c r="GI15" s="41">
        <v>31824.144604545185</v>
      </c>
      <c r="GJ15" s="41">
        <v>29338.668532068004</v>
      </c>
      <c r="GK15" s="41">
        <v>35719.829460445057</v>
      </c>
      <c r="GL15" s="41">
        <v>55652.963685892399</v>
      </c>
      <c r="GM15" s="41">
        <v>25507.011220398163</v>
      </c>
      <c r="GN15" s="41">
        <v>27732.185222779517</v>
      </c>
      <c r="GO15" s="41">
        <v>41041.050526324034</v>
      </c>
      <c r="GP15" s="41">
        <v>30452.899755737766</v>
      </c>
      <c r="GQ15" s="41">
        <v>27160.752597020386</v>
      </c>
      <c r="GR15" s="41">
        <v>30739.68954836205</v>
      </c>
      <c r="GS15" s="41">
        <v>23592.82433557554</v>
      </c>
      <c r="GT15" s="41">
        <v>24362.835884981712</v>
      </c>
      <c r="GU15" s="41">
        <v>34289.066039060126</v>
      </c>
      <c r="GV15" s="41">
        <v>28909.615354720529</v>
      </c>
      <c r="GW15" s="41">
        <v>43580.715006971579</v>
      </c>
      <c r="GX15" s="41">
        <v>55401.669399518752</v>
      </c>
      <c r="GY15" s="41">
        <v>25058.503651767438</v>
      </c>
      <c r="GZ15" s="41">
        <v>29076.410058398174</v>
      </c>
      <c r="HA15" s="41">
        <v>42890.187420815113</v>
      </c>
      <c r="HB15" s="41">
        <v>27959.599749166762</v>
      </c>
      <c r="HC15" s="41">
        <v>28888.731185902034</v>
      </c>
      <c r="HD15" s="41">
        <v>30654.723428661047</v>
      </c>
      <c r="HE15" s="41">
        <v>26854.992649229771</v>
      </c>
      <c r="HF15" s="41">
        <v>23084.368840449311</v>
      </c>
      <c r="HG15" s="41">
        <v>31893.422352458208</v>
      </c>
      <c r="HH15" s="41">
        <v>28154.760683019631</v>
      </c>
      <c r="HI15" s="41">
        <v>37841.975289560309</v>
      </c>
      <c r="HJ15" s="41">
        <v>50768.554936392764</v>
      </c>
      <c r="HK15" s="41">
        <v>26524.521959269063</v>
      </c>
      <c r="HL15" s="41">
        <v>30890.785486757544</v>
      </c>
      <c r="HM15" s="41">
        <v>41231.272397490968</v>
      </c>
      <c r="HN15" s="41">
        <v>29352.475827086982</v>
      </c>
      <c r="HO15" s="41">
        <v>29905.940932422611</v>
      </c>
      <c r="HP15" s="41">
        <v>28748.329264511449</v>
      </c>
      <c r="HQ15" s="41">
        <v>22153.242709233989</v>
      </c>
      <c r="HR15" s="41">
        <v>25202.91170767352</v>
      </c>
      <c r="HS15" s="41">
        <v>31069.985083021511</v>
      </c>
      <c r="HT15" s="41">
        <v>23436.207544108376</v>
      </c>
      <c r="HU15" s="41">
        <v>35296.87966089094</v>
      </c>
      <c r="HV15" s="41">
        <v>50232.701933571465</v>
      </c>
      <c r="HW15" s="41">
        <v>23163.926272999506</v>
      </c>
      <c r="HX15" s="41">
        <v>26993.48687956377</v>
      </c>
      <c r="HY15" s="41">
        <v>41612.092876170565</v>
      </c>
      <c r="HZ15" s="41">
        <v>26042.289350482803</v>
      </c>
      <c r="IA15" s="41">
        <v>28422.996680473876</v>
      </c>
      <c r="IB15" s="41">
        <v>29611.029259826253</v>
      </c>
      <c r="IC15" s="41">
        <v>21416.618379158757</v>
      </c>
      <c r="ID15" s="41">
        <v>23383.665382428379</v>
      </c>
      <c r="IE15" s="41">
        <v>55634.236261529215</v>
      </c>
      <c r="IF15" s="41">
        <v>26849.468425465246</v>
      </c>
      <c r="IG15" s="41">
        <v>36806.854423077501</v>
      </c>
      <c r="IH15" s="41">
        <v>52221.071168676041</v>
      </c>
      <c r="II15" s="41">
        <v>26261.235493616179</v>
      </c>
      <c r="IJ15" s="41">
        <v>28579.653623709899</v>
      </c>
      <c r="IK15" s="41">
        <v>42165.103031480998</v>
      </c>
      <c r="IL15" s="41">
        <v>26223.895421665198</v>
      </c>
      <c r="IM15" s="41">
        <v>30249.641823182803</v>
      </c>
      <c r="IN15" s="41">
        <v>30137.982341318064</v>
      </c>
      <c r="IO15" s="41">
        <v>23987.114867503155</v>
      </c>
      <c r="IP15" s="41">
        <v>22514.571172670152</v>
      </c>
      <c r="IQ15" s="41">
        <v>32519.781935784613</v>
      </c>
      <c r="IR15" s="41">
        <v>24561.591500537776</v>
      </c>
      <c r="IS15" s="41">
        <v>36338.235615563739</v>
      </c>
      <c r="IT15" s="41">
        <v>54347.257226639093</v>
      </c>
      <c r="IU15" s="41">
        <v>27337.075444120441</v>
      </c>
      <c r="IV15" s="41">
        <v>29461.633777692605</v>
      </c>
      <c r="IW15" s="41">
        <v>42043.970620740409</v>
      </c>
      <c r="IX15" s="41">
        <v>30301.051839658037</v>
      </c>
      <c r="IY15" s="41">
        <v>26995.188152571049</v>
      </c>
      <c r="IZ15" s="41">
        <v>31338.528391390642</v>
      </c>
      <c r="JA15" s="41">
        <v>21274.210996351532</v>
      </c>
      <c r="JB15" s="41">
        <v>24672.322950285386</v>
      </c>
      <c r="JC15" s="41">
        <v>31104.294989614129</v>
      </c>
      <c r="JD15" s="41">
        <v>29880.663499209881</v>
      </c>
      <c r="JE15" s="41">
        <v>38464.521736093593</v>
      </c>
      <c r="JF15" s="41">
        <v>57630.215233195377</v>
      </c>
      <c r="JG15" s="41">
        <v>31478.498193199008</v>
      </c>
      <c r="JH15" s="41">
        <v>30408.319862899829</v>
      </c>
      <c r="JI15" s="41">
        <v>43410.373230028272</v>
      </c>
      <c r="JJ15" s="41">
        <v>29597.902833556225</v>
      </c>
      <c r="JK15" s="41">
        <v>26647.292096455421</v>
      </c>
      <c r="JL15" s="41">
        <v>35501.901823009102</v>
      </c>
      <c r="JM15" s="41">
        <v>26010.323886636746</v>
      </c>
      <c r="JN15" s="41">
        <v>23690.379457004579</v>
      </c>
      <c r="JO15" s="41">
        <v>34701.988855776406</v>
      </c>
      <c r="JP15" s="41">
        <v>32206.980351813909</v>
      </c>
      <c r="JQ15" s="41">
        <v>38436.259760054665</v>
      </c>
      <c r="JR15" s="41">
        <v>60407.307312113626</v>
      </c>
      <c r="JS15" s="41">
        <v>30125.857975305695</v>
      </c>
      <c r="JT15" s="41">
        <v>27672.562712479768</v>
      </c>
      <c r="JU15" s="41">
        <v>33511.326616928571</v>
      </c>
      <c r="JV15" s="41">
        <v>23735.540269093119</v>
      </c>
      <c r="JW15" s="41">
        <v>28289.102375079212</v>
      </c>
      <c r="JX15" s="41">
        <v>25832.485289588549</v>
      </c>
      <c r="JY15" s="41">
        <v>19107.946508999994</v>
      </c>
    </row>
    <row r="16" spans="1:285" ht="15.75" x14ac:dyDescent="0.25">
      <c r="A16" s="9" t="s">
        <v>192</v>
      </c>
      <c r="B16" s="41">
        <v>365.71793926698757</v>
      </c>
      <c r="C16" s="41">
        <v>371.49458573261376</v>
      </c>
      <c r="D16" s="41">
        <v>338.55138579471719</v>
      </c>
      <c r="E16" s="41">
        <v>2437.8524583001545</v>
      </c>
      <c r="F16" s="41">
        <v>1255.0429651539237</v>
      </c>
      <c r="G16" s="41">
        <v>1071.768222797783</v>
      </c>
      <c r="H16" s="41">
        <v>1062.076604471702</v>
      </c>
      <c r="I16" s="41">
        <v>973.41323891469335</v>
      </c>
      <c r="J16" s="41">
        <v>981.86818070977574</v>
      </c>
      <c r="K16" s="41">
        <v>427.49001004471575</v>
      </c>
      <c r="L16" s="41">
        <v>379.97349970175287</v>
      </c>
      <c r="M16" s="41">
        <v>443.01963287085437</v>
      </c>
      <c r="N16" s="41">
        <v>426.73439179191536</v>
      </c>
      <c r="O16" s="41">
        <v>323.12516207783244</v>
      </c>
      <c r="P16" s="41">
        <v>377.13888328695776</v>
      </c>
      <c r="Q16" s="41">
        <v>2686.412513848828</v>
      </c>
      <c r="R16" s="41">
        <v>1227.2227474532283</v>
      </c>
      <c r="S16" s="41">
        <v>1111.024674519769</v>
      </c>
      <c r="T16" s="41">
        <v>1066.9811756158449</v>
      </c>
      <c r="U16" s="41">
        <v>1014.7912458288588</v>
      </c>
      <c r="V16" s="41">
        <v>1033.1810389963273</v>
      </c>
      <c r="W16" s="41">
        <v>410.83689413946024</v>
      </c>
      <c r="X16" s="41">
        <v>359.36675719178697</v>
      </c>
      <c r="Y16" s="41">
        <v>400.91828009946011</v>
      </c>
      <c r="Z16" s="41">
        <v>348.83494453173796</v>
      </c>
      <c r="AA16" s="41">
        <v>395.93591036309618</v>
      </c>
      <c r="AB16" s="41">
        <v>321.89865266956906</v>
      </c>
      <c r="AC16" s="41">
        <v>2703.1568609052301</v>
      </c>
      <c r="AD16" s="41">
        <v>1278.2264643204724</v>
      </c>
      <c r="AE16" s="41">
        <v>1032.50455107896</v>
      </c>
      <c r="AF16" s="41">
        <v>977.2261280837854</v>
      </c>
      <c r="AG16" s="41">
        <v>964.14809202396168</v>
      </c>
      <c r="AH16" s="41">
        <v>913.5157579193517</v>
      </c>
      <c r="AI16" s="41">
        <v>881.15440167489476</v>
      </c>
      <c r="AJ16" s="41">
        <v>414.7553818129054</v>
      </c>
      <c r="AK16" s="41">
        <v>436.7236554055458</v>
      </c>
      <c r="AL16" s="41">
        <v>677.20599729038224</v>
      </c>
      <c r="AM16" s="41">
        <v>509.37565726466272</v>
      </c>
      <c r="AN16" s="41">
        <v>554.61642630325252</v>
      </c>
      <c r="AO16" s="41">
        <v>2703.9853607967966</v>
      </c>
      <c r="AP16" s="41">
        <v>1328.7588714480139</v>
      </c>
      <c r="AQ16" s="41">
        <v>1097.8417894738327</v>
      </c>
      <c r="AR16" s="41">
        <v>1174.8546426771222</v>
      </c>
      <c r="AS16" s="41">
        <v>1029.1081740769264</v>
      </c>
      <c r="AT16" s="41">
        <v>1012.0961786479983</v>
      </c>
      <c r="AU16" s="41">
        <v>542.40838267176582</v>
      </c>
      <c r="AV16" s="41">
        <v>672.24586342439068</v>
      </c>
      <c r="AW16" s="41">
        <v>568.99535841495242</v>
      </c>
      <c r="AX16" s="41">
        <v>539.11906354972916</v>
      </c>
      <c r="AY16" s="41">
        <v>437.19711303111364</v>
      </c>
      <c r="AZ16" s="41">
        <v>541.60107067013803</v>
      </c>
      <c r="BA16" s="41">
        <v>3134.86574862423</v>
      </c>
      <c r="BB16" s="41">
        <v>1453.3438476022061</v>
      </c>
      <c r="BC16" s="41">
        <v>1189.2504378012152</v>
      </c>
      <c r="BD16" s="41">
        <v>1126.0437931632655</v>
      </c>
      <c r="BE16" s="41">
        <v>1182.236829727045</v>
      </c>
      <c r="BF16" s="41">
        <v>1046.4578519961094</v>
      </c>
      <c r="BG16" s="41">
        <v>548.88153777298351</v>
      </c>
      <c r="BH16" s="41">
        <v>609.56491448740098</v>
      </c>
      <c r="BI16" s="41">
        <v>551.9047484087497</v>
      </c>
      <c r="BJ16" s="41">
        <v>595.68344231730771</v>
      </c>
      <c r="BK16" s="41">
        <v>700.95159256164141</v>
      </c>
      <c r="BL16" s="41">
        <v>447.50796310184228</v>
      </c>
      <c r="BM16" s="41">
        <v>3139.7929157246449</v>
      </c>
      <c r="BN16" s="41">
        <v>1444.088483430713</v>
      </c>
      <c r="BO16" s="41">
        <v>1159.3472122808114</v>
      </c>
      <c r="BP16" s="41">
        <v>1175.3535757732163</v>
      </c>
      <c r="BQ16" s="41">
        <v>1086.3412131063931</v>
      </c>
      <c r="BR16" s="41">
        <v>1113.2691242341159</v>
      </c>
      <c r="BS16" s="41">
        <v>612.72575715550261</v>
      </c>
      <c r="BT16" s="41">
        <v>585.19243308102307</v>
      </c>
      <c r="BU16" s="41">
        <v>541.03456193711088</v>
      </c>
      <c r="BV16" s="41">
        <v>559.61318016740836</v>
      </c>
      <c r="BW16" s="41">
        <v>444.26310221966264</v>
      </c>
      <c r="BX16" s="41">
        <v>749.19696554168138</v>
      </c>
      <c r="BY16" s="41">
        <v>3142.4079975605391</v>
      </c>
      <c r="BZ16" s="41">
        <v>1371.5242547758733</v>
      </c>
      <c r="CA16" s="41">
        <v>1172.7008213187755</v>
      </c>
      <c r="CB16" s="41">
        <v>1124.4964441217026</v>
      </c>
      <c r="CC16" s="41">
        <v>1021.3081683510853</v>
      </c>
      <c r="CD16" s="41">
        <v>1099.0681875345931</v>
      </c>
      <c r="CE16" s="41">
        <v>627.1530937732216</v>
      </c>
      <c r="CF16" s="41">
        <v>580.50822371890376</v>
      </c>
      <c r="CG16" s="41">
        <v>615.25150515653354</v>
      </c>
      <c r="CH16" s="41">
        <v>623.11038876630926</v>
      </c>
      <c r="CI16" s="41">
        <v>537.83532003512187</v>
      </c>
      <c r="CJ16" s="41">
        <v>686.39971693272264</v>
      </c>
      <c r="CK16" s="41">
        <v>3522.4359925888334</v>
      </c>
      <c r="CL16" s="41">
        <v>1568.6100461643816</v>
      </c>
      <c r="CM16" s="41">
        <v>1478.5554766761938</v>
      </c>
      <c r="CN16" s="41">
        <v>1249.5418286777092</v>
      </c>
      <c r="CO16" s="41">
        <v>1226.5493229285862</v>
      </c>
      <c r="CP16" s="41">
        <v>1151.8119505200652</v>
      </c>
      <c r="CQ16" s="41">
        <v>645.34772401651037</v>
      </c>
      <c r="CR16" s="41">
        <v>595.51837079963161</v>
      </c>
      <c r="CS16" s="41">
        <v>864.11270558929027</v>
      </c>
      <c r="CT16" s="41">
        <v>644.23177728141661</v>
      </c>
      <c r="CU16" s="41">
        <v>653.30791455218844</v>
      </c>
      <c r="CV16" s="41">
        <v>720.65129413415946</v>
      </c>
      <c r="CW16" s="41">
        <v>4411.9887398002438</v>
      </c>
      <c r="CX16" s="41">
        <v>1733.3508937045794</v>
      </c>
      <c r="CY16" s="41">
        <v>1453.8843943420889</v>
      </c>
      <c r="CZ16" s="41">
        <v>1292.4740293229472</v>
      </c>
      <c r="DA16" s="41">
        <v>1416.347083896728</v>
      </c>
      <c r="DB16" s="41">
        <v>1252.5618424205886</v>
      </c>
      <c r="DC16" s="41">
        <v>647.67925490441758</v>
      </c>
      <c r="DD16" s="41">
        <v>768.31446972088963</v>
      </c>
      <c r="DE16" s="41">
        <v>811.86540807529377</v>
      </c>
      <c r="DF16" s="41">
        <v>706.20475635861681</v>
      </c>
      <c r="DG16" s="41">
        <v>676.55903786405372</v>
      </c>
      <c r="DH16" s="41">
        <v>758.03180091542447</v>
      </c>
      <c r="DI16" s="41">
        <v>4591.5213885402245</v>
      </c>
      <c r="DJ16" s="41">
        <v>2126.2821173182047</v>
      </c>
      <c r="DK16" s="41">
        <v>1789.4092506995366</v>
      </c>
      <c r="DL16" s="41">
        <v>1561.9515435579438</v>
      </c>
      <c r="DM16" s="41">
        <v>1459.2335942570296</v>
      </c>
      <c r="DN16" s="41">
        <v>1383.9463854855123</v>
      </c>
      <c r="DO16" s="41">
        <v>894.63224225576664</v>
      </c>
      <c r="DP16" s="41">
        <v>836.54519324548255</v>
      </c>
      <c r="DQ16" s="41">
        <v>983.59796881774832</v>
      </c>
      <c r="DR16" s="41">
        <v>1160.6943883507963</v>
      </c>
      <c r="DS16" s="41">
        <v>921.94356147059386</v>
      </c>
      <c r="DT16" s="41">
        <v>1250.2601825664083</v>
      </c>
      <c r="DU16" s="41">
        <v>5247.283663043695</v>
      </c>
      <c r="DV16" s="41">
        <v>3349.265595900752</v>
      </c>
      <c r="DW16" s="41">
        <v>2085.066369666205</v>
      </c>
      <c r="DX16" s="41">
        <v>2148.4127706859758</v>
      </c>
      <c r="DY16" s="41">
        <v>2530.4279068913852</v>
      </c>
      <c r="DZ16" s="41">
        <v>1947.3760446891681</v>
      </c>
      <c r="EA16" s="41">
        <v>1978.4263395547412</v>
      </c>
      <c r="EB16" s="41">
        <v>2737.8843928414235</v>
      </c>
      <c r="EC16" s="41">
        <v>2081.3342623001768</v>
      </c>
      <c r="ED16" s="41">
        <v>1363.9372657055451</v>
      </c>
      <c r="EE16" s="41">
        <v>1303.8349636723262</v>
      </c>
      <c r="EF16" s="41">
        <v>1597.8753517205864</v>
      </c>
      <c r="EG16" s="41">
        <v>6149.0594529402615</v>
      </c>
      <c r="EH16" s="41">
        <v>2619.9529099578085</v>
      </c>
      <c r="EI16" s="41">
        <v>2657.2950250957265</v>
      </c>
      <c r="EJ16" s="41">
        <v>2509.9963797766677</v>
      </c>
      <c r="EK16" s="41">
        <v>2212.6478438176223</v>
      </c>
      <c r="EL16" s="41">
        <v>3248.6756591048402</v>
      </c>
      <c r="EM16" s="41">
        <v>1800.8989741712664</v>
      </c>
      <c r="EN16" s="41">
        <v>1765.9772777766034</v>
      </c>
      <c r="EO16" s="41">
        <v>1308.0397982241004</v>
      </c>
      <c r="EP16" s="41">
        <v>1268.9133664956587</v>
      </c>
      <c r="EQ16" s="41">
        <v>904.88219877214101</v>
      </c>
      <c r="ER16" s="41">
        <v>987.02049040996963</v>
      </c>
      <c r="ES16" s="41">
        <v>6037.520925056635</v>
      </c>
      <c r="ET16" s="41">
        <v>2728.4962716324326</v>
      </c>
      <c r="EU16" s="41">
        <v>2249.5343630155398</v>
      </c>
      <c r="EV16" s="41">
        <v>1973.3771781572852</v>
      </c>
      <c r="EW16" s="41">
        <v>2314.7288865329656</v>
      </c>
      <c r="EX16" s="41">
        <v>2325.9075542260525</v>
      </c>
      <c r="EY16" s="41">
        <v>2393.0324991538455</v>
      </c>
      <c r="EZ16" s="41">
        <v>2292.792621795757</v>
      </c>
      <c r="FA16" s="41">
        <v>1271.2782170159808</v>
      </c>
      <c r="FB16" s="41">
        <v>1172.7612862356871</v>
      </c>
      <c r="FC16" s="41">
        <v>1066.625876118221</v>
      </c>
      <c r="FD16" s="41">
        <v>1044.1067994204859</v>
      </c>
      <c r="FE16" s="41">
        <v>7153.9603125378208</v>
      </c>
      <c r="FF16" s="41">
        <v>2693.2581245418392</v>
      </c>
      <c r="FG16" s="41">
        <v>2278.42871573515</v>
      </c>
      <c r="FH16" s="41">
        <v>2530.8212794503197</v>
      </c>
      <c r="FI16" s="41">
        <v>2309.2232972290744</v>
      </c>
      <c r="FJ16" s="41">
        <v>2037.0108007621748</v>
      </c>
      <c r="FK16" s="41">
        <v>2838.1680956666205</v>
      </c>
      <c r="FL16" s="41">
        <v>2644.8578695779811</v>
      </c>
      <c r="FM16" s="41">
        <v>1969.0902618281486</v>
      </c>
      <c r="FN16" s="41">
        <v>1672.1073088227415</v>
      </c>
      <c r="FO16" s="41">
        <v>1271.6199364429899</v>
      </c>
      <c r="FP16" s="41">
        <v>1359.7733492799262</v>
      </c>
      <c r="FQ16" s="41">
        <v>7804.323424222358</v>
      </c>
      <c r="FR16" s="41">
        <v>4225.6483501339353</v>
      </c>
      <c r="FS16" s="41">
        <v>2922.4335936050961</v>
      </c>
      <c r="FT16" s="41">
        <v>2792.3108687091426</v>
      </c>
      <c r="FU16" s="41">
        <v>2794.5210060014742</v>
      </c>
      <c r="FV16" s="41">
        <v>2465.892075358935</v>
      </c>
      <c r="FW16" s="41">
        <v>3756.0061416950443</v>
      </c>
      <c r="FX16" s="41">
        <v>2232.8930794309376</v>
      </c>
      <c r="FY16" s="41">
        <v>1928.1885123678419</v>
      </c>
      <c r="FZ16" s="41">
        <v>1816.0768898558701</v>
      </c>
      <c r="GA16" s="41">
        <v>1344.611325088729</v>
      </c>
      <c r="GB16" s="41">
        <v>1529.4887633988512</v>
      </c>
      <c r="GC16" s="41">
        <v>8788.7634139566617</v>
      </c>
      <c r="GD16" s="41">
        <v>3674.2518470983532</v>
      </c>
      <c r="GE16" s="41">
        <v>3414.7578704983507</v>
      </c>
      <c r="GF16" s="41">
        <v>3150.1548420060585</v>
      </c>
      <c r="GG16" s="41">
        <v>2952.8178793063653</v>
      </c>
      <c r="GH16" s="41">
        <v>2723.4703561718088</v>
      </c>
      <c r="GI16" s="41">
        <v>2429.9102950666188</v>
      </c>
      <c r="GJ16" s="41">
        <v>3538.9308332433038</v>
      </c>
      <c r="GK16" s="41">
        <v>1611.4804375927647</v>
      </c>
      <c r="GL16" s="41">
        <v>1695.2796081615747</v>
      </c>
      <c r="GM16" s="41">
        <v>1407.1147400683681</v>
      </c>
      <c r="GN16" s="41">
        <v>1466.3928669212783</v>
      </c>
      <c r="GO16" s="41">
        <v>9439.8464852425313</v>
      </c>
      <c r="GP16" s="41">
        <v>3828.5160456933299</v>
      </c>
      <c r="GQ16" s="41">
        <v>3341.1722012454388</v>
      </c>
      <c r="GR16" s="41">
        <v>3071.872818279176</v>
      </c>
      <c r="GS16" s="41">
        <v>2904.6215630063475</v>
      </c>
      <c r="GT16" s="41">
        <v>2805.7212386560832</v>
      </c>
      <c r="GU16" s="41">
        <v>2715.9096118473335</v>
      </c>
      <c r="GV16" s="41">
        <v>3224.4121585368466</v>
      </c>
      <c r="GW16" s="41">
        <v>1994.2680214589559</v>
      </c>
      <c r="GX16" s="41">
        <v>1868.5182433990078</v>
      </c>
      <c r="GY16" s="41">
        <v>1525.2467036650471</v>
      </c>
      <c r="GZ16" s="41">
        <v>1706.1815725044185</v>
      </c>
      <c r="HA16" s="41">
        <v>9286.9275548098522</v>
      </c>
      <c r="HB16" s="41">
        <v>3583.0258073979703</v>
      </c>
      <c r="HC16" s="41">
        <v>3267.129981705536</v>
      </c>
      <c r="HD16" s="41">
        <v>3029.9323698541461</v>
      </c>
      <c r="HE16" s="41">
        <v>3402.7782864642472</v>
      </c>
      <c r="HF16" s="41">
        <v>2747.1556227600204</v>
      </c>
      <c r="HG16" s="41">
        <v>2720.2529445798491</v>
      </c>
      <c r="HH16" s="41">
        <v>2692.0608318518011</v>
      </c>
      <c r="HI16" s="41">
        <v>1729.5693241499357</v>
      </c>
      <c r="HJ16" s="41">
        <v>1668.2224041371594</v>
      </c>
      <c r="HK16" s="41">
        <v>1288.1528549783482</v>
      </c>
      <c r="HL16" s="41">
        <v>1522.3083065435587</v>
      </c>
      <c r="HM16" s="41">
        <v>9545.2679375319622</v>
      </c>
      <c r="HN16" s="41">
        <v>3597.8431319788488</v>
      </c>
      <c r="HO16" s="41">
        <v>3340.9796239515708</v>
      </c>
      <c r="HP16" s="41">
        <v>2828.5821386546509</v>
      </c>
      <c r="HQ16" s="41">
        <v>2518.2701277209262</v>
      </c>
      <c r="HR16" s="41">
        <v>2599.8186185645868</v>
      </c>
      <c r="HS16" s="41">
        <v>2302.512442593375</v>
      </c>
      <c r="HT16" s="41">
        <v>2206.3404580636306</v>
      </c>
      <c r="HU16" s="41">
        <v>1686.0805828314658</v>
      </c>
      <c r="HV16" s="41">
        <v>2316.6579839505021</v>
      </c>
      <c r="HW16" s="41">
        <v>1043.510762153528</v>
      </c>
      <c r="HX16" s="41">
        <v>1207.4066480834897</v>
      </c>
      <c r="HY16" s="41">
        <v>9059.6545311182072</v>
      </c>
      <c r="HZ16" s="41">
        <v>3370.2435346084412</v>
      </c>
      <c r="IA16" s="41">
        <v>2802.810726137744</v>
      </c>
      <c r="IB16" s="41">
        <v>2906.9562765275141</v>
      </c>
      <c r="IC16" s="41">
        <v>2535.4958362141806</v>
      </c>
      <c r="ID16" s="41">
        <v>2511.3257112336582</v>
      </c>
      <c r="IE16" s="41">
        <v>2642.0175255315321</v>
      </c>
      <c r="IF16" s="41">
        <v>2834.4141216023099</v>
      </c>
      <c r="IG16" s="41">
        <v>1647.7423253859035</v>
      </c>
      <c r="IH16" s="41">
        <v>2904.7852588834057</v>
      </c>
      <c r="II16" s="41">
        <v>1213.0046101372768</v>
      </c>
      <c r="IJ16" s="41">
        <v>1362.2748149443282</v>
      </c>
      <c r="IK16" s="41">
        <v>9343.5747916603705</v>
      </c>
      <c r="IL16" s="41">
        <v>3449.0090379733924</v>
      </c>
      <c r="IM16" s="41">
        <v>3006.5332521615123</v>
      </c>
      <c r="IN16" s="41">
        <v>2829.1519270518156</v>
      </c>
      <c r="IO16" s="41">
        <v>2687.2099699516139</v>
      </c>
      <c r="IP16" s="41">
        <v>2746.708251991276</v>
      </c>
      <c r="IQ16" s="41">
        <v>2610.7595747793657</v>
      </c>
      <c r="IR16" s="41">
        <v>2705.2502213508255</v>
      </c>
      <c r="IS16" s="41">
        <v>1481.3758422034721</v>
      </c>
      <c r="IT16" s="41">
        <v>1967.0508346353629</v>
      </c>
      <c r="IU16" s="41">
        <v>1257.1796265638457</v>
      </c>
      <c r="IV16" s="41">
        <v>1516.2594515469964</v>
      </c>
      <c r="IW16" s="41">
        <v>9761.775913331001</v>
      </c>
      <c r="IX16" s="41">
        <v>3922.1809092027593</v>
      </c>
      <c r="IY16" s="41">
        <v>3311.5147890266062</v>
      </c>
      <c r="IZ16" s="41">
        <v>2803.6033528105022</v>
      </c>
      <c r="JA16" s="41">
        <v>2811.8889731893355</v>
      </c>
      <c r="JB16" s="41">
        <v>2905.7881423901113</v>
      </c>
      <c r="JC16" s="41">
        <v>2545.9863671280091</v>
      </c>
      <c r="JD16" s="41">
        <v>2765.3212770450464</v>
      </c>
      <c r="JE16" s="41">
        <v>1783.6597139428775</v>
      </c>
      <c r="JF16" s="41">
        <v>2049.2614548655351</v>
      </c>
      <c r="JG16" s="41">
        <v>1644.4318520051565</v>
      </c>
      <c r="JH16" s="41">
        <v>1487.5672946061625</v>
      </c>
      <c r="JI16" s="41">
        <v>9836.699255104817</v>
      </c>
      <c r="JJ16" s="41">
        <v>3345.2475192031211</v>
      </c>
      <c r="JK16" s="41">
        <v>3752.4687622745409</v>
      </c>
      <c r="JL16" s="41">
        <v>3092.4367306772765</v>
      </c>
      <c r="JM16" s="41">
        <v>3231.7504967976038</v>
      </c>
      <c r="JN16" s="41">
        <v>2910.6683996517572</v>
      </c>
      <c r="JO16" s="41">
        <v>3006.0462370457544</v>
      </c>
      <c r="JP16" s="41">
        <v>3585.8415892994099</v>
      </c>
      <c r="JQ16" s="41">
        <v>2956.6617194482706</v>
      </c>
      <c r="JR16" s="41">
        <v>2052.1958384680229</v>
      </c>
      <c r="JS16" s="41">
        <v>1951.7569220202704</v>
      </c>
      <c r="JT16" s="41">
        <v>2193.3291639523795</v>
      </c>
      <c r="JU16" s="41">
        <v>1689.5327396207369</v>
      </c>
      <c r="JV16" s="41">
        <v>1349.9390564287348</v>
      </c>
      <c r="JW16" s="41">
        <v>9197.5948293373585</v>
      </c>
      <c r="JX16" s="41">
        <v>4141.1394530879643</v>
      </c>
      <c r="JY16" s="41">
        <v>3971.3289993999983</v>
      </c>
    </row>
    <row r="17" spans="1:285" ht="15.75" x14ac:dyDescent="0.25">
      <c r="A17" s="9" t="s">
        <v>193</v>
      </c>
      <c r="B17" s="41">
        <v>2899.2661826574467</v>
      </c>
      <c r="C17" s="41">
        <v>3394.4883151843724</v>
      </c>
      <c r="D17" s="41">
        <v>6162.6265555187747</v>
      </c>
      <c r="E17" s="41">
        <v>4105.9011941935869</v>
      </c>
      <c r="F17" s="41">
        <v>2991.4448827655633</v>
      </c>
      <c r="G17" s="41">
        <v>3284.4124192929889</v>
      </c>
      <c r="H17" s="41">
        <v>3906.7134256253389</v>
      </c>
      <c r="I17" s="41">
        <v>3206.6317976829137</v>
      </c>
      <c r="J17" s="41">
        <v>3595.3918047694897</v>
      </c>
      <c r="K17" s="41">
        <v>4055.8629783832234</v>
      </c>
      <c r="L17" s="41">
        <v>2907.0168484633173</v>
      </c>
      <c r="M17" s="41">
        <v>5802.6338112679496</v>
      </c>
      <c r="N17" s="41">
        <v>4144.1649074083489</v>
      </c>
      <c r="O17" s="41">
        <v>3776.4008855142988</v>
      </c>
      <c r="P17" s="41">
        <v>8452.16560447763</v>
      </c>
      <c r="Q17" s="41">
        <v>3708.9034833206392</v>
      </c>
      <c r="R17" s="41">
        <v>2194.2898206290347</v>
      </c>
      <c r="S17" s="41">
        <v>2597.961916099041</v>
      </c>
      <c r="T17" s="41">
        <v>3808.0520521119706</v>
      </c>
      <c r="U17" s="41">
        <v>3755.4894843827969</v>
      </c>
      <c r="V17" s="41">
        <v>2050.443083133739</v>
      </c>
      <c r="W17" s="41">
        <v>3715.4337350003593</v>
      </c>
      <c r="X17" s="41">
        <v>2648.2266737006698</v>
      </c>
      <c r="Y17" s="41">
        <v>2678.9290896357916</v>
      </c>
      <c r="Z17" s="41">
        <v>4009.8629457120824</v>
      </c>
      <c r="AA17" s="41">
        <v>5521.0542624967129</v>
      </c>
      <c r="AB17" s="41">
        <v>5401.5538017579565</v>
      </c>
      <c r="AC17" s="41">
        <v>3801.7706716799789</v>
      </c>
      <c r="AD17" s="41">
        <v>2217.9273512957307</v>
      </c>
      <c r="AE17" s="41">
        <v>2252.5352353118978</v>
      </c>
      <c r="AF17" s="41">
        <v>3985.5642989953781</v>
      </c>
      <c r="AG17" s="41">
        <v>2073.4988706726417</v>
      </c>
      <c r="AH17" s="41">
        <v>4543.1259036626516</v>
      </c>
      <c r="AI17" s="41">
        <v>3984.0100744417123</v>
      </c>
      <c r="AJ17" s="41">
        <v>2781.0574360926253</v>
      </c>
      <c r="AK17" s="41">
        <v>4233.1135216625207</v>
      </c>
      <c r="AL17" s="41">
        <v>4974.3452135673197</v>
      </c>
      <c r="AM17" s="41">
        <v>5330.7587278552191</v>
      </c>
      <c r="AN17" s="41">
        <v>8679.6936353236197</v>
      </c>
      <c r="AO17" s="41">
        <v>4900.6573230871454</v>
      </c>
      <c r="AP17" s="41">
        <v>3153.9760321438071</v>
      </c>
      <c r="AQ17" s="41">
        <v>3330.7881747087736</v>
      </c>
      <c r="AR17" s="41">
        <v>5935.4602251712531</v>
      </c>
      <c r="AS17" s="41">
        <v>3960.7393859252397</v>
      </c>
      <c r="AT17" s="41">
        <v>3269.9060956336461</v>
      </c>
      <c r="AU17" s="41">
        <v>5780.1194275347134</v>
      </c>
      <c r="AV17" s="41">
        <v>3392.5379887644121</v>
      </c>
      <c r="AW17" s="41">
        <v>4733.9653691999492</v>
      </c>
      <c r="AX17" s="41">
        <v>5683.7695771438985</v>
      </c>
      <c r="AY17" s="41">
        <v>3763.2476715026278</v>
      </c>
      <c r="AZ17" s="41">
        <v>4494.6759231872884</v>
      </c>
      <c r="BA17" s="41">
        <v>4954.7724446213533</v>
      </c>
      <c r="BB17" s="41">
        <v>3403.1429748069318</v>
      </c>
      <c r="BC17" s="41">
        <v>3621.9091406629477</v>
      </c>
      <c r="BD17" s="41">
        <v>5381.567569449473</v>
      </c>
      <c r="BE17" s="41">
        <v>3702.1050770392912</v>
      </c>
      <c r="BF17" s="41">
        <v>3126.6750508627811</v>
      </c>
      <c r="BG17" s="41">
        <v>5701.0489008852837</v>
      </c>
      <c r="BH17" s="41">
        <v>3759.4402052330779</v>
      </c>
      <c r="BI17" s="41">
        <v>4068.0554181450252</v>
      </c>
      <c r="BJ17" s="41">
        <v>14474.00897736275</v>
      </c>
      <c r="BK17" s="41">
        <v>8889.2691279087394</v>
      </c>
      <c r="BL17" s="41">
        <v>8634.8109846765128</v>
      </c>
      <c r="BM17" s="41">
        <v>9716.5630480964228</v>
      </c>
      <c r="BN17" s="41">
        <v>6722.2730618570131</v>
      </c>
      <c r="BO17" s="41">
        <v>6549.3673288890996</v>
      </c>
      <c r="BP17" s="41">
        <v>7197.7064061498231</v>
      </c>
      <c r="BQ17" s="41">
        <v>4531.0806014746331</v>
      </c>
      <c r="BR17" s="41">
        <v>11825.857124204464</v>
      </c>
      <c r="BS17" s="41">
        <v>6966.7470462544779</v>
      </c>
      <c r="BT17" s="41">
        <v>5567.8089911753559</v>
      </c>
      <c r="BU17" s="41">
        <v>3876.4990693599111</v>
      </c>
      <c r="BV17" s="41">
        <v>9135.2287350075094</v>
      </c>
      <c r="BW17" s="41">
        <v>6653.9886852152495</v>
      </c>
      <c r="BX17" s="41">
        <v>5371.4346766786239</v>
      </c>
      <c r="BY17" s="41">
        <v>7936.1796354295357</v>
      </c>
      <c r="BZ17" s="41">
        <v>9224.4293828546797</v>
      </c>
      <c r="CA17" s="41">
        <v>4265.3597572272538</v>
      </c>
      <c r="CB17" s="41">
        <v>7083.1550986313514</v>
      </c>
      <c r="CC17" s="41">
        <v>4755.9204060350348</v>
      </c>
      <c r="CD17" s="41">
        <v>5264.9614434903924</v>
      </c>
      <c r="CE17" s="41">
        <v>7506.1989795377294</v>
      </c>
      <c r="CF17" s="41">
        <v>7005.8625737235561</v>
      </c>
      <c r="CG17" s="41">
        <v>3773.4561430595786</v>
      </c>
      <c r="CH17" s="41">
        <v>10101.96806780425</v>
      </c>
      <c r="CI17" s="41">
        <v>7636.5518792752</v>
      </c>
      <c r="CJ17" s="41">
        <v>7389.1644962060454</v>
      </c>
      <c r="CK17" s="41">
        <v>8142.0123063178289</v>
      </c>
      <c r="CL17" s="41">
        <v>4766.4825952572719</v>
      </c>
      <c r="CM17" s="41">
        <v>4591.5754107368175</v>
      </c>
      <c r="CN17" s="41">
        <v>8238.4180772774962</v>
      </c>
      <c r="CO17" s="41">
        <v>5820.9369825170206</v>
      </c>
      <c r="CP17" s="41">
        <v>6246.9897398375369</v>
      </c>
      <c r="CQ17" s="41">
        <v>8345.3592148774806</v>
      </c>
      <c r="CR17" s="41">
        <v>5333.1415234886972</v>
      </c>
      <c r="CS17" s="41">
        <v>7056.0057679488773</v>
      </c>
      <c r="CT17" s="41">
        <v>11631.540850301135</v>
      </c>
      <c r="CU17" s="41">
        <v>9132.7093269203433</v>
      </c>
      <c r="CV17" s="41">
        <v>8580.3754820947306</v>
      </c>
      <c r="CW17" s="41">
        <v>10049.242341153231</v>
      </c>
      <c r="CX17" s="41">
        <v>7046.6916614778083</v>
      </c>
      <c r="CY17" s="41">
        <v>7670.2049513902493</v>
      </c>
      <c r="CZ17" s="41">
        <v>8472.2367849229995</v>
      </c>
      <c r="DA17" s="41">
        <v>8265.0035057811747</v>
      </c>
      <c r="DB17" s="41">
        <v>7396.1658390514276</v>
      </c>
      <c r="DC17" s="41">
        <v>11849.529729552636</v>
      </c>
      <c r="DD17" s="41">
        <v>7871.6193596673884</v>
      </c>
      <c r="DE17" s="41">
        <v>8010.2973835642342</v>
      </c>
      <c r="DF17" s="41">
        <v>11925.434291134683</v>
      </c>
      <c r="DG17" s="41">
        <v>9621.3884949769326</v>
      </c>
      <c r="DH17" s="41">
        <v>10598.000182512844</v>
      </c>
      <c r="DI17" s="41">
        <v>11660.626629004173</v>
      </c>
      <c r="DJ17" s="41">
        <v>7113.3206784835947</v>
      </c>
      <c r="DK17" s="41">
        <v>9745.6368199643512</v>
      </c>
      <c r="DL17" s="41">
        <v>10549.098338357247</v>
      </c>
      <c r="DM17" s="41">
        <v>7588.1380879878807</v>
      </c>
      <c r="DN17" s="41">
        <v>8858.7547621701633</v>
      </c>
      <c r="DO17" s="41">
        <v>10486.343518370633</v>
      </c>
      <c r="DP17" s="41">
        <v>6911.2497476295839</v>
      </c>
      <c r="DQ17" s="41">
        <v>7045.8625692828882</v>
      </c>
      <c r="DR17" s="41">
        <v>14214.426975861837</v>
      </c>
      <c r="DS17" s="41">
        <v>10157.378711762896</v>
      </c>
      <c r="DT17" s="41">
        <v>12802.75552861164</v>
      </c>
      <c r="DU17" s="41">
        <v>13020.395891937134</v>
      </c>
      <c r="DV17" s="41">
        <v>8380.4376517594228</v>
      </c>
      <c r="DW17" s="41">
        <v>9102.1603285866258</v>
      </c>
      <c r="DX17" s="41">
        <v>12178.272907831637</v>
      </c>
      <c r="DY17" s="41">
        <v>9712.2482292646437</v>
      </c>
      <c r="DZ17" s="41">
        <v>8586.0418724085393</v>
      </c>
      <c r="EA17" s="41">
        <v>14009.824348100645</v>
      </c>
      <c r="EB17" s="41">
        <v>12393.897582379377</v>
      </c>
      <c r="EC17" s="41">
        <v>11258.370827170564</v>
      </c>
      <c r="ED17" s="41">
        <v>21724.542105928063</v>
      </c>
      <c r="EE17" s="41">
        <v>11393.18800563205</v>
      </c>
      <c r="EF17" s="41">
        <v>14338.944504946654</v>
      </c>
      <c r="EG17" s="41">
        <v>14704.710171657342</v>
      </c>
      <c r="EH17" s="41">
        <v>10186.392350691158</v>
      </c>
      <c r="EI17" s="41">
        <v>9992.9187110782568</v>
      </c>
      <c r="EJ17" s="41">
        <v>17491.40152897756</v>
      </c>
      <c r="EK17" s="41">
        <v>11622.351243720526</v>
      </c>
      <c r="EL17" s="41">
        <v>10327.057721436096</v>
      </c>
      <c r="EM17" s="41">
        <v>16347.004709595642</v>
      </c>
      <c r="EN17" s="41">
        <v>8907.7574491009582</v>
      </c>
      <c r="EO17" s="41">
        <v>7671.1749037432373</v>
      </c>
      <c r="EP17" s="41">
        <v>17058.549601680097</v>
      </c>
      <c r="EQ17" s="41">
        <v>9526.0956893237399</v>
      </c>
      <c r="ER17" s="41">
        <v>14840.408650711806</v>
      </c>
      <c r="ES17" s="41">
        <v>13884.949181063854</v>
      </c>
      <c r="ET17" s="41">
        <v>7334.4762213268095</v>
      </c>
      <c r="EU17" s="41">
        <v>10298.375916781486</v>
      </c>
      <c r="EV17" s="41">
        <v>14459.814802006087</v>
      </c>
      <c r="EW17" s="41">
        <v>8026.4752081643992</v>
      </c>
      <c r="EX17" s="41">
        <v>8769.1850427431527</v>
      </c>
      <c r="EY17" s="41">
        <v>20137.048666898132</v>
      </c>
      <c r="EZ17" s="41">
        <v>12781.174763239555</v>
      </c>
      <c r="FA17" s="41">
        <v>9477.6473964815614</v>
      </c>
      <c r="FB17" s="41">
        <v>20092.698489871327</v>
      </c>
      <c r="FC17" s="41">
        <v>8056.9677991410636</v>
      </c>
      <c r="FD17" s="41">
        <v>11694.436550477532</v>
      </c>
      <c r="FE17" s="41">
        <v>15952.307508219892</v>
      </c>
      <c r="FF17" s="41">
        <v>8323.8579186153311</v>
      </c>
      <c r="FG17" s="41">
        <v>6632.3238934487981</v>
      </c>
      <c r="FH17" s="41">
        <v>14747.761484206027</v>
      </c>
      <c r="FI17" s="41">
        <v>11230.825209809842</v>
      </c>
      <c r="FJ17" s="41">
        <v>9970.6215734869093</v>
      </c>
      <c r="FK17" s="41">
        <v>16155.471747789208</v>
      </c>
      <c r="FL17" s="41">
        <v>9011.5390935023079</v>
      </c>
      <c r="FM17" s="41">
        <v>14229.135375388863</v>
      </c>
      <c r="FN17" s="41">
        <v>26194.935156633946</v>
      </c>
      <c r="FO17" s="41">
        <v>8437.1921188036249</v>
      </c>
      <c r="FP17" s="41">
        <v>12795.194317527701</v>
      </c>
      <c r="FQ17" s="41">
        <v>17464.218016570034</v>
      </c>
      <c r="FR17" s="41">
        <v>9343.8811210013409</v>
      </c>
      <c r="FS17" s="41">
        <v>10075.485289375361</v>
      </c>
      <c r="FT17" s="41">
        <v>19094.406480300247</v>
      </c>
      <c r="FU17" s="41">
        <v>8524.7847186689196</v>
      </c>
      <c r="FV17" s="41">
        <v>8918.0921354307447</v>
      </c>
      <c r="FW17" s="41">
        <v>19057.502988710628</v>
      </c>
      <c r="FX17" s="41">
        <v>9671.8747680148444</v>
      </c>
      <c r="FY17" s="41">
        <v>10064.38511280139</v>
      </c>
      <c r="FZ17" s="41">
        <v>27633.884077095092</v>
      </c>
      <c r="GA17" s="41">
        <v>10767.778425637922</v>
      </c>
      <c r="GB17" s="41">
        <v>15166.938482808016</v>
      </c>
      <c r="GC17" s="41">
        <v>16884.118410105049</v>
      </c>
      <c r="GD17" s="41">
        <v>7548.1761735279833</v>
      </c>
      <c r="GE17" s="41">
        <v>8127.4621351147516</v>
      </c>
      <c r="GF17" s="41">
        <v>15198.506122843619</v>
      </c>
      <c r="GG17" s="41">
        <v>7738.6119955301228</v>
      </c>
      <c r="GH17" s="41">
        <v>9346.68708733315</v>
      </c>
      <c r="GI17" s="41">
        <v>16812.47243619676</v>
      </c>
      <c r="GJ17" s="41">
        <v>9909.8977774379728</v>
      </c>
      <c r="GK17" s="41">
        <v>10042.340644464697</v>
      </c>
      <c r="GL17" s="41">
        <v>32668.33079174711</v>
      </c>
      <c r="GM17" s="41">
        <v>10525.693989313062</v>
      </c>
      <c r="GN17" s="41">
        <v>10323.341275596709</v>
      </c>
      <c r="GO17" s="41">
        <v>14034.941732325064</v>
      </c>
      <c r="GP17" s="41">
        <v>10405.058219711156</v>
      </c>
      <c r="GQ17" s="41">
        <v>9927.7907800442354</v>
      </c>
      <c r="GR17" s="41">
        <v>15614.707266215211</v>
      </c>
      <c r="GS17" s="41">
        <v>7266.7800307560674</v>
      </c>
      <c r="GT17" s="41">
        <v>7487.2458692273794</v>
      </c>
      <c r="GU17" s="41">
        <v>17126.772402150309</v>
      </c>
      <c r="GV17" s="41">
        <v>10563.59274119202</v>
      </c>
      <c r="GW17" s="41">
        <v>18793.837566787963</v>
      </c>
      <c r="GX17" s="41">
        <v>30852.948578100986</v>
      </c>
      <c r="GY17" s="41">
        <v>9016.2119814861962</v>
      </c>
      <c r="GZ17" s="41">
        <v>10451.221024436896</v>
      </c>
      <c r="HA17" s="41">
        <v>15473.875078200292</v>
      </c>
      <c r="HB17" s="41">
        <v>9194.7240874474064</v>
      </c>
      <c r="HC17" s="41">
        <v>8578.6558308453659</v>
      </c>
      <c r="HD17" s="41">
        <v>14372.198407821967</v>
      </c>
      <c r="HE17" s="41">
        <v>10277.459903962967</v>
      </c>
      <c r="HF17" s="41">
        <v>7629.4031695886451</v>
      </c>
      <c r="HG17" s="41">
        <v>15921.376711971248</v>
      </c>
      <c r="HH17" s="41">
        <v>9594.304617109121</v>
      </c>
      <c r="HI17" s="41">
        <v>11913.732768680376</v>
      </c>
      <c r="HJ17" s="41">
        <v>25876.984868734104</v>
      </c>
      <c r="HK17" s="41">
        <v>10917.378013451927</v>
      </c>
      <c r="HL17" s="41">
        <v>10810.448588897203</v>
      </c>
      <c r="HM17" s="41">
        <v>13222.030306210469</v>
      </c>
      <c r="HN17" s="41">
        <v>8370.6256722761482</v>
      </c>
      <c r="HO17" s="41">
        <v>6847.1102564214034</v>
      </c>
      <c r="HP17" s="41">
        <v>13180.462290948904</v>
      </c>
      <c r="HQ17" s="41">
        <v>7256.5035482676412</v>
      </c>
      <c r="HR17" s="41">
        <v>9636.9840300053838</v>
      </c>
      <c r="HS17" s="41">
        <v>14567.286347517309</v>
      </c>
      <c r="HT17" s="41">
        <v>6120.3676002346392</v>
      </c>
      <c r="HU17" s="41">
        <v>7891.4105984974858</v>
      </c>
      <c r="HV17" s="41">
        <v>25300.324038340219</v>
      </c>
      <c r="HW17" s="41">
        <v>7268.918259128408</v>
      </c>
      <c r="HX17" s="41">
        <v>9084.0050257515559</v>
      </c>
      <c r="HY17" s="41">
        <v>15406.681320040323</v>
      </c>
      <c r="HZ17" s="41">
        <v>6463.1676509642157</v>
      </c>
      <c r="IA17" s="41">
        <v>5898.3789052841876</v>
      </c>
      <c r="IB17" s="41">
        <v>13638.474932049508</v>
      </c>
      <c r="IC17" s="41">
        <v>6927.8015094655066</v>
      </c>
      <c r="ID17" s="41">
        <v>8081.0894181886688</v>
      </c>
      <c r="IE17" s="41">
        <v>39546.401753655678</v>
      </c>
      <c r="IF17" s="41">
        <v>8117.9124295335387</v>
      </c>
      <c r="IG17" s="41">
        <v>7509.1646298079404</v>
      </c>
      <c r="IH17" s="41">
        <v>25174.448544594503</v>
      </c>
      <c r="II17" s="41">
        <v>10123.059128907484</v>
      </c>
      <c r="IJ17" s="41">
        <v>9605.6806213908458</v>
      </c>
      <c r="IK17" s="41">
        <v>13665.652678070566</v>
      </c>
      <c r="IL17" s="41">
        <v>6266.9971526866693</v>
      </c>
      <c r="IM17" s="41">
        <v>6784.1695229242896</v>
      </c>
      <c r="IN17" s="41">
        <v>13819.703955975407</v>
      </c>
      <c r="IO17" s="41">
        <v>8225.9408425711081</v>
      </c>
      <c r="IP17" s="41">
        <v>6135.5456663163004</v>
      </c>
      <c r="IQ17" s="41">
        <v>15958.335440258594</v>
      </c>
      <c r="IR17" s="41">
        <v>5613.9005639472743</v>
      </c>
      <c r="IS17" s="41">
        <v>9216.7106797436936</v>
      </c>
      <c r="IT17" s="41">
        <v>26729.808767049006</v>
      </c>
      <c r="IU17" s="41">
        <v>10383.969729657274</v>
      </c>
      <c r="IV17" s="41">
        <v>9583.4197919404269</v>
      </c>
      <c r="IW17" s="41">
        <v>13892.281103797732</v>
      </c>
      <c r="IX17" s="41">
        <v>9662.906090809427</v>
      </c>
      <c r="IY17" s="41">
        <v>7236.4029694269275</v>
      </c>
      <c r="IZ17" s="41">
        <v>16234.661148502908</v>
      </c>
      <c r="JA17" s="41">
        <v>2855.2989658723509</v>
      </c>
      <c r="JB17" s="41">
        <v>8054.3576494510535</v>
      </c>
      <c r="JC17" s="41">
        <v>13281.171733648885</v>
      </c>
      <c r="JD17" s="41">
        <v>8293.042609043634</v>
      </c>
      <c r="JE17" s="41">
        <v>6594.9794288398698</v>
      </c>
      <c r="JF17" s="41">
        <v>26939.737149841734</v>
      </c>
      <c r="JG17" s="41">
        <v>12548.087277678045</v>
      </c>
      <c r="JH17" s="41">
        <v>9363.2602853921726</v>
      </c>
      <c r="JI17" s="41">
        <v>13337.685247620067</v>
      </c>
      <c r="JJ17" s="41">
        <v>6553.4022124389212</v>
      </c>
      <c r="JK17" s="41">
        <v>2231.5122999805008</v>
      </c>
      <c r="JL17" s="41">
        <v>18680.71747974159</v>
      </c>
      <c r="JM17" s="41">
        <v>8061.7172106425178</v>
      </c>
      <c r="JN17" s="41">
        <v>6309.0521456093411</v>
      </c>
      <c r="JO17" s="41">
        <v>16590.423702587312</v>
      </c>
      <c r="JP17" s="41">
        <v>8635.4792025658953</v>
      </c>
      <c r="JQ17" s="41">
        <v>6252.6937585583164</v>
      </c>
      <c r="JR17" s="41">
        <v>31209.992757560041</v>
      </c>
      <c r="JS17" s="41">
        <v>10663.058303780741</v>
      </c>
      <c r="JT17" s="41">
        <v>5491.5764979106616</v>
      </c>
      <c r="JU17" s="41">
        <v>10015.473510847607</v>
      </c>
      <c r="JV17" s="41">
        <v>6778.9868478630315</v>
      </c>
      <c r="JW17" s="41">
        <v>5896.8436517702967</v>
      </c>
      <c r="JX17" s="41">
        <v>9829.4020463669385</v>
      </c>
      <c r="JY17" s="41">
        <v>4488.29616936</v>
      </c>
    </row>
    <row r="18" spans="1:285" ht="15.75" x14ac:dyDescent="0.25">
      <c r="A18" s="9" t="s">
        <v>194</v>
      </c>
      <c r="B18" s="41">
        <v>8692.7960394577149</v>
      </c>
      <c r="C18" s="41">
        <v>5082.337593946304</v>
      </c>
      <c r="D18" s="41">
        <v>5456.1660213400201</v>
      </c>
      <c r="E18" s="41">
        <v>6273.5152544695893</v>
      </c>
      <c r="F18" s="41">
        <v>5736.0413063101696</v>
      </c>
      <c r="G18" s="41">
        <v>3846.5823130784506</v>
      </c>
      <c r="H18" s="41">
        <v>5487.6843604739897</v>
      </c>
      <c r="I18" s="41">
        <v>3956.549633804214</v>
      </c>
      <c r="J18" s="41">
        <v>4439.4865733496081</v>
      </c>
      <c r="K18" s="41">
        <v>6630.3774686609722</v>
      </c>
      <c r="L18" s="41">
        <v>6362.7780605107728</v>
      </c>
      <c r="M18" s="41">
        <v>10626.338601850264</v>
      </c>
      <c r="N18" s="41">
        <v>14018.502098898971</v>
      </c>
      <c r="O18" s="41">
        <v>8672.3646222367497</v>
      </c>
      <c r="P18" s="41">
        <v>8392.0304120529399</v>
      </c>
      <c r="Q18" s="41">
        <v>7546.5912359957074</v>
      </c>
      <c r="R18" s="41">
        <v>6723.6181682959905</v>
      </c>
      <c r="S18" s="41">
        <v>4429.5095794597837</v>
      </c>
      <c r="T18" s="41">
        <v>8181.5069530402307</v>
      </c>
      <c r="U18" s="41">
        <v>7513.3576185048942</v>
      </c>
      <c r="V18" s="41">
        <v>9463.7330294011044</v>
      </c>
      <c r="W18" s="41">
        <v>7050.7238399579628</v>
      </c>
      <c r="X18" s="41">
        <v>7738.2632686917323</v>
      </c>
      <c r="Y18" s="41">
        <v>14112.390821694411</v>
      </c>
      <c r="Z18" s="41">
        <v>10795.431138978398</v>
      </c>
      <c r="AA18" s="41">
        <v>11246.740357841229</v>
      </c>
      <c r="AB18" s="41">
        <v>13113.630791643107</v>
      </c>
      <c r="AC18" s="41">
        <v>9400.945263508378</v>
      </c>
      <c r="AD18" s="41">
        <v>8735.3385462875176</v>
      </c>
      <c r="AE18" s="41">
        <v>7504.5275299445602</v>
      </c>
      <c r="AF18" s="41">
        <v>6624.3986962569543</v>
      </c>
      <c r="AG18" s="41">
        <v>6040.0579409754009</v>
      </c>
      <c r="AH18" s="41">
        <v>10183.486998838238</v>
      </c>
      <c r="AI18" s="41">
        <v>6826.8875158892988</v>
      </c>
      <c r="AJ18" s="41">
        <v>7591.1221635536276</v>
      </c>
      <c r="AK18" s="41">
        <v>13173.6663222716</v>
      </c>
      <c r="AL18" s="41">
        <v>10138.182313573114</v>
      </c>
      <c r="AM18" s="41">
        <v>7795.5640536120945</v>
      </c>
      <c r="AN18" s="41">
        <v>9296.54142466138</v>
      </c>
      <c r="AO18" s="41">
        <v>7682.9947921767862</v>
      </c>
      <c r="AP18" s="41">
        <v>8924.1708946864819</v>
      </c>
      <c r="AQ18" s="41">
        <v>6947.536887186584</v>
      </c>
      <c r="AR18" s="41">
        <v>5276.2406947949921</v>
      </c>
      <c r="AS18" s="41">
        <v>4910.8171779063841</v>
      </c>
      <c r="AT18" s="41">
        <v>8386.6836627391549</v>
      </c>
      <c r="AU18" s="41">
        <v>6814.8676773792213</v>
      </c>
      <c r="AV18" s="41">
        <v>9258.9323343453871</v>
      </c>
      <c r="AW18" s="41">
        <v>13144.864297799248</v>
      </c>
      <c r="AX18" s="41">
        <v>13084.82805362987</v>
      </c>
      <c r="AY18" s="41">
        <v>7933.1139166427456</v>
      </c>
      <c r="AZ18" s="41">
        <v>9962.5969473596178</v>
      </c>
      <c r="BA18" s="41">
        <v>9422.7514047561181</v>
      </c>
      <c r="BB18" s="41">
        <v>10652.62843357511</v>
      </c>
      <c r="BC18" s="41">
        <v>7882.1717401494434</v>
      </c>
      <c r="BD18" s="41">
        <v>7723.9821760228097</v>
      </c>
      <c r="BE18" s="41">
        <v>8145.9895609714067</v>
      </c>
      <c r="BF18" s="41">
        <v>9876.2861721428562</v>
      </c>
      <c r="BG18" s="41">
        <v>10645.719576861964</v>
      </c>
      <c r="BH18" s="41">
        <v>9481.4882956954807</v>
      </c>
      <c r="BI18" s="41">
        <v>15148.851330157921</v>
      </c>
      <c r="BJ18" s="41">
        <v>13410.041858187733</v>
      </c>
      <c r="BK18" s="41">
        <v>8044.7830389969713</v>
      </c>
      <c r="BL18" s="41">
        <v>8977.1269807149674</v>
      </c>
      <c r="BM18" s="41">
        <v>8713.5702102114501</v>
      </c>
      <c r="BN18" s="41">
        <v>9712.2160196277728</v>
      </c>
      <c r="BO18" s="41">
        <v>5930.4709065889856</v>
      </c>
      <c r="BP18" s="41">
        <v>8654.1181704002811</v>
      </c>
      <c r="BQ18" s="41">
        <v>6386.2913029145066</v>
      </c>
      <c r="BR18" s="41">
        <v>8812.8559002460897</v>
      </c>
      <c r="BS18" s="41">
        <v>12752.650531278583</v>
      </c>
      <c r="BT18" s="41">
        <v>9935.3233445609803</v>
      </c>
      <c r="BU18" s="41">
        <v>14647.85765614429</v>
      </c>
      <c r="BV18" s="41">
        <v>12637.266272073137</v>
      </c>
      <c r="BW18" s="41">
        <v>10195.137067513377</v>
      </c>
      <c r="BX18" s="41">
        <v>9898.1599100113326</v>
      </c>
      <c r="BY18" s="41">
        <v>10909.297550642057</v>
      </c>
      <c r="BZ18" s="41">
        <v>9410.2536121201101</v>
      </c>
      <c r="CA18" s="41">
        <v>6491.6212382721369</v>
      </c>
      <c r="CB18" s="41">
        <v>8775.8655255380036</v>
      </c>
      <c r="CC18" s="41">
        <v>8123.1475635912029</v>
      </c>
      <c r="CD18" s="41">
        <v>8632.2311817819718</v>
      </c>
      <c r="CE18" s="41">
        <v>9687.3429864813334</v>
      </c>
      <c r="CF18" s="41">
        <v>8582.1961557147115</v>
      </c>
      <c r="CG18" s="41">
        <v>12469.26709100544</v>
      </c>
      <c r="CH18" s="41">
        <v>12569.803693855132</v>
      </c>
      <c r="CI18" s="41">
        <v>9329.5217574694016</v>
      </c>
      <c r="CJ18" s="41">
        <v>10323.289924089513</v>
      </c>
      <c r="CK18" s="41">
        <v>9757.0880976433582</v>
      </c>
      <c r="CL18" s="41">
        <v>9067.0094402446339</v>
      </c>
      <c r="CM18" s="41">
        <v>7573.5683420057476</v>
      </c>
      <c r="CN18" s="41">
        <v>6729.1737812782967</v>
      </c>
      <c r="CO18" s="41">
        <v>7099.7679800849273</v>
      </c>
      <c r="CP18" s="41">
        <v>9138.9587281031963</v>
      </c>
      <c r="CQ18" s="41">
        <v>7513.0442042249724</v>
      </c>
      <c r="CR18" s="41">
        <v>7392.0024701953107</v>
      </c>
      <c r="CS18" s="41">
        <v>18658.450432148216</v>
      </c>
      <c r="CT18" s="41">
        <v>10102.434986209215</v>
      </c>
      <c r="CU18" s="41">
        <v>7721.3332344525124</v>
      </c>
      <c r="CV18" s="41">
        <v>11250.07625749402</v>
      </c>
      <c r="CW18" s="41">
        <v>9304.6805138995787</v>
      </c>
      <c r="CX18" s="41">
        <v>9492.0943435472582</v>
      </c>
      <c r="CY18" s="41">
        <v>15450.084656723453</v>
      </c>
      <c r="CZ18" s="41">
        <v>8165.6023576414646</v>
      </c>
      <c r="DA18" s="41">
        <v>8797.757182773872</v>
      </c>
      <c r="DB18" s="41">
        <v>6077.769559258134</v>
      </c>
      <c r="DC18" s="41">
        <v>6694.6011963951787</v>
      </c>
      <c r="DD18" s="41">
        <v>10315.416848792745</v>
      </c>
      <c r="DE18" s="41">
        <v>23975.09416887063</v>
      </c>
      <c r="DF18" s="41">
        <v>9689.6095118637313</v>
      </c>
      <c r="DG18" s="41">
        <v>8797.2592339205585</v>
      </c>
      <c r="DH18" s="41">
        <v>10008.436995854128</v>
      </c>
      <c r="DI18" s="41">
        <v>10172.075748180172</v>
      </c>
      <c r="DJ18" s="41">
        <v>9593.8796505061</v>
      </c>
      <c r="DK18" s="41">
        <v>15111.70863084245</v>
      </c>
      <c r="DL18" s="41">
        <v>8420.5909413767931</v>
      </c>
      <c r="DM18" s="41">
        <v>9813.233774903214</v>
      </c>
      <c r="DN18" s="41">
        <v>8874.3180416605883</v>
      </c>
      <c r="DO18" s="41">
        <v>9220.6998715828377</v>
      </c>
      <c r="DP18" s="41">
        <v>9541.5058638091032</v>
      </c>
      <c r="DQ18" s="41">
        <v>22021.276400009694</v>
      </c>
      <c r="DR18" s="41">
        <v>10427.171387791899</v>
      </c>
      <c r="DS18" s="41">
        <v>10300.30770674827</v>
      </c>
      <c r="DT18" s="41">
        <v>11164.369884649601</v>
      </c>
      <c r="DU18" s="41">
        <v>10953.445922101151</v>
      </c>
      <c r="DV18" s="41">
        <v>10535.367377737544</v>
      </c>
      <c r="DW18" s="41">
        <v>15692.948011128196</v>
      </c>
      <c r="DX18" s="41">
        <v>9021.7821121643792</v>
      </c>
      <c r="DY18" s="41">
        <v>7652.4879274534396</v>
      </c>
      <c r="DZ18" s="41">
        <v>8892.9508581860664</v>
      </c>
      <c r="EA18" s="41">
        <v>9147.5751759447267</v>
      </c>
      <c r="EB18" s="41">
        <v>8532.865120295839</v>
      </c>
      <c r="EC18" s="41">
        <v>20740.9553934307</v>
      </c>
      <c r="ED18" s="41">
        <v>15630.055642248442</v>
      </c>
      <c r="EE18" s="41">
        <v>11558.516970203167</v>
      </c>
      <c r="EF18" s="41">
        <v>13327.534433571829</v>
      </c>
      <c r="EG18" s="41">
        <v>13325.153186499829</v>
      </c>
      <c r="EH18" s="41">
        <v>11918.575865415745</v>
      </c>
      <c r="EI18" s="41">
        <v>13736.231050403592</v>
      </c>
      <c r="EJ18" s="41">
        <v>10353.891491543509</v>
      </c>
      <c r="EK18" s="41">
        <v>9130.7683991507165</v>
      </c>
      <c r="EL18" s="41">
        <v>10746.456199237244</v>
      </c>
      <c r="EM18" s="41">
        <v>11803.05003900532</v>
      </c>
      <c r="EN18" s="41">
        <v>12055.128358450485</v>
      </c>
      <c r="EO18" s="41">
        <v>23237.415968267516</v>
      </c>
      <c r="EP18" s="41">
        <v>20078.296259324594</v>
      </c>
      <c r="EQ18" s="41">
        <v>10504.820752962965</v>
      </c>
      <c r="ER18" s="41">
        <v>12827.038416541844</v>
      </c>
      <c r="ES18" s="41">
        <v>12071.430713865264</v>
      </c>
      <c r="ET18" s="41">
        <v>11746.940206777601</v>
      </c>
      <c r="EU18" s="41">
        <v>14069.503394034284</v>
      </c>
      <c r="EV18" s="41">
        <v>9560.1768692430014</v>
      </c>
      <c r="EW18" s="41">
        <v>9852.7482154082645</v>
      </c>
      <c r="EX18" s="41">
        <v>10473.342318435338</v>
      </c>
      <c r="EY18" s="41">
        <v>11304.098908004122</v>
      </c>
      <c r="EZ18" s="41">
        <v>11040.211357573864</v>
      </c>
      <c r="FA18" s="41">
        <v>16381.359608529654</v>
      </c>
      <c r="FB18" s="41">
        <v>16976.87229638415</v>
      </c>
      <c r="FC18" s="41">
        <v>10850.665122947803</v>
      </c>
      <c r="FD18" s="41">
        <v>13466.249255555589</v>
      </c>
      <c r="FE18" s="41">
        <v>13134.367045460838</v>
      </c>
      <c r="FF18" s="41">
        <v>13705.941960333608</v>
      </c>
      <c r="FG18" s="41">
        <v>13988.416213169376</v>
      </c>
      <c r="FH18" s="41">
        <v>8926.6573417364671</v>
      </c>
      <c r="FI18" s="41">
        <v>10114.243961693144</v>
      </c>
      <c r="FJ18" s="41">
        <v>11272.999605590263</v>
      </c>
      <c r="FK18" s="41">
        <v>9834.9636687066431</v>
      </c>
      <c r="FL18" s="41">
        <v>14057.521555036134</v>
      </c>
      <c r="FM18" s="41">
        <v>22598.823653701773</v>
      </c>
      <c r="FN18" s="41">
        <v>21144.818905102798</v>
      </c>
      <c r="FO18" s="41">
        <v>13477.102398352126</v>
      </c>
      <c r="FP18" s="41">
        <v>15202.725171184313</v>
      </c>
      <c r="FQ18" s="41">
        <v>16420.073369559985</v>
      </c>
      <c r="FR18" s="41">
        <v>14268.027956254602</v>
      </c>
      <c r="FS18" s="41">
        <v>17444.183424113111</v>
      </c>
      <c r="FT18" s="41">
        <v>11767.655774014514</v>
      </c>
      <c r="FU18" s="41">
        <v>11014.883516913518</v>
      </c>
      <c r="FV18" s="41">
        <v>12140.107690988711</v>
      </c>
      <c r="FW18" s="41">
        <v>12888.579470250537</v>
      </c>
      <c r="FX18" s="41">
        <v>14553.367372500423</v>
      </c>
      <c r="FY18" s="41">
        <v>25560.5982628089</v>
      </c>
      <c r="FZ18" s="41">
        <v>21164.29051377454</v>
      </c>
      <c r="GA18" s="41">
        <v>13658.957497570964</v>
      </c>
      <c r="GB18" s="41">
        <v>16036.162650659242</v>
      </c>
      <c r="GC18" s="41">
        <v>16752.215997232768</v>
      </c>
      <c r="GD18" s="41">
        <v>15153.370637004922</v>
      </c>
      <c r="GE18" s="41">
        <v>17762.103807001644</v>
      </c>
      <c r="GF18" s="41">
        <v>10930.885418213451</v>
      </c>
      <c r="GG18" s="41">
        <v>10545.644794340031</v>
      </c>
      <c r="GH18" s="41">
        <v>11216.666785297803</v>
      </c>
      <c r="GI18" s="41">
        <v>12581.761873281805</v>
      </c>
      <c r="GJ18" s="41">
        <v>15889.839921386729</v>
      </c>
      <c r="GK18" s="41">
        <v>24066.008378387596</v>
      </c>
      <c r="GL18" s="41">
        <v>21289.353285983718</v>
      </c>
      <c r="GM18" s="41">
        <v>13574.202491016735</v>
      </c>
      <c r="GN18" s="41">
        <v>15942.451080261531</v>
      </c>
      <c r="GO18" s="41">
        <v>17566.262308756443</v>
      </c>
      <c r="GP18" s="41">
        <v>16219.32549033328</v>
      </c>
      <c r="GQ18" s="41">
        <v>13891.789615730711</v>
      </c>
      <c r="GR18" s="41">
        <v>12053.10946386766</v>
      </c>
      <c r="GS18" s="41">
        <v>13421.422741813125</v>
      </c>
      <c r="GT18" s="41">
        <v>14069.868777098249</v>
      </c>
      <c r="GU18" s="41">
        <v>14446.384025062485</v>
      </c>
      <c r="GV18" s="41">
        <v>15121.610454991664</v>
      </c>
      <c r="GW18" s="41">
        <v>22792.60941872466</v>
      </c>
      <c r="GX18" s="41">
        <v>22680.202578018758</v>
      </c>
      <c r="GY18" s="41">
        <v>14517.044966616197</v>
      </c>
      <c r="GZ18" s="41">
        <v>16919.007461456862</v>
      </c>
      <c r="HA18" s="41">
        <v>18129.384787804967</v>
      </c>
      <c r="HB18" s="41">
        <v>15181.849854321386</v>
      </c>
      <c r="HC18" s="41">
        <v>17042.945373351133</v>
      </c>
      <c r="HD18" s="41">
        <v>13252.592650984934</v>
      </c>
      <c r="HE18" s="41">
        <v>13174.754458802554</v>
      </c>
      <c r="HF18" s="41">
        <v>12707.810048100646</v>
      </c>
      <c r="HG18" s="41">
        <v>13251.79269590711</v>
      </c>
      <c r="HH18" s="41">
        <v>15868.395234058709</v>
      </c>
      <c r="HI18" s="41">
        <v>24198.67319673</v>
      </c>
      <c r="HJ18" s="41">
        <v>23223.347663521501</v>
      </c>
      <c r="HK18" s="41">
        <v>14318.991090838788</v>
      </c>
      <c r="HL18" s="41">
        <v>18558.028591316783</v>
      </c>
      <c r="HM18" s="41">
        <v>18463.974153748535</v>
      </c>
      <c r="HN18" s="41">
        <v>17384.007022831986</v>
      </c>
      <c r="HO18" s="41">
        <v>19717.851052049635</v>
      </c>
      <c r="HP18" s="41">
        <v>12739.284834907894</v>
      </c>
      <c r="HQ18" s="41">
        <v>12378.469033245421</v>
      </c>
      <c r="HR18" s="41">
        <v>12966.109059103546</v>
      </c>
      <c r="HS18" s="41">
        <v>14200.186292910823</v>
      </c>
      <c r="HT18" s="41">
        <v>15109.499485810105</v>
      </c>
      <c r="HU18" s="41">
        <v>25719.388479561985</v>
      </c>
      <c r="HV18" s="41">
        <v>22615.719911280747</v>
      </c>
      <c r="HW18" s="41">
        <v>14851.49725171757</v>
      </c>
      <c r="HX18" s="41">
        <v>16702.075205728725</v>
      </c>
      <c r="HY18" s="41">
        <v>17145.757025012033</v>
      </c>
      <c r="HZ18" s="41">
        <v>16208.878164910146</v>
      </c>
      <c r="IA18" s="41">
        <v>19721.807049051946</v>
      </c>
      <c r="IB18" s="41">
        <v>13065.598051249232</v>
      </c>
      <c r="IC18" s="41">
        <v>11953.321033479067</v>
      </c>
      <c r="ID18" s="41">
        <v>12791.250253006052</v>
      </c>
      <c r="IE18" s="41">
        <v>13445.816982342005</v>
      </c>
      <c r="IF18" s="41">
        <v>15897.141874329398</v>
      </c>
      <c r="IG18" s="41">
        <v>27649.947467883652</v>
      </c>
      <c r="IH18" s="41">
        <v>24141.837365198127</v>
      </c>
      <c r="II18" s="41">
        <v>14925.17175457142</v>
      </c>
      <c r="IJ18" s="41">
        <v>17611.698187374728</v>
      </c>
      <c r="IK18" s="41">
        <v>19155.875561750057</v>
      </c>
      <c r="IL18" s="41">
        <v>16507.889231005134</v>
      </c>
      <c r="IM18" s="41">
        <v>20458.939048097003</v>
      </c>
      <c r="IN18" s="41">
        <v>13489.126458290841</v>
      </c>
      <c r="IO18" s="41">
        <v>13073.964054980432</v>
      </c>
      <c r="IP18" s="41">
        <v>13632.317254362575</v>
      </c>
      <c r="IQ18" s="41">
        <v>13950.686920746652</v>
      </c>
      <c r="IR18" s="41">
        <v>16242.440715239674</v>
      </c>
      <c r="IS18" s="41">
        <v>25640.149093616568</v>
      </c>
      <c r="IT18" s="41">
        <v>25650.397624954727</v>
      </c>
      <c r="IU18" s="41">
        <v>15695.926087899317</v>
      </c>
      <c r="IV18" s="41">
        <v>18361.954534205182</v>
      </c>
      <c r="IW18" s="41">
        <v>18389.913603611672</v>
      </c>
      <c r="IX18" s="41">
        <v>16715.964839645851</v>
      </c>
      <c r="IY18" s="41">
        <v>16447.270394117513</v>
      </c>
      <c r="IZ18" s="41">
        <v>12300.263890077231</v>
      </c>
      <c r="JA18" s="41">
        <v>15607.023057289847</v>
      </c>
      <c r="JB18" s="41">
        <v>13712.177158444223</v>
      </c>
      <c r="JC18" s="41">
        <v>15277.136888837231</v>
      </c>
      <c r="JD18" s="41">
        <v>18822.299613121198</v>
      </c>
      <c r="JE18" s="41">
        <v>30085.882593310849</v>
      </c>
      <c r="JF18" s="41">
        <v>28641.216628488106</v>
      </c>
      <c r="JG18" s="41">
        <v>17285.979063515802</v>
      </c>
      <c r="JH18" s="41">
        <v>19557.49228290149</v>
      </c>
      <c r="JI18" s="41">
        <v>20235.988727303386</v>
      </c>
      <c r="JJ18" s="41">
        <v>19699.253101914182</v>
      </c>
      <c r="JK18" s="41">
        <v>20663.311034200382</v>
      </c>
      <c r="JL18" s="41">
        <v>13728.747612590236</v>
      </c>
      <c r="JM18" s="41">
        <v>14716.856179196626</v>
      </c>
      <c r="JN18" s="41">
        <v>14470.65891174348</v>
      </c>
      <c r="JO18" s="41">
        <v>15105.518916143343</v>
      </c>
      <c r="JP18" s="41">
        <v>19985.65955994861</v>
      </c>
      <c r="JQ18" s="41">
        <v>29226.904282048083</v>
      </c>
      <c r="JR18" s="41">
        <v>27145.118716085559</v>
      </c>
      <c r="JS18" s="41">
        <v>17511.042749504686</v>
      </c>
      <c r="JT18" s="41">
        <v>19987.657050616726</v>
      </c>
      <c r="JU18" s="41">
        <v>21806.320366460222</v>
      </c>
      <c r="JV18" s="41">
        <v>15606.614364801353</v>
      </c>
      <c r="JW18" s="41">
        <v>13194.663893971554</v>
      </c>
      <c r="JX18" s="41">
        <v>11861.943790133648</v>
      </c>
      <c r="JY18" s="41">
        <v>10648.321340239998</v>
      </c>
    </row>
    <row r="19" spans="1:285" ht="15.75" x14ac:dyDescent="0.25">
      <c r="A19" s="16" t="s">
        <v>169</v>
      </c>
      <c r="B19" s="41">
        <v>3969.4697184408369</v>
      </c>
      <c r="C19" s="41">
        <v>3216.7508885972165</v>
      </c>
      <c r="D19" s="41">
        <v>3507.9844980096464</v>
      </c>
      <c r="E19" s="41">
        <v>3917.0742324784005</v>
      </c>
      <c r="F19" s="41">
        <v>3528.7264083095829</v>
      </c>
      <c r="G19" s="41">
        <v>1591.299830236627</v>
      </c>
      <c r="H19" s="41">
        <v>2563.8790867546513</v>
      </c>
      <c r="I19" s="41">
        <v>1636.9883546805413</v>
      </c>
      <c r="J19" s="41">
        <v>2013.1680214044832</v>
      </c>
      <c r="K19" s="41">
        <v>3194.281749808752</v>
      </c>
      <c r="L19" s="41">
        <v>3144.5515222363897</v>
      </c>
      <c r="M19" s="41">
        <v>6057.8219379579768</v>
      </c>
      <c r="N19" s="41">
        <v>4576.5677166158903</v>
      </c>
      <c r="O19" s="41">
        <v>4101.4787933109847</v>
      </c>
      <c r="P19" s="41">
        <v>4389.2603195810379</v>
      </c>
      <c r="Q19" s="41">
        <v>4151.9424824315511</v>
      </c>
      <c r="R19" s="41">
        <v>3854.3420170828554</v>
      </c>
      <c r="S19" s="41">
        <v>1527.1868093120829</v>
      </c>
      <c r="T19" s="41">
        <v>2401.5887813678373</v>
      </c>
      <c r="U19" s="41">
        <v>1543.375002261798</v>
      </c>
      <c r="V19" s="41">
        <v>3784.1245773663031</v>
      </c>
      <c r="W19" s="41">
        <v>2621.6273368797442</v>
      </c>
      <c r="X19" s="41">
        <v>3801.1991571253056</v>
      </c>
      <c r="Y19" s="41">
        <v>6937.0047337477563</v>
      </c>
      <c r="Z19" s="41">
        <v>4272.9848328417675</v>
      </c>
      <c r="AA19" s="41">
        <v>3492.2949353146114</v>
      </c>
      <c r="AB19" s="41">
        <v>4860.3928005697826</v>
      </c>
      <c r="AC19" s="41">
        <v>3880.930280093467</v>
      </c>
      <c r="AD19" s="41">
        <v>3749.9803392798399</v>
      </c>
      <c r="AE19" s="41">
        <v>1906.3741982708784</v>
      </c>
      <c r="AF19" s="41">
        <v>1710.84881244455</v>
      </c>
      <c r="AG19" s="41">
        <v>1437.2443879558352</v>
      </c>
      <c r="AH19" s="41">
        <v>3451.9726215022997</v>
      </c>
      <c r="AI19" s="41">
        <v>2079.4372045279142</v>
      </c>
      <c r="AJ19" s="41">
        <v>2958.978302059832</v>
      </c>
      <c r="AK19" s="41">
        <v>6350.9636130189228</v>
      </c>
      <c r="AL19" s="41">
        <v>3686.4054042754237</v>
      </c>
      <c r="AM19" s="41">
        <v>4158.9188499202128</v>
      </c>
      <c r="AN19" s="41">
        <v>5180.3928424314072</v>
      </c>
      <c r="AO19" s="41">
        <v>3902.2417460263105</v>
      </c>
      <c r="AP19" s="41">
        <v>4851.0782924362256</v>
      </c>
      <c r="AQ19" s="41">
        <v>1704.0441221392653</v>
      </c>
      <c r="AR19" s="41">
        <v>996.10609952170489</v>
      </c>
      <c r="AS19" s="41">
        <v>1857.9176795315714</v>
      </c>
      <c r="AT19" s="41">
        <v>3930.2674970327203</v>
      </c>
      <c r="AU19" s="41">
        <v>2866.5684321801641</v>
      </c>
      <c r="AV19" s="41">
        <v>4521.4039741670649</v>
      </c>
      <c r="AW19" s="41">
        <v>7542.4835873523025</v>
      </c>
      <c r="AX19" s="41">
        <v>5236.2129468537742</v>
      </c>
      <c r="AY19" s="41">
        <v>4118.6006925719457</v>
      </c>
      <c r="AZ19" s="41">
        <v>5321.3895352342743</v>
      </c>
      <c r="BA19" s="41">
        <v>4679.2472232884902</v>
      </c>
      <c r="BB19" s="41">
        <v>5470.9429471400254</v>
      </c>
      <c r="BC19" s="41">
        <v>1877.2236579382195</v>
      </c>
      <c r="BD19" s="41">
        <v>2230.1269481709069</v>
      </c>
      <c r="BE19" s="41">
        <v>2175.4986660812183</v>
      </c>
      <c r="BF19" s="41">
        <v>3694.2763088912438</v>
      </c>
      <c r="BG19" s="41">
        <v>3977.637590635552</v>
      </c>
      <c r="BH19" s="41">
        <v>4093.0785538368514</v>
      </c>
      <c r="BI19" s="41">
        <v>8933.3520781579555</v>
      </c>
      <c r="BJ19" s="41">
        <v>5495.1731200044123</v>
      </c>
      <c r="BK19" s="41">
        <v>3590.7823128245363</v>
      </c>
      <c r="BL19" s="41">
        <v>4814.5937716694953</v>
      </c>
      <c r="BM19" s="41">
        <v>4358.6035697485568</v>
      </c>
      <c r="BN19" s="41">
        <v>4805.8699107286111</v>
      </c>
      <c r="BO19" s="41">
        <v>1634.7471654960182</v>
      </c>
      <c r="BP19" s="41">
        <v>2448.4506006656075</v>
      </c>
      <c r="BQ19" s="41">
        <v>1135.4922368928178</v>
      </c>
      <c r="BR19" s="41">
        <v>3160.754657463875</v>
      </c>
      <c r="BS19" s="41">
        <v>4095.0352874448818</v>
      </c>
      <c r="BT19" s="41">
        <v>3890.6112247348683</v>
      </c>
      <c r="BU19" s="41">
        <v>6810.1951025429416</v>
      </c>
      <c r="BV19" s="41">
        <v>4966.0192790939946</v>
      </c>
      <c r="BW19" s="41">
        <v>4330.1986888203064</v>
      </c>
      <c r="BX19" s="41">
        <v>4635.0253894886064</v>
      </c>
      <c r="BY19" s="41">
        <v>5035.9242327200327</v>
      </c>
      <c r="BZ19" s="41">
        <v>4669.3936139417219</v>
      </c>
      <c r="CA19" s="41">
        <v>1650.1569481773604</v>
      </c>
      <c r="CB19" s="41">
        <v>3301.4287989127542</v>
      </c>
      <c r="CC19" s="41">
        <v>3261.3635162149535</v>
      </c>
      <c r="CD19" s="41">
        <v>3671.999056273215</v>
      </c>
      <c r="CE19" s="41">
        <v>4369.0954156943499</v>
      </c>
      <c r="CF19" s="41">
        <v>3162.3608051865504</v>
      </c>
      <c r="CG19" s="41">
        <v>5337.2013908347826</v>
      </c>
      <c r="CH19" s="41">
        <v>4852.9839345248602</v>
      </c>
      <c r="CI19" s="41">
        <v>4795.0445288955416</v>
      </c>
      <c r="CJ19" s="41">
        <v>6165.6037751722033</v>
      </c>
      <c r="CK19" s="41">
        <v>4963.3879918890107</v>
      </c>
      <c r="CL19" s="41">
        <v>4957.9653281597721</v>
      </c>
      <c r="CM19" s="41">
        <v>2485.2824029420944</v>
      </c>
      <c r="CN19" s="41">
        <v>2185.2239850720093</v>
      </c>
      <c r="CO19" s="41">
        <v>2762.3448368617792</v>
      </c>
      <c r="CP19" s="41">
        <v>4510.527784957445</v>
      </c>
      <c r="CQ19" s="41">
        <v>1971.0057645428826</v>
      </c>
      <c r="CR19" s="41">
        <v>4626.3377048910179</v>
      </c>
      <c r="CS19" s="41">
        <v>10386.801905370918</v>
      </c>
      <c r="CT19" s="41">
        <v>5346.3051045121047</v>
      </c>
      <c r="CU19" s="41">
        <v>5120.8412553058124</v>
      </c>
      <c r="CV19" s="41">
        <v>7171.8307821662574</v>
      </c>
      <c r="CW19" s="41">
        <v>5358.4721601821429</v>
      </c>
      <c r="CX19" s="41">
        <v>5774.5114453454053</v>
      </c>
      <c r="CY19" s="41">
        <v>3842.8397857686332</v>
      </c>
      <c r="CZ19" s="41">
        <v>3578.898159376839</v>
      </c>
      <c r="DA19" s="41">
        <v>4772.2510919339666</v>
      </c>
      <c r="DB19" s="41">
        <v>2139.2257733580859</v>
      </c>
      <c r="DC19" s="41">
        <v>2918.3721183946532</v>
      </c>
      <c r="DD19" s="41">
        <v>6097.5889181067641</v>
      </c>
      <c r="DE19" s="41">
        <v>9979.5116930250533</v>
      </c>
      <c r="DF19" s="41">
        <v>4030.4373463031152</v>
      </c>
      <c r="DG19" s="41">
        <v>5349.0290126339942</v>
      </c>
      <c r="DH19" s="41">
        <v>6360.7032833965941</v>
      </c>
      <c r="DI19" s="41">
        <v>5796.2736425005514</v>
      </c>
      <c r="DJ19" s="41">
        <v>5568.8407531719904</v>
      </c>
      <c r="DK19" s="41">
        <v>3082.9103357401377</v>
      </c>
      <c r="DL19" s="41">
        <v>4610.9270015180355</v>
      </c>
      <c r="DM19" s="41">
        <v>5779.3924675442868</v>
      </c>
      <c r="DN19" s="41">
        <v>3765.3705174417451</v>
      </c>
      <c r="DO19" s="41">
        <v>3559.5284107115021</v>
      </c>
      <c r="DP19" s="41">
        <v>5419.9136564662822</v>
      </c>
      <c r="DQ19" s="41">
        <v>8694.989568288418</v>
      </c>
      <c r="DR19" s="41">
        <v>4449.5871256402406</v>
      </c>
      <c r="DS19" s="41">
        <v>6689.8904720632636</v>
      </c>
      <c r="DT19" s="41">
        <v>7302.6057069360177</v>
      </c>
      <c r="DU19" s="41">
        <v>6729.7373561413133</v>
      </c>
      <c r="DV19" s="41">
        <v>6428.030324392792</v>
      </c>
      <c r="DW19" s="41">
        <v>4344.3043181268022</v>
      </c>
      <c r="DX19" s="41">
        <v>4539.464910277994</v>
      </c>
      <c r="DY19" s="41">
        <v>3132.3794810484146</v>
      </c>
      <c r="DZ19" s="41">
        <v>4840.3355243214319</v>
      </c>
      <c r="EA19" s="41">
        <v>3664.9582303827074</v>
      </c>
      <c r="EB19" s="41">
        <v>4481.700631956508</v>
      </c>
      <c r="EC19" s="41">
        <v>7660.0343855044484</v>
      </c>
      <c r="ED19" s="41">
        <v>8728.6012173835643</v>
      </c>
      <c r="EE19" s="41">
        <v>7560.3749705428836</v>
      </c>
      <c r="EF19" s="41">
        <v>8678.0658147021732</v>
      </c>
      <c r="EG19" s="41">
        <v>7818.4965754479681</v>
      </c>
      <c r="EH19" s="41">
        <v>7365.1708170279417</v>
      </c>
      <c r="EI19" s="41">
        <v>3821.64033548625</v>
      </c>
      <c r="EJ19" s="41">
        <v>5184.26191544227</v>
      </c>
      <c r="EK19" s="41">
        <v>4249.1539277572901</v>
      </c>
      <c r="EL19" s="41">
        <v>5780.4644169657076</v>
      </c>
      <c r="EM19" s="41">
        <v>4807.515210391136</v>
      </c>
      <c r="EN19" s="41">
        <v>5883.2220024363514</v>
      </c>
      <c r="EO19" s="41">
        <v>8667.1895940883878</v>
      </c>
      <c r="EP19" s="41">
        <v>10999.442812665466</v>
      </c>
      <c r="EQ19" s="41">
        <v>6220.2854139258125</v>
      </c>
      <c r="ER19" s="41">
        <v>8372.3737946044075</v>
      </c>
      <c r="ES19" s="41">
        <v>7816.8825926299351</v>
      </c>
      <c r="ET19" s="41">
        <v>6840.343248657503</v>
      </c>
      <c r="EU19" s="41">
        <v>4618.7866051036535</v>
      </c>
      <c r="EV19" s="41">
        <v>3885.5528322924611</v>
      </c>
      <c r="EW19" s="41">
        <v>5929.061133071943</v>
      </c>
      <c r="EX19" s="41">
        <v>6266.5617248380686</v>
      </c>
      <c r="EY19" s="41">
        <v>5246.4769163001429</v>
      </c>
      <c r="EZ19" s="41">
        <v>5254.2903457082102</v>
      </c>
      <c r="FA19" s="41">
        <v>4763.4964427832138</v>
      </c>
      <c r="FB19" s="41">
        <v>9713.5426911815721</v>
      </c>
      <c r="FC19" s="41">
        <v>7112.4990839408611</v>
      </c>
      <c r="FD19" s="41">
        <v>8927.8915351780797</v>
      </c>
      <c r="FE19" s="41">
        <v>8252.4837270321732</v>
      </c>
      <c r="FF19" s="41">
        <v>7711.3359366100221</v>
      </c>
      <c r="FG19" s="41">
        <v>4518.3825626215512</v>
      </c>
      <c r="FH19" s="41">
        <v>4092.2082164850003</v>
      </c>
      <c r="FI19" s="41">
        <v>5564.8857756243979</v>
      </c>
      <c r="FJ19" s="41">
        <v>6388.2042846820677</v>
      </c>
      <c r="FK19" s="41">
        <v>3595.0535945161005</v>
      </c>
      <c r="FL19" s="41">
        <v>9240.6919314192091</v>
      </c>
      <c r="FM19" s="41">
        <v>9440.707241562508</v>
      </c>
      <c r="FN19" s="41">
        <v>11508.251078084273</v>
      </c>
      <c r="FO19" s="41">
        <v>8484.3192626032251</v>
      </c>
      <c r="FP19" s="41">
        <v>10432.167386582034</v>
      </c>
      <c r="FQ19" s="41">
        <v>9787.8594082881373</v>
      </c>
      <c r="FR19" s="41">
        <v>8578.9951402484276</v>
      </c>
      <c r="FS19" s="41">
        <v>5381.1521194981306</v>
      </c>
      <c r="FT19" s="41">
        <v>5280.19945874109</v>
      </c>
      <c r="FU19" s="41">
        <v>5329.4237604791379</v>
      </c>
      <c r="FV19" s="41">
        <v>7016.2127521663251</v>
      </c>
      <c r="FW19" s="41">
        <v>4392.2573410903642</v>
      </c>
      <c r="FX19" s="41">
        <v>8275.8657759167054</v>
      </c>
      <c r="FY19" s="41">
        <v>9925.753800291388</v>
      </c>
      <c r="FZ19" s="41">
        <v>12758.596260097562</v>
      </c>
      <c r="GA19" s="41">
        <v>8619.748631879309</v>
      </c>
      <c r="GB19" s="41">
        <v>10529.694513946462</v>
      </c>
      <c r="GC19" s="41">
        <v>9713.6961680976256</v>
      </c>
      <c r="GD19" s="41">
        <v>9073.0226815696933</v>
      </c>
      <c r="GE19" s="41">
        <v>5265.8828474425327</v>
      </c>
      <c r="GF19" s="41">
        <v>4820.6108231663848</v>
      </c>
      <c r="GG19" s="41">
        <v>5095.4521641350593</v>
      </c>
      <c r="GH19" s="41">
        <v>6119.1301910396433</v>
      </c>
      <c r="GI19" s="41">
        <v>6352.7252349104619</v>
      </c>
      <c r="GJ19" s="41">
        <v>9870.9334140278443</v>
      </c>
      <c r="GK19" s="41">
        <v>9749.4960811360652</v>
      </c>
      <c r="GL19" s="41">
        <v>12646.784973463336</v>
      </c>
      <c r="GM19" s="41">
        <v>8333.1595067433555</v>
      </c>
      <c r="GN19" s="41">
        <v>9636.7892324292206</v>
      </c>
      <c r="GO19" s="41">
        <v>10064.462935010986</v>
      </c>
      <c r="GP19" s="41">
        <v>9239.0947509095604</v>
      </c>
      <c r="GQ19" s="41">
        <v>4885.956916995372</v>
      </c>
      <c r="GR19" s="41">
        <v>6645.5422974705998</v>
      </c>
      <c r="GS19" s="41">
        <v>6686.6312103912996</v>
      </c>
      <c r="GT19" s="41">
        <v>6508.2925968309737</v>
      </c>
      <c r="GU19" s="41">
        <v>6582.3405186856353</v>
      </c>
      <c r="GV19" s="41">
        <v>8565.9784400874869</v>
      </c>
      <c r="GW19" s="41">
        <v>6779.6477106221128</v>
      </c>
      <c r="GX19" s="41">
        <v>13418.183965942588</v>
      </c>
      <c r="GY19" s="41">
        <v>8591.6510627696316</v>
      </c>
      <c r="GZ19" s="41">
        <v>10702.634807756629</v>
      </c>
      <c r="HA19" s="41">
        <v>9539.225694128023</v>
      </c>
      <c r="HB19" s="41">
        <v>9291.7409015328067</v>
      </c>
      <c r="HC19" s="41">
        <v>6588.6749659665611</v>
      </c>
      <c r="HD19" s="41">
        <v>7011.3021836606567</v>
      </c>
      <c r="HE19" s="41">
        <v>6181.0773588628372</v>
      </c>
      <c r="HF19" s="41">
        <v>5763.9431126020199</v>
      </c>
      <c r="HG19" s="41">
        <v>5966.3782037177807</v>
      </c>
      <c r="HH19" s="41">
        <v>9086.9279533669414</v>
      </c>
      <c r="HI19" s="41">
        <v>8313.2975491273464</v>
      </c>
      <c r="HJ19" s="41">
        <v>12871.293916475257</v>
      </c>
      <c r="HK19" s="41">
        <v>8583.8295121626415</v>
      </c>
      <c r="HL19" s="41">
        <v>10314.726047308284</v>
      </c>
      <c r="HM19" s="41">
        <v>9877.9160011159456</v>
      </c>
      <c r="HN19" s="41">
        <v>9546.7695382350612</v>
      </c>
      <c r="HO19" s="41">
        <v>5887.7358963207535</v>
      </c>
      <c r="HP19" s="41">
        <v>5879.3397683460553</v>
      </c>
      <c r="HQ19" s="41">
        <v>5718.6964997383238</v>
      </c>
      <c r="HR19" s="41">
        <v>5433.5080615910902</v>
      </c>
      <c r="HS19" s="41">
        <v>6543.3642628201351</v>
      </c>
      <c r="HT19" s="41">
        <v>7167.9252485572151</v>
      </c>
      <c r="HU19" s="41">
        <v>6802.1423175116061</v>
      </c>
      <c r="HV19" s="41">
        <v>12210.516547342791</v>
      </c>
      <c r="HW19" s="41">
        <v>8393.6562267689078</v>
      </c>
      <c r="HX19" s="41">
        <v>9801.2502403330691</v>
      </c>
      <c r="HY19" s="41">
        <v>9402.164587010142</v>
      </c>
      <c r="HZ19" s="41">
        <v>9380.3710959453383</v>
      </c>
      <c r="IA19" s="41">
        <v>5743.2544926539567</v>
      </c>
      <c r="IB19" s="41">
        <v>5720.1581880377216</v>
      </c>
      <c r="IC19" s="41">
        <v>5611.1383742717799</v>
      </c>
      <c r="ID19" s="41">
        <v>5634.6147940083792</v>
      </c>
      <c r="IE19" s="41">
        <v>5466.7729689983371</v>
      </c>
      <c r="IF19" s="41">
        <v>8755.5301464528111</v>
      </c>
      <c r="IG19" s="41">
        <v>8073.1368090468995</v>
      </c>
      <c r="IH19" s="41">
        <v>13173.135704489843</v>
      </c>
      <c r="II19" s="41">
        <v>8537.5860031116808</v>
      </c>
      <c r="IJ19" s="41">
        <v>10052.824516497581</v>
      </c>
      <c r="IK19" s="41">
        <v>10747.223785102913</v>
      </c>
      <c r="IL19" s="41">
        <v>9812.7502048772385</v>
      </c>
      <c r="IM19" s="41">
        <v>6084.1639924681149</v>
      </c>
      <c r="IN19" s="41">
        <v>6229.8621467428684</v>
      </c>
      <c r="IO19" s="41">
        <v>6257.4549593417823</v>
      </c>
      <c r="IP19" s="41">
        <v>6216.9951515603752</v>
      </c>
      <c r="IQ19" s="41">
        <v>6773.1840327863783</v>
      </c>
      <c r="IR19" s="41">
        <v>9110.1352811042689</v>
      </c>
      <c r="IS19" s="41">
        <v>7698.0367247294098</v>
      </c>
      <c r="IT19" s="41">
        <v>14032.453153695873</v>
      </c>
      <c r="IU19" s="41">
        <v>9218.8330508433573</v>
      </c>
      <c r="IV19" s="41">
        <v>10635.661130649962</v>
      </c>
      <c r="IW19" s="41">
        <v>11674.704458987982</v>
      </c>
      <c r="IX19" s="41">
        <v>10087.073453104415</v>
      </c>
      <c r="IY19" s="41">
        <v>4675.6520500875158</v>
      </c>
      <c r="IZ19" s="41">
        <v>4508.1881082363698</v>
      </c>
      <c r="JA19" s="41">
        <v>7230.2060348402974</v>
      </c>
      <c r="JB19" s="41">
        <v>6818.382474713645</v>
      </c>
      <c r="JC19" s="41">
        <v>7533.7160489577445</v>
      </c>
      <c r="JD19" s="41">
        <v>10414.805394235616</v>
      </c>
      <c r="JE19" s="41">
        <v>11697.869616415528</v>
      </c>
      <c r="JF19" s="41">
        <v>15764.591972635917</v>
      </c>
      <c r="JG19" s="41">
        <v>9972.5092425907878</v>
      </c>
      <c r="JH19" s="41">
        <v>11732.908657021177</v>
      </c>
      <c r="JI19" s="41">
        <v>12883.419028487671</v>
      </c>
      <c r="JJ19" s="41">
        <v>11211.603218287748</v>
      </c>
      <c r="JK19" s="41">
        <v>7664.1227846892325</v>
      </c>
      <c r="JL19" s="41">
        <v>5369.6644265505056</v>
      </c>
      <c r="JM19" s="41">
        <v>7303.2446360259182</v>
      </c>
      <c r="JN19" s="41">
        <v>7471.707499731946</v>
      </c>
      <c r="JO19" s="41">
        <v>7829.433053307891</v>
      </c>
      <c r="JP19" s="41">
        <v>11364.383242825592</v>
      </c>
      <c r="JQ19" s="41">
        <v>11589.191833198627</v>
      </c>
      <c r="JR19" s="41">
        <v>15107.970082986938</v>
      </c>
      <c r="JS19" s="41">
        <v>10259.070037430953</v>
      </c>
      <c r="JT19" s="41">
        <v>12064.705043047257</v>
      </c>
      <c r="JU19" s="41">
        <v>13934.188884400166</v>
      </c>
      <c r="JV19" s="41">
        <v>8934.1247354240313</v>
      </c>
      <c r="JW19" s="41">
        <v>4262.1739252235966</v>
      </c>
      <c r="JX19" s="41">
        <v>4238.8342852576643</v>
      </c>
      <c r="JY19" s="41">
        <v>4073.7290981999995</v>
      </c>
    </row>
    <row r="20" spans="1:285" ht="15.75" x14ac:dyDescent="0.25">
      <c r="A20" s="16" t="s">
        <v>170</v>
      </c>
      <c r="B20" s="41">
        <v>3627.3885312392099</v>
      </c>
      <c r="C20" s="41">
        <v>838.76690651624904</v>
      </c>
      <c r="D20" s="41">
        <v>985.12192759180368</v>
      </c>
      <c r="E20" s="41">
        <v>1256.9801172188593</v>
      </c>
      <c r="F20" s="41">
        <v>1065.8838214098716</v>
      </c>
      <c r="G20" s="41">
        <v>1163.0078595691573</v>
      </c>
      <c r="H20" s="41">
        <v>1710.131420126366</v>
      </c>
      <c r="I20" s="41">
        <v>1193.8442258724135</v>
      </c>
      <c r="J20" s="41">
        <v>1176.2794407167287</v>
      </c>
      <c r="K20" s="41">
        <v>1566.6745884488532</v>
      </c>
      <c r="L20" s="41">
        <v>1962.217289936611</v>
      </c>
      <c r="M20" s="41">
        <v>2468.3739377682609</v>
      </c>
      <c r="N20" s="41">
        <v>8106.5844002592485</v>
      </c>
      <c r="O20" s="41">
        <v>3434.5209716084446</v>
      </c>
      <c r="P20" s="41">
        <v>2569.608794695554</v>
      </c>
      <c r="Q20" s="41">
        <v>2141.9906396894999</v>
      </c>
      <c r="R20" s="41">
        <v>1645.0925427200225</v>
      </c>
      <c r="S20" s="41">
        <v>1731.9370165258638</v>
      </c>
      <c r="T20" s="41">
        <v>4339.5418981206121</v>
      </c>
      <c r="U20" s="41">
        <v>4579.1825643948368</v>
      </c>
      <c r="V20" s="41">
        <v>3788.8409215297283</v>
      </c>
      <c r="W20" s="41">
        <v>3000.9712728238737</v>
      </c>
      <c r="X20" s="41">
        <v>2906.6462051827439</v>
      </c>
      <c r="Y20" s="41">
        <v>5652.1977447259214</v>
      </c>
      <c r="Z20" s="41">
        <v>5028.4968184692425</v>
      </c>
      <c r="AA20" s="41">
        <v>5834.2756514063203</v>
      </c>
      <c r="AB20" s="41">
        <v>5905.2733398245373</v>
      </c>
      <c r="AC20" s="41">
        <v>3928.2883478044346</v>
      </c>
      <c r="AD20" s="41">
        <v>3308.492776984971</v>
      </c>
      <c r="AE20" s="41">
        <v>3707.5929189743288</v>
      </c>
      <c r="AF20" s="41">
        <v>3143.6840708037612</v>
      </c>
      <c r="AG20" s="41">
        <v>3071.936838694864</v>
      </c>
      <c r="AH20" s="41">
        <v>3503.9472026591156</v>
      </c>
      <c r="AI20" s="41">
        <v>2889.5192453763448</v>
      </c>
      <c r="AJ20" s="41">
        <v>2961.1927102648615</v>
      </c>
      <c r="AK20" s="41">
        <v>4639.7526816711734</v>
      </c>
      <c r="AL20" s="41">
        <v>4995.9923940095341</v>
      </c>
      <c r="AM20" s="41">
        <v>2342.31301426247</v>
      </c>
      <c r="AN20" s="41">
        <v>2695.1097773813385</v>
      </c>
      <c r="AO20" s="41">
        <v>2510.9542859105259</v>
      </c>
      <c r="AP20" s="41">
        <v>2648.6970518845001</v>
      </c>
      <c r="AQ20" s="41">
        <v>2299.1477475291153</v>
      </c>
      <c r="AR20" s="41">
        <v>2875.7131671297439</v>
      </c>
      <c r="AS20" s="41">
        <v>2689.218919128878</v>
      </c>
      <c r="AT20" s="41">
        <v>2692.1589862809242</v>
      </c>
      <c r="AU20" s="41">
        <v>2452.0259968291994</v>
      </c>
      <c r="AV20" s="41">
        <v>3225.5831004131933</v>
      </c>
      <c r="AW20" s="41">
        <v>3539.5696273319277</v>
      </c>
      <c r="AX20" s="41">
        <v>6101.199028385241</v>
      </c>
      <c r="AY20" s="41">
        <v>2534.1671381340616</v>
      </c>
      <c r="AZ20" s="41">
        <v>2865.6584418646066</v>
      </c>
      <c r="BA20" s="41">
        <v>2899.1245612680377</v>
      </c>
      <c r="BB20" s="41">
        <v>3436.2178254828036</v>
      </c>
      <c r="BC20" s="41">
        <v>3954.2300634110879</v>
      </c>
      <c r="BD20" s="41">
        <v>3859.3578662828713</v>
      </c>
      <c r="BE20" s="41">
        <v>4183.9590619914397</v>
      </c>
      <c r="BF20" s="41">
        <v>4065.2158230156306</v>
      </c>
      <c r="BG20" s="41">
        <v>4806.1650706616556</v>
      </c>
      <c r="BH20" s="41">
        <v>3917.4597572858511</v>
      </c>
      <c r="BI20" s="41">
        <v>3900.1585152022508</v>
      </c>
      <c r="BJ20" s="41">
        <v>5267.1885425973069</v>
      </c>
      <c r="BK20" s="41">
        <v>2779.3383227198028</v>
      </c>
      <c r="BL20" s="41">
        <v>2512.7095658867693</v>
      </c>
      <c r="BM20" s="41">
        <v>2831.6390787225573</v>
      </c>
      <c r="BN20" s="41">
        <v>3307.3873771192111</v>
      </c>
      <c r="BO20" s="41">
        <v>2404.5885145528023</v>
      </c>
      <c r="BP20" s="41">
        <v>4382.7460292831065</v>
      </c>
      <c r="BQ20" s="41">
        <v>3544.9296467130544</v>
      </c>
      <c r="BR20" s="41">
        <v>2809.3647229664921</v>
      </c>
      <c r="BS20" s="41">
        <v>6357.5546417944688</v>
      </c>
      <c r="BT20" s="41">
        <v>4232.6467720339779</v>
      </c>
      <c r="BU20" s="41">
        <v>5176.0608426413337</v>
      </c>
      <c r="BV20" s="41">
        <v>5376.3855855250285</v>
      </c>
      <c r="BW20" s="41">
        <v>4225.1063535785179</v>
      </c>
      <c r="BX20" s="41">
        <v>3617.8194520023512</v>
      </c>
      <c r="BY20" s="41">
        <v>4163.4693055919715</v>
      </c>
      <c r="BZ20" s="41">
        <v>3232.6686332206655</v>
      </c>
      <c r="CA20" s="41">
        <v>3327.3159154247969</v>
      </c>
      <c r="CB20" s="41">
        <v>3924.003875644335</v>
      </c>
      <c r="CC20" s="41">
        <v>3646.7048756260619</v>
      </c>
      <c r="CD20" s="41">
        <v>3320.9451437335629</v>
      </c>
      <c r="CE20" s="41">
        <v>3782.3278255627656</v>
      </c>
      <c r="CF20" s="41">
        <v>3609.437834901612</v>
      </c>
      <c r="CG20" s="41">
        <v>4310.4214843172203</v>
      </c>
      <c r="CH20" s="41">
        <v>6033.3008566625176</v>
      </c>
      <c r="CI20" s="41">
        <v>2994.5409612762269</v>
      </c>
      <c r="CJ20" s="41">
        <v>2543.9373350700689</v>
      </c>
      <c r="CK20" s="41">
        <v>3024.492563199386</v>
      </c>
      <c r="CL20" s="41">
        <v>2784.2364532779629</v>
      </c>
      <c r="CM20" s="41">
        <v>3163.0344820007017</v>
      </c>
      <c r="CN20" s="41">
        <v>2952.8723365035094</v>
      </c>
      <c r="CO20" s="41">
        <v>2921.8740669043464</v>
      </c>
      <c r="CP20" s="41">
        <v>3090.3261075092223</v>
      </c>
      <c r="CQ20" s="41">
        <v>3340.7444217554198</v>
      </c>
      <c r="CR20" s="41">
        <v>1435.4113125627819</v>
      </c>
      <c r="CS20" s="41">
        <v>5426.3680836869844</v>
      </c>
      <c r="CT20" s="41">
        <v>3380.3495588675869</v>
      </c>
      <c r="CU20" s="41">
        <v>1295.7007838345987</v>
      </c>
      <c r="CV20" s="41">
        <v>2099.4098925387184</v>
      </c>
      <c r="CW20" s="41">
        <v>2098.4234317782234</v>
      </c>
      <c r="CX20" s="41">
        <v>2201.0259075384579</v>
      </c>
      <c r="CY20" s="41">
        <v>9683.702855145295</v>
      </c>
      <c r="CZ20" s="41">
        <v>2508.422175761455</v>
      </c>
      <c r="DA20" s="41">
        <v>2279.6112121667143</v>
      </c>
      <c r="DB20" s="41">
        <v>1743.1839293639559</v>
      </c>
      <c r="DC20" s="41">
        <v>2195.5246093030978</v>
      </c>
      <c r="DD20" s="41">
        <v>2696.0135157426676</v>
      </c>
      <c r="DE20" s="41">
        <v>10808.468763539062</v>
      </c>
      <c r="DF20" s="41">
        <v>3974.6984546799877</v>
      </c>
      <c r="DG20" s="41">
        <v>2057.2205860308209</v>
      </c>
      <c r="DH20" s="41">
        <v>1874.6138598213884</v>
      </c>
      <c r="DI20" s="41">
        <v>2595.5785104716128</v>
      </c>
      <c r="DJ20" s="41">
        <v>2330.9775325227261</v>
      </c>
      <c r="DK20" s="41">
        <v>9751.3716282691403</v>
      </c>
      <c r="DL20" s="41">
        <v>2004.6733706387442</v>
      </c>
      <c r="DM20" s="41">
        <v>2072.950413024826</v>
      </c>
      <c r="DN20" s="41">
        <v>2401.9609089869687</v>
      </c>
      <c r="DO20" s="41">
        <v>3052.3271814900995</v>
      </c>
      <c r="DP20" s="41">
        <v>2016.0143019665338</v>
      </c>
      <c r="DQ20" s="41">
        <v>9998.8025174044287</v>
      </c>
      <c r="DR20" s="41">
        <v>3890.1709758780476</v>
      </c>
      <c r="DS20" s="41">
        <v>1898.9523172836043</v>
      </c>
      <c r="DT20" s="41">
        <v>1885.5012862259437</v>
      </c>
      <c r="DU20" s="41">
        <v>2277.2615218354422</v>
      </c>
      <c r="DV20" s="41">
        <v>2275.3335162068656</v>
      </c>
      <c r="DW20" s="41">
        <v>9252.6053598953349</v>
      </c>
      <c r="DX20" s="41">
        <v>2235.8129316639206</v>
      </c>
      <c r="DY20" s="41">
        <v>2293.5178738141099</v>
      </c>
      <c r="DZ20" s="41">
        <v>2068.8009180109489</v>
      </c>
      <c r="EA20" s="41">
        <v>2706.1645661483044</v>
      </c>
      <c r="EB20" s="41">
        <v>2283.9677757512254</v>
      </c>
      <c r="EC20" s="41">
        <v>9839.6958529739859</v>
      </c>
      <c r="ED20" s="41">
        <v>3889.1242649620276</v>
      </c>
      <c r="EE20" s="41">
        <v>2265.9939717347161</v>
      </c>
      <c r="EF20" s="41">
        <v>2536.8794142350298</v>
      </c>
      <c r="EG20" s="41">
        <v>2915.5439046089637</v>
      </c>
      <c r="EH20" s="41">
        <v>2605.2896892395534</v>
      </c>
      <c r="EI20" s="41">
        <v>7946.8765284947449</v>
      </c>
      <c r="EJ20" s="41">
        <v>2884.1587820252471</v>
      </c>
      <c r="EK20" s="41">
        <v>2905.8828846546007</v>
      </c>
      <c r="EL20" s="41">
        <v>2737.588483242444</v>
      </c>
      <c r="EM20" s="41">
        <v>4438.1494683357923</v>
      </c>
      <c r="EN20" s="41">
        <v>3740.4893099095843</v>
      </c>
      <c r="EO20" s="41">
        <v>9426.2387377446048</v>
      </c>
      <c r="EP20" s="41">
        <v>5116.989865046944</v>
      </c>
      <c r="EQ20" s="41">
        <v>2480.6394021364363</v>
      </c>
      <c r="ER20" s="41">
        <v>1915.8329536857523</v>
      </c>
      <c r="ES20" s="41">
        <v>2420.9520488804751</v>
      </c>
      <c r="ET20" s="41">
        <v>2714.4496353528293</v>
      </c>
      <c r="EU20" s="41">
        <v>7514.841985441718</v>
      </c>
      <c r="EV20" s="41">
        <v>2774.368349719392</v>
      </c>
      <c r="EW20" s="41">
        <v>1820.0362706954818</v>
      </c>
      <c r="EX20" s="41">
        <v>1996.9897270877882</v>
      </c>
      <c r="EY20" s="41">
        <v>3137.2833393440105</v>
      </c>
      <c r="EZ20" s="41">
        <v>2339.8535357085889</v>
      </c>
      <c r="FA20" s="41">
        <v>8049.0354016858009</v>
      </c>
      <c r="FB20" s="41">
        <v>4320.0950283060965</v>
      </c>
      <c r="FC20" s="41">
        <v>2045.401829994066</v>
      </c>
      <c r="FD20" s="41">
        <v>2131.4813149318152</v>
      </c>
      <c r="FE20" s="41">
        <v>2641.5782940629942</v>
      </c>
      <c r="FF20" s="41">
        <v>2606.4621350815632</v>
      </c>
      <c r="FG20" s="41">
        <v>7074.2937419403042</v>
      </c>
      <c r="FH20" s="41">
        <v>2527.8536680019602</v>
      </c>
      <c r="FI20" s="41">
        <v>2340.3320241093666</v>
      </c>
      <c r="FJ20" s="41">
        <v>2241.4193284711469</v>
      </c>
      <c r="FK20" s="41">
        <v>3358.8566452281834</v>
      </c>
      <c r="FL20" s="41">
        <v>2661.3271096505341</v>
      </c>
      <c r="FM20" s="41">
        <v>9197.842248746927</v>
      </c>
      <c r="FN20" s="41">
        <v>5820.020375125142</v>
      </c>
      <c r="FO20" s="41">
        <v>2485.0880175327507</v>
      </c>
      <c r="FP20" s="41">
        <v>2458.9837858625474</v>
      </c>
      <c r="FQ20" s="41">
        <v>3559.7711150717023</v>
      </c>
      <c r="FR20" s="41">
        <v>3148.3316280987819</v>
      </c>
      <c r="FS20" s="41">
        <v>9636.8893197693869</v>
      </c>
      <c r="FT20" s="41">
        <v>3034.6212647355796</v>
      </c>
      <c r="FU20" s="41">
        <v>3231.8112463225443</v>
      </c>
      <c r="FV20" s="41">
        <v>2844.2482448264282</v>
      </c>
      <c r="FW20" s="41">
        <v>5478.4926694171154</v>
      </c>
      <c r="FX20" s="41">
        <v>3783.7696321296257</v>
      </c>
      <c r="FY20" s="41">
        <v>11659.196146654001</v>
      </c>
      <c r="FZ20" s="41">
        <v>4868.9710752134906</v>
      </c>
      <c r="GA20" s="41">
        <v>2852.3792067431905</v>
      </c>
      <c r="GB20" s="41">
        <v>3024.285727319656</v>
      </c>
      <c r="GC20" s="41">
        <v>4025.8062991242141</v>
      </c>
      <c r="GD20" s="41">
        <v>3225.1391605787708</v>
      </c>
      <c r="GE20" s="41">
        <v>9838.8680883901998</v>
      </c>
      <c r="GF20" s="41">
        <v>3030.252293103003</v>
      </c>
      <c r="GG20" s="41">
        <v>2675.8806242726787</v>
      </c>
      <c r="GH20" s="41">
        <v>2532.1610775589038</v>
      </c>
      <c r="GI20" s="41">
        <v>3127.8252555689155</v>
      </c>
      <c r="GJ20" s="41">
        <v>2997.7851152286876</v>
      </c>
      <c r="GK20" s="41">
        <v>9510.4755811212635</v>
      </c>
      <c r="GL20" s="41">
        <v>4391.6475446556569</v>
      </c>
      <c r="GM20" s="41">
        <v>2956.0672678182764</v>
      </c>
      <c r="GN20" s="41">
        <v>3470.8369962515731</v>
      </c>
      <c r="GO20" s="41">
        <v>3967.6297010813623</v>
      </c>
      <c r="GP20" s="41">
        <v>3790.740781400395</v>
      </c>
      <c r="GQ20" s="41">
        <v>6363.0949625676112</v>
      </c>
      <c r="GR20" s="41">
        <v>3065.3450630033904</v>
      </c>
      <c r="GS20" s="41">
        <v>3668.7504808496428</v>
      </c>
      <c r="GT20" s="41">
        <v>3937.3297667362935</v>
      </c>
      <c r="GU20" s="41">
        <v>3630.943565868512</v>
      </c>
      <c r="GV20" s="41">
        <v>3313.3705605076757</v>
      </c>
      <c r="GW20" s="41">
        <v>10640.213720477057</v>
      </c>
      <c r="GX20" s="41">
        <v>4813.0448512455368</v>
      </c>
      <c r="GY20" s="41">
        <v>3305.0861601501178</v>
      </c>
      <c r="GZ20" s="41">
        <v>2953.1449077879715</v>
      </c>
      <c r="HA20" s="41">
        <v>4677.9102784116694</v>
      </c>
      <c r="HB20" s="41">
        <v>3282.2558322384225</v>
      </c>
      <c r="HC20" s="41">
        <v>7731.7093426522688</v>
      </c>
      <c r="HD20" s="41">
        <v>3033.7479398416845</v>
      </c>
      <c r="HE20" s="41">
        <v>3408.1888123065551</v>
      </c>
      <c r="HF20" s="41">
        <v>3777.2598501021444</v>
      </c>
      <c r="HG20" s="41">
        <v>3790.4748161687894</v>
      </c>
      <c r="HH20" s="41">
        <v>3730.8546115258282</v>
      </c>
      <c r="HI20" s="41">
        <v>11159.305996949508</v>
      </c>
      <c r="HJ20" s="41">
        <v>5450.6929326315649</v>
      </c>
      <c r="HK20" s="41">
        <v>3196.5739342557849</v>
      </c>
      <c r="HL20" s="41">
        <v>4836.0373407254356</v>
      </c>
      <c r="HM20" s="41">
        <v>4159.2807007706851</v>
      </c>
      <c r="HN20" s="41">
        <v>3805.0470855453641</v>
      </c>
      <c r="HO20" s="41">
        <v>10124.078360542053</v>
      </c>
      <c r="HP20" s="41">
        <v>3607.0804624257767</v>
      </c>
      <c r="HQ20" s="41">
        <v>3853.8037793199569</v>
      </c>
      <c r="HR20" s="41">
        <v>4142.1731104087976</v>
      </c>
      <c r="HS20" s="41">
        <v>4318.6884090240501</v>
      </c>
      <c r="HT20" s="41">
        <v>4981.1573651098415</v>
      </c>
      <c r="HU20" s="41">
        <v>13814.24441201616</v>
      </c>
      <c r="HV20" s="41">
        <v>5849.5231880682622</v>
      </c>
      <c r="HW20" s="41">
        <v>3765.2493609597705</v>
      </c>
      <c r="HX20" s="41">
        <v>3718.0206134887258</v>
      </c>
      <c r="HY20" s="41">
        <v>4674.1684859285024</v>
      </c>
      <c r="HZ20" s="41">
        <v>3920.4106326958185</v>
      </c>
      <c r="IA20" s="41">
        <v>10980.929136960771</v>
      </c>
      <c r="IB20" s="41">
        <v>3873.6183333429994</v>
      </c>
      <c r="IC20" s="41">
        <v>3783.8087550809123</v>
      </c>
      <c r="ID20" s="41">
        <v>3940.1050249501623</v>
      </c>
      <c r="IE20" s="41">
        <v>4459.2476286915735</v>
      </c>
      <c r="IF20" s="41">
        <v>3985.099342148555</v>
      </c>
      <c r="IG20" s="41">
        <v>14790.970913792478</v>
      </c>
      <c r="IH20" s="41">
        <v>6130.2017134042408</v>
      </c>
      <c r="II20" s="41">
        <v>3918.4571104429288</v>
      </c>
      <c r="IJ20" s="41">
        <v>4027.9361522397253</v>
      </c>
      <c r="IK20" s="41">
        <v>4209.5116527563032</v>
      </c>
      <c r="IL20" s="41">
        <v>3947.3697381629659</v>
      </c>
      <c r="IM20" s="41">
        <v>11426.654250082174</v>
      </c>
      <c r="IN20" s="41">
        <v>3878.1353483949847</v>
      </c>
      <c r="IO20" s="41">
        <v>3936.7483003878765</v>
      </c>
      <c r="IP20" s="41">
        <v>4290.2944213677974</v>
      </c>
      <c r="IQ20" s="41">
        <v>3998.3861976284356</v>
      </c>
      <c r="IR20" s="41">
        <v>3723.1806318513527</v>
      </c>
      <c r="IS20" s="41">
        <v>12164.129540821916</v>
      </c>
      <c r="IT20" s="41">
        <v>5633.1350518240361</v>
      </c>
      <c r="IU20" s="41">
        <v>3409.5571798675892</v>
      </c>
      <c r="IV20" s="41">
        <v>3834.4765977130696</v>
      </c>
      <c r="IW20" s="41">
        <v>3730.164448905783</v>
      </c>
      <c r="IX20" s="41">
        <v>3241.3492221861411</v>
      </c>
      <c r="IY20" s="41">
        <v>8312.7449593999827</v>
      </c>
      <c r="IZ20" s="41">
        <v>3390.37450194659</v>
      </c>
      <c r="JA20" s="41">
        <v>3746.6489814968163</v>
      </c>
      <c r="JB20" s="41">
        <v>3536.0565363264977</v>
      </c>
      <c r="JC20" s="41">
        <v>3346.509014770988</v>
      </c>
      <c r="JD20" s="41">
        <v>4073.5302215888687</v>
      </c>
      <c r="JE20" s="41">
        <v>10777.468342758566</v>
      </c>
      <c r="JF20" s="41">
        <v>5943.2010449923009</v>
      </c>
      <c r="JG20" s="41">
        <v>3844.1197523320643</v>
      </c>
      <c r="JH20" s="41">
        <v>3728.2337442125463</v>
      </c>
      <c r="JI20" s="41">
        <v>3454.4838673646323</v>
      </c>
      <c r="JJ20" s="41">
        <v>4352.7786452975415</v>
      </c>
      <c r="JK20" s="41">
        <v>9001.5532864228317</v>
      </c>
      <c r="JL20" s="41">
        <v>3542.8075143888982</v>
      </c>
      <c r="JM20" s="41">
        <v>3643.6114479382932</v>
      </c>
      <c r="JN20" s="41">
        <v>3695.5239317099931</v>
      </c>
      <c r="JO20" s="41">
        <v>3201.2268256284551</v>
      </c>
      <c r="JP20" s="41">
        <v>4025.9320978856845</v>
      </c>
      <c r="JQ20" s="41">
        <v>10237.072431871831</v>
      </c>
      <c r="JR20" s="41">
        <v>5402.6644763815539</v>
      </c>
      <c r="JS20" s="41">
        <v>3624.9771571556171</v>
      </c>
      <c r="JT20" s="41">
        <v>3781.9165206538664</v>
      </c>
      <c r="JU20" s="41">
        <v>3672.7645233129206</v>
      </c>
      <c r="JV20" s="41">
        <v>3198.0149394113005</v>
      </c>
      <c r="JW20" s="41">
        <v>5612.5589932867924</v>
      </c>
      <c r="JX20" s="41">
        <v>3652.1172158407358</v>
      </c>
      <c r="JY20" s="41">
        <v>3200.0133803699991</v>
      </c>
    </row>
    <row r="21" spans="1:285" ht="15.75" x14ac:dyDescent="0.25">
      <c r="A21" s="16" t="s">
        <v>171</v>
      </c>
      <c r="B21" s="41">
        <v>550.94503552227525</v>
      </c>
      <c r="C21" s="41">
        <v>378.87181228791758</v>
      </c>
      <c r="D21" s="41">
        <v>326.21245563423525</v>
      </c>
      <c r="E21" s="41">
        <v>392.98908452036198</v>
      </c>
      <c r="F21" s="41">
        <v>447.11985770359661</v>
      </c>
      <c r="G21" s="41">
        <v>424.44093807505601</v>
      </c>
      <c r="H21" s="41">
        <v>460.78891237243158</v>
      </c>
      <c r="I21" s="41">
        <v>333.68423639176245</v>
      </c>
      <c r="J21" s="41">
        <v>446.58886588966914</v>
      </c>
      <c r="K21" s="41">
        <v>1115.3157485208919</v>
      </c>
      <c r="L21" s="41">
        <v>612.53718771818637</v>
      </c>
      <c r="M21" s="41">
        <v>860.58617869719615</v>
      </c>
      <c r="N21" s="41">
        <v>644.4033392306734</v>
      </c>
      <c r="O21" s="41">
        <v>483.51634841768356</v>
      </c>
      <c r="P21" s="41">
        <v>609.96254144511136</v>
      </c>
      <c r="Q21" s="41">
        <v>469.27225371350477</v>
      </c>
      <c r="R21" s="41">
        <v>549.67695173442576</v>
      </c>
      <c r="S21" s="41">
        <v>504.60260634283378</v>
      </c>
      <c r="T21" s="41">
        <v>668.76256642497651</v>
      </c>
      <c r="U21" s="41">
        <v>611.0416947283876</v>
      </c>
      <c r="V21" s="41">
        <v>759.15533729235813</v>
      </c>
      <c r="W21" s="41">
        <v>765.18539598907319</v>
      </c>
      <c r="X21" s="41">
        <v>428.39932153255813</v>
      </c>
      <c r="Y21" s="41">
        <v>641.03521862575769</v>
      </c>
      <c r="Z21" s="41">
        <v>829.42313762633046</v>
      </c>
      <c r="AA21" s="41">
        <v>1090.3957862186774</v>
      </c>
      <c r="AB21" s="41">
        <v>1244.2348310811319</v>
      </c>
      <c r="AC21" s="41">
        <v>772.4062508813762</v>
      </c>
      <c r="AD21" s="41">
        <v>918.25456592021555</v>
      </c>
      <c r="AE21" s="41">
        <v>1068.6422617639887</v>
      </c>
      <c r="AF21" s="41">
        <v>926.29500334914223</v>
      </c>
      <c r="AG21" s="41">
        <v>828.22948618055227</v>
      </c>
      <c r="AH21" s="41">
        <v>1399.2758813163287</v>
      </c>
      <c r="AI21" s="41">
        <v>856.56999978005786</v>
      </c>
      <c r="AJ21" s="41">
        <v>861.44954214903521</v>
      </c>
      <c r="AK21" s="41">
        <v>1282.0079197882233</v>
      </c>
      <c r="AL21" s="41">
        <v>845.26583828176751</v>
      </c>
      <c r="AM21" s="41">
        <v>782.68052299095893</v>
      </c>
      <c r="AN21" s="41">
        <v>822.66467828185614</v>
      </c>
      <c r="AO21" s="41">
        <v>713.41662257566975</v>
      </c>
      <c r="AP21" s="41">
        <v>857.78742996428116</v>
      </c>
      <c r="AQ21" s="41">
        <v>816.85340142433517</v>
      </c>
      <c r="AR21" s="41">
        <v>763.11716472071544</v>
      </c>
      <c r="AS21" s="41">
        <v>1103.7903593654933</v>
      </c>
      <c r="AT21" s="41">
        <v>796.56187067616293</v>
      </c>
      <c r="AU21" s="41">
        <v>947.15631264376077</v>
      </c>
      <c r="AV21" s="41">
        <v>804.13151198668743</v>
      </c>
      <c r="AW21" s="41">
        <v>1358.5631659415255</v>
      </c>
      <c r="AX21" s="41">
        <v>1066.03776162897</v>
      </c>
      <c r="AY21" s="41">
        <v>782.55648332782243</v>
      </c>
      <c r="AZ21" s="41">
        <v>1057.5958284608394</v>
      </c>
      <c r="BA21" s="41">
        <v>1258.7757288260443</v>
      </c>
      <c r="BB21" s="41">
        <v>1007.9860146615359</v>
      </c>
      <c r="BC21" s="41">
        <v>1394.3914675489348</v>
      </c>
      <c r="BD21" s="41">
        <v>1045.5988200153736</v>
      </c>
      <c r="BE21" s="41">
        <v>1068.1702639290502</v>
      </c>
      <c r="BF21" s="41">
        <v>1434.6435588640556</v>
      </c>
      <c r="BG21" s="41">
        <v>1169.2972971076031</v>
      </c>
      <c r="BH21" s="41">
        <v>881.80833445800522</v>
      </c>
      <c r="BI21" s="41">
        <v>1612.233508920652</v>
      </c>
      <c r="BJ21" s="41">
        <v>1101.5708471173605</v>
      </c>
      <c r="BK21" s="41">
        <v>1093.3874008833232</v>
      </c>
      <c r="BL21" s="41">
        <v>1054.5618486035844</v>
      </c>
      <c r="BM21" s="41">
        <v>859.65160957043247</v>
      </c>
      <c r="BN21" s="41">
        <v>909.78396544362874</v>
      </c>
      <c r="BO21" s="41">
        <v>1295.5866087185559</v>
      </c>
      <c r="BP21" s="41">
        <v>1094.233366908883</v>
      </c>
      <c r="BQ21" s="41">
        <v>1030.0638034308761</v>
      </c>
      <c r="BR21" s="41">
        <v>2077.7909764371689</v>
      </c>
      <c r="BS21" s="41">
        <v>1560.2809623509172</v>
      </c>
      <c r="BT21" s="41">
        <v>1137.0557224990516</v>
      </c>
      <c r="BU21" s="41">
        <v>1875.285711430517</v>
      </c>
      <c r="BV21" s="41">
        <v>1595.1199447658512</v>
      </c>
      <c r="BW21" s="41">
        <v>1093.110939170886</v>
      </c>
      <c r="BX21" s="41">
        <v>1152.2154009521707</v>
      </c>
      <c r="BY21" s="41">
        <v>1117.6534968818219</v>
      </c>
      <c r="BZ21" s="41">
        <v>822.70268321351398</v>
      </c>
      <c r="CA21" s="41">
        <v>964.8146647368601</v>
      </c>
      <c r="CB21" s="41">
        <v>826.56407170279601</v>
      </c>
      <c r="CC21" s="41">
        <v>696.19751142349992</v>
      </c>
      <c r="CD21" s="41">
        <v>1144.3975009060591</v>
      </c>
      <c r="CE21" s="41">
        <v>868.79666822267063</v>
      </c>
      <c r="CF21" s="41">
        <v>1279.2511905475842</v>
      </c>
      <c r="CG21" s="41">
        <v>2203.6858704263577</v>
      </c>
      <c r="CH21" s="41">
        <v>989.73331311587708</v>
      </c>
      <c r="CI21" s="41">
        <v>977.86500268091652</v>
      </c>
      <c r="CJ21" s="41">
        <v>961.85051173140153</v>
      </c>
      <c r="CK21" s="41">
        <v>1211.1278487610293</v>
      </c>
      <c r="CL21" s="41">
        <v>748.27645948231373</v>
      </c>
      <c r="CM21" s="41">
        <v>1190.4319870859938</v>
      </c>
      <c r="CN21" s="41">
        <v>966.94257027883782</v>
      </c>
      <c r="CO21" s="41">
        <v>815.8219083016279</v>
      </c>
      <c r="CP21" s="41">
        <v>863.945787379085</v>
      </c>
      <c r="CQ21" s="41">
        <v>1541.6845007403192</v>
      </c>
      <c r="CR21" s="41">
        <v>635.65858016425682</v>
      </c>
      <c r="CS21" s="41">
        <v>1923.1406695456956</v>
      </c>
      <c r="CT21" s="41">
        <v>786.43056224954933</v>
      </c>
      <c r="CU21" s="41">
        <v>770.6362135013494</v>
      </c>
      <c r="CV21" s="41">
        <v>1171.3523255042162</v>
      </c>
      <c r="CW21" s="41">
        <v>1141.7243047615004</v>
      </c>
      <c r="CX21" s="41">
        <v>859.85748820941524</v>
      </c>
      <c r="CY21" s="41">
        <v>1007.5792241695816</v>
      </c>
      <c r="CZ21" s="41">
        <v>1389.7399986949579</v>
      </c>
      <c r="DA21" s="41">
        <v>959.22128606621902</v>
      </c>
      <c r="DB21" s="41">
        <v>1180.5591904015816</v>
      </c>
      <c r="DC21" s="41">
        <v>887.23403302643203</v>
      </c>
      <c r="DD21" s="41">
        <v>801.83480937846105</v>
      </c>
      <c r="DE21" s="41">
        <v>2374.2868626667587</v>
      </c>
      <c r="DF21" s="41">
        <v>1206.2963142000003</v>
      </c>
      <c r="DG21" s="41">
        <v>737.61637010321851</v>
      </c>
      <c r="DH21" s="41">
        <v>1103.6738657792505</v>
      </c>
      <c r="DI21" s="41">
        <v>971.60533509211666</v>
      </c>
      <c r="DJ21" s="41">
        <v>1020.4080294944633</v>
      </c>
      <c r="DK21" s="41">
        <v>1435.502559741969</v>
      </c>
      <c r="DL21" s="41">
        <v>991.03775530928249</v>
      </c>
      <c r="DM21" s="41">
        <v>1128.7902525011555</v>
      </c>
      <c r="DN21" s="41">
        <v>1680.9480660291929</v>
      </c>
      <c r="DO21" s="41">
        <v>1831.643343874857</v>
      </c>
      <c r="DP21" s="41">
        <v>1320.4227498062974</v>
      </c>
      <c r="DQ21" s="41">
        <v>2072.3851748191428</v>
      </c>
      <c r="DR21" s="41">
        <v>1437.679272918522</v>
      </c>
      <c r="DS21" s="41">
        <v>946.45574266457947</v>
      </c>
      <c r="DT21" s="41">
        <v>1157.7725521747275</v>
      </c>
      <c r="DU21" s="41">
        <v>1100.468228462883</v>
      </c>
      <c r="DV21" s="41">
        <v>1031.9552149634853</v>
      </c>
      <c r="DW21" s="41">
        <v>1271.0600015529737</v>
      </c>
      <c r="DX21" s="41">
        <v>1424.4384434039118</v>
      </c>
      <c r="DY21" s="41">
        <v>1343.4600837789192</v>
      </c>
      <c r="DZ21" s="41">
        <v>1099.0137814064879</v>
      </c>
      <c r="EA21" s="41">
        <v>1846.2384562969112</v>
      </c>
      <c r="EB21" s="41">
        <v>953.97942294953009</v>
      </c>
      <c r="EC21" s="41">
        <v>2200.418369192992</v>
      </c>
      <c r="ED21" s="41">
        <v>2236.7577828465519</v>
      </c>
      <c r="EE21" s="41">
        <v>919.9300078505903</v>
      </c>
      <c r="EF21" s="41">
        <v>1240.0529127229049</v>
      </c>
      <c r="EG21" s="41">
        <v>1698.3264220818514</v>
      </c>
      <c r="EH21" s="41">
        <v>1082.3592002855014</v>
      </c>
      <c r="EI21" s="41">
        <v>1068.2751767098055</v>
      </c>
      <c r="EJ21" s="41">
        <v>1395.829100543385</v>
      </c>
      <c r="EK21" s="41">
        <v>980.44793411985415</v>
      </c>
      <c r="EL21" s="41">
        <v>1378.8911954087439</v>
      </c>
      <c r="EM21" s="41">
        <v>1656.3781972022593</v>
      </c>
      <c r="EN21" s="41">
        <v>1544.4956870105129</v>
      </c>
      <c r="EO21" s="41">
        <v>3580.1261781871449</v>
      </c>
      <c r="EP21" s="41">
        <v>2975.5035906768931</v>
      </c>
      <c r="EQ21" s="41">
        <v>945.55810119507851</v>
      </c>
      <c r="ER21" s="41">
        <v>1646.2825228195129</v>
      </c>
      <c r="ES21" s="41">
        <v>1132.8255247179004</v>
      </c>
      <c r="ET21" s="41">
        <v>1362.6545233541394</v>
      </c>
      <c r="EU21" s="41">
        <v>1154.8631388052993</v>
      </c>
      <c r="EV21" s="41">
        <v>2093.2031726943851</v>
      </c>
      <c r="EW21" s="41">
        <v>1176.6256410749008</v>
      </c>
      <c r="EX21" s="41">
        <v>1174.8739184168046</v>
      </c>
      <c r="EY21" s="41">
        <v>1672.9905033182181</v>
      </c>
      <c r="EZ21" s="41">
        <v>1745.1301847349871</v>
      </c>
      <c r="FA21" s="41">
        <v>2642.0743119067974</v>
      </c>
      <c r="FB21" s="41">
        <v>1828.7362840478913</v>
      </c>
      <c r="FC21" s="41">
        <v>935.17747130638088</v>
      </c>
      <c r="FD21" s="41">
        <v>1537.7408791426237</v>
      </c>
      <c r="FE21" s="41">
        <v>1304.7430923413356</v>
      </c>
      <c r="FF21" s="41">
        <v>2389.2947020483239</v>
      </c>
      <c r="FG21" s="41">
        <v>1479.0364298562338</v>
      </c>
      <c r="FH21" s="41">
        <v>1360.9208889680847</v>
      </c>
      <c r="FI21" s="41">
        <v>1308.4788262657914</v>
      </c>
      <c r="FJ21" s="41">
        <v>1581.7920571527595</v>
      </c>
      <c r="FK21" s="41">
        <v>1852.2642993225602</v>
      </c>
      <c r="FL21" s="41">
        <v>1406.2450628089161</v>
      </c>
      <c r="FM21" s="41">
        <v>2918.1213751331188</v>
      </c>
      <c r="FN21" s="41">
        <v>2577.9584803752773</v>
      </c>
      <c r="FO21" s="41">
        <v>1575.6079500278183</v>
      </c>
      <c r="FP21" s="41">
        <v>1348.1325522002894</v>
      </c>
      <c r="FQ21" s="41">
        <v>2167.5081175450355</v>
      </c>
      <c r="FR21" s="41">
        <v>1767.3814529491158</v>
      </c>
      <c r="FS21" s="41">
        <v>1370.8335359131147</v>
      </c>
      <c r="FT21" s="41">
        <v>2331.8982577134975</v>
      </c>
      <c r="FU21" s="41">
        <v>1548.1482179675832</v>
      </c>
      <c r="FV21" s="41">
        <v>1276.9214158906896</v>
      </c>
      <c r="FW21" s="41">
        <v>2089.3460174039969</v>
      </c>
      <c r="FX21" s="41">
        <v>1519.9228831753514</v>
      </c>
      <c r="FY21" s="41">
        <v>2885.9315728417823</v>
      </c>
      <c r="FZ21" s="41">
        <v>2290.2861194989337</v>
      </c>
      <c r="GA21" s="41">
        <v>1171.4348015506353</v>
      </c>
      <c r="GB21" s="41">
        <v>1572.9423515536239</v>
      </c>
      <c r="GC21" s="41">
        <v>2012.4439851143793</v>
      </c>
      <c r="GD21" s="41">
        <v>1912.1485886106545</v>
      </c>
      <c r="GE21" s="41">
        <v>1511.1284345288732</v>
      </c>
      <c r="GF21" s="41">
        <v>1978.1648479975095</v>
      </c>
      <c r="GG21" s="41">
        <v>1731.8476487907467</v>
      </c>
      <c r="GH21" s="41">
        <v>1504.6610216749336</v>
      </c>
      <c r="GI21" s="41">
        <v>2077.7668570399383</v>
      </c>
      <c r="GJ21" s="41">
        <v>1957.171398557276</v>
      </c>
      <c r="GK21" s="41">
        <v>3578.9110616358707</v>
      </c>
      <c r="GL21" s="41">
        <v>2890.7036791090018</v>
      </c>
      <c r="GM21" s="41">
        <v>1266.9681947833176</v>
      </c>
      <c r="GN21" s="41">
        <v>1891.8432857431053</v>
      </c>
      <c r="GO21" s="41">
        <v>2366.0581413449045</v>
      </c>
      <c r="GP21" s="41">
        <v>2065.8436741994019</v>
      </c>
      <c r="GQ21" s="41">
        <v>1472.1792379378642</v>
      </c>
      <c r="GR21" s="41">
        <v>2224.5079792584779</v>
      </c>
      <c r="GS21" s="41">
        <v>1941.6289372223603</v>
      </c>
      <c r="GT21" s="41">
        <v>2481.7314143078943</v>
      </c>
      <c r="GU21" s="41">
        <v>2787.6065535126722</v>
      </c>
      <c r="GV21" s="41">
        <v>1790.7775468859895</v>
      </c>
      <c r="GW21" s="41">
        <v>3585.6582858049419</v>
      </c>
      <c r="GX21" s="41">
        <v>3107.246542487776</v>
      </c>
      <c r="GY21" s="41">
        <v>1566.2647001342609</v>
      </c>
      <c r="GZ21" s="41">
        <v>2155.1272996600692</v>
      </c>
      <c r="HA21" s="41">
        <v>2818.2815883542758</v>
      </c>
      <c r="HB21" s="41">
        <v>1545.4958973515527</v>
      </c>
      <c r="HC21" s="41">
        <v>1596.0716769505771</v>
      </c>
      <c r="HD21" s="41">
        <v>2103.8280718754795</v>
      </c>
      <c r="HE21" s="41">
        <v>1970.549143104415</v>
      </c>
      <c r="HF21" s="41">
        <v>2071.3769954657487</v>
      </c>
      <c r="HG21" s="41">
        <v>2399.5564961080472</v>
      </c>
      <c r="HH21" s="41">
        <v>1913.2669746944443</v>
      </c>
      <c r="HI21" s="41">
        <v>3563.1811452695988</v>
      </c>
      <c r="HJ21" s="41">
        <v>3579.0130464462072</v>
      </c>
      <c r="HK21" s="41">
        <v>1604.8956727575739</v>
      </c>
      <c r="HL21" s="41">
        <v>2517.704037278374</v>
      </c>
      <c r="HM21" s="41">
        <v>2336.3060442618639</v>
      </c>
      <c r="HN21" s="41">
        <v>3090.7596549611144</v>
      </c>
      <c r="HO21" s="41">
        <v>2748.0662257553772</v>
      </c>
      <c r="HP21" s="41">
        <v>2206.1235132712641</v>
      </c>
      <c r="HQ21" s="41">
        <v>1830.9316694026681</v>
      </c>
      <c r="HR21" s="41">
        <v>2434.1938831470084</v>
      </c>
      <c r="HS21" s="41">
        <v>2450.7900102969402</v>
      </c>
      <c r="HT21" s="41">
        <v>2006.1224247572427</v>
      </c>
      <c r="HU21" s="41">
        <v>4033.879947502171</v>
      </c>
      <c r="HV21" s="41">
        <v>3151.7191398862938</v>
      </c>
      <c r="HW21" s="41">
        <v>1872.450034330463</v>
      </c>
      <c r="HX21" s="41">
        <v>2298.8752114688423</v>
      </c>
      <c r="HY21" s="41">
        <v>2133.5105195282526</v>
      </c>
      <c r="HZ21" s="41">
        <v>1977.7785412345393</v>
      </c>
      <c r="IA21" s="41">
        <v>2082.2193958210351</v>
      </c>
      <c r="IB21" s="41">
        <v>2512.3905450402644</v>
      </c>
      <c r="IC21" s="41">
        <v>1660.9144633803094</v>
      </c>
      <c r="ID21" s="41">
        <v>2300.5503629633963</v>
      </c>
      <c r="IE21" s="41">
        <v>2534.4647609918156</v>
      </c>
      <c r="IF21" s="41">
        <v>2246.1648392329876</v>
      </c>
      <c r="IG21" s="41">
        <v>3681.4293822804934</v>
      </c>
      <c r="IH21" s="41">
        <v>3635.3772890245586</v>
      </c>
      <c r="II21" s="41">
        <v>1594.8765862889018</v>
      </c>
      <c r="IJ21" s="41">
        <v>2682.2681196664867</v>
      </c>
      <c r="IK21" s="41">
        <v>3305.9718538064653</v>
      </c>
      <c r="IL21" s="41">
        <v>1814.7814485262597</v>
      </c>
      <c r="IM21" s="41">
        <v>1965.8592056011184</v>
      </c>
      <c r="IN21" s="41">
        <v>2341.3619405623976</v>
      </c>
      <c r="IO21" s="41">
        <v>1888.8997684568451</v>
      </c>
      <c r="IP21" s="41">
        <v>2028.9745436868357</v>
      </c>
      <c r="IQ21" s="41">
        <v>2199.9784801767673</v>
      </c>
      <c r="IR21" s="41">
        <v>2114.3353254454842</v>
      </c>
      <c r="IS21" s="41">
        <v>4552.6581085174521</v>
      </c>
      <c r="IT21" s="41">
        <v>4372.4477952029711</v>
      </c>
      <c r="IU21" s="41">
        <v>2127.7648381946365</v>
      </c>
      <c r="IV21" s="41">
        <v>3002.3809802379819</v>
      </c>
      <c r="IW21" s="41">
        <v>2176.6305999425904</v>
      </c>
      <c r="IX21" s="41">
        <v>2075.3255126945573</v>
      </c>
      <c r="IY21" s="41">
        <v>2371.4309828063829</v>
      </c>
      <c r="IZ21" s="41">
        <v>3219.9504802934016</v>
      </c>
      <c r="JA21" s="41">
        <v>3317.8844321810034</v>
      </c>
      <c r="JB21" s="41">
        <v>2292.3519507404362</v>
      </c>
      <c r="JC21" s="41">
        <v>3372.3700441799974</v>
      </c>
      <c r="JD21" s="41">
        <v>2892.8650049439789</v>
      </c>
      <c r="JE21" s="41">
        <v>6391.252865749505</v>
      </c>
      <c r="JF21" s="41">
        <v>5365.8243408719436</v>
      </c>
      <c r="JG21" s="41">
        <v>2400.1374046845767</v>
      </c>
      <c r="JH21" s="41">
        <v>3118.1674272799341</v>
      </c>
      <c r="JI21" s="41">
        <v>2891.8483803831132</v>
      </c>
      <c r="JJ21" s="41">
        <v>2847.9734826927242</v>
      </c>
      <c r="JK21" s="41">
        <v>2908.0333395773905</v>
      </c>
      <c r="JL21" s="41">
        <v>3551.4511212683792</v>
      </c>
      <c r="JM21" s="41">
        <v>2658.3554401397864</v>
      </c>
      <c r="JN21" s="41">
        <v>2205.2703489977553</v>
      </c>
      <c r="JO21" s="41">
        <v>3023.2612824463286</v>
      </c>
      <c r="JP21" s="41">
        <v>3126.1684273269416</v>
      </c>
      <c r="JQ21" s="41">
        <v>6265.2780218690878</v>
      </c>
      <c r="JR21" s="41">
        <v>5335.5153653844609</v>
      </c>
      <c r="JS21" s="41">
        <v>2702.9758486087958</v>
      </c>
      <c r="JT21" s="41">
        <v>3105.4589787852942</v>
      </c>
      <c r="JU21" s="41">
        <v>3124.389815028982</v>
      </c>
      <c r="JV21" s="41">
        <v>2582.1490824673583</v>
      </c>
      <c r="JW21" s="41">
        <v>2477.0603623113366</v>
      </c>
      <c r="JX21" s="41">
        <v>2853.305334868819</v>
      </c>
      <c r="JY21" s="41">
        <v>2235.8422519199999</v>
      </c>
    </row>
    <row r="22" spans="1:285" ht="15.75" x14ac:dyDescent="0.25">
      <c r="A22" s="16" t="s">
        <v>172</v>
      </c>
      <c r="B22" s="41">
        <v>544.99275425539213</v>
      </c>
      <c r="C22" s="41">
        <v>647.94798654492035</v>
      </c>
      <c r="D22" s="41">
        <v>636.84714010433504</v>
      </c>
      <c r="E22" s="41">
        <v>706.47182025196753</v>
      </c>
      <c r="F22" s="41">
        <v>694.31121888711857</v>
      </c>
      <c r="G22" s="41">
        <v>667.83368519761041</v>
      </c>
      <c r="H22" s="41">
        <v>752.88494122054158</v>
      </c>
      <c r="I22" s="41">
        <v>792.03281685949651</v>
      </c>
      <c r="J22" s="41">
        <v>803.45024533872629</v>
      </c>
      <c r="K22" s="41">
        <v>754.10538188247585</v>
      </c>
      <c r="L22" s="41">
        <v>643.47206061958616</v>
      </c>
      <c r="M22" s="41">
        <v>1239.5565474268299</v>
      </c>
      <c r="N22" s="41">
        <v>690.94664279315873</v>
      </c>
      <c r="O22" s="41">
        <v>652.84850889963639</v>
      </c>
      <c r="P22" s="41">
        <v>823.19875633123638</v>
      </c>
      <c r="Q22" s="41">
        <v>783.3858601611513</v>
      </c>
      <c r="R22" s="41">
        <v>674.50665675868652</v>
      </c>
      <c r="S22" s="41">
        <v>665.78314727900317</v>
      </c>
      <c r="T22" s="41">
        <v>771.61370712680537</v>
      </c>
      <c r="U22" s="41">
        <v>779.75835711987122</v>
      </c>
      <c r="V22" s="41">
        <v>1131.6121932127153</v>
      </c>
      <c r="W22" s="41">
        <v>662.93983426527222</v>
      </c>
      <c r="X22" s="41">
        <v>602.01858485112359</v>
      </c>
      <c r="Y22" s="41">
        <v>882.15312459497557</v>
      </c>
      <c r="Z22" s="41">
        <v>664.52635004105832</v>
      </c>
      <c r="AA22" s="41">
        <v>829.77398490161988</v>
      </c>
      <c r="AB22" s="41">
        <v>1103.7298201676547</v>
      </c>
      <c r="AC22" s="41">
        <v>819.32038472909994</v>
      </c>
      <c r="AD22" s="41">
        <v>758.61086410249038</v>
      </c>
      <c r="AE22" s="41">
        <v>821.91815093536422</v>
      </c>
      <c r="AF22" s="41">
        <v>843.57080965950058</v>
      </c>
      <c r="AG22" s="41">
        <v>702.64722814414949</v>
      </c>
      <c r="AH22" s="41">
        <v>1828.2912933604944</v>
      </c>
      <c r="AI22" s="41">
        <v>1001.3610662049822</v>
      </c>
      <c r="AJ22" s="41">
        <v>809.50160907989823</v>
      </c>
      <c r="AK22" s="41">
        <v>900.94210779327909</v>
      </c>
      <c r="AL22" s="41">
        <v>610.51867700638752</v>
      </c>
      <c r="AM22" s="41">
        <v>511.65166643845322</v>
      </c>
      <c r="AN22" s="41">
        <v>598.37412656677805</v>
      </c>
      <c r="AO22" s="41">
        <v>556.38213766427918</v>
      </c>
      <c r="AP22" s="41">
        <v>566.60812040147493</v>
      </c>
      <c r="AQ22" s="41">
        <v>2127.4916160938674</v>
      </c>
      <c r="AR22" s="41">
        <v>641.30426342282726</v>
      </c>
      <c r="AS22" s="41">
        <v>-740.10978011955876</v>
      </c>
      <c r="AT22" s="41">
        <v>967.69530874934878</v>
      </c>
      <c r="AU22" s="41">
        <v>549.11693572609784</v>
      </c>
      <c r="AV22" s="41">
        <v>707.8137477784403</v>
      </c>
      <c r="AW22" s="41">
        <v>704.24791717349274</v>
      </c>
      <c r="AX22" s="41">
        <v>681.37831676188239</v>
      </c>
      <c r="AY22" s="41">
        <v>497.78960260891557</v>
      </c>
      <c r="AZ22" s="41">
        <v>717.95314179989839</v>
      </c>
      <c r="BA22" s="41">
        <v>585.60389137354412</v>
      </c>
      <c r="BB22" s="41">
        <v>737.48164629074506</v>
      </c>
      <c r="BC22" s="41">
        <v>656.32655125120152</v>
      </c>
      <c r="BD22" s="41">
        <v>588.89854155365742</v>
      </c>
      <c r="BE22" s="41">
        <v>718.3615689697001</v>
      </c>
      <c r="BF22" s="41">
        <v>682.15048137192696</v>
      </c>
      <c r="BG22" s="41">
        <v>692.61961845715336</v>
      </c>
      <c r="BH22" s="41">
        <v>589.14165011477212</v>
      </c>
      <c r="BI22" s="41">
        <v>703.10722787706402</v>
      </c>
      <c r="BJ22" s="41">
        <v>1546.1093484686514</v>
      </c>
      <c r="BK22" s="41">
        <v>581.27500256930966</v>
      </c>
      <c r="BL22" s="41">
        <v>595.26179455511772</v>
      </c>
      <c r="BM22" s="41">
        <v>663.67595216990514</v>
      </c>
      <c r="BN22" s="41">
        <v>689.17476633632054</v>
      </c>
      <c r="BO22" s="41">
        <v>595.5486178216097</v>
      </c>
      <c r="BP22" s="41">
        <v>728.68817354268288</v>
      </c>
      <c r="BQ22" s="41">
        <v>675.80561587775856</v>
      </c>
      <c r="BR22" s="41">
        <v>764.94554337855379</v>
      </c>
      <c r="BS22" s="41">
        <v>739.77963968831421</v>
      </c>
      <c r="BT22" s="41">
        <v>675.0096252930831</v>
      </c>
      <c r="BU22" s="41">
        <v>786.31599952949819</v>
      </c>
      <c r="BV22" s="41">
        <v>699.74146268826496</v>
      </c>
      <c r="BW22" s="41">
        <v>546.7210859436658</v>
      </c>
      <c r="BX22" s="41">
        <v>493.09966756820512</v>
      </c>
      <c r="BY22" s="41">
        <v>592.25051544823089</v>
      </c>
      <c r="BZ22" s="41">
        <v>685.48868174420943</v>
      </c>
      <c r="CA22" s="41">
        <v>549.33370993311974</v>
      </c>
      <c r="CB22" s="41">
        <v>723.86877927811793</v>
      </c>
      <c r="CC22" s="41">
        <v>518.88166032668755</v>
      </c>
      <c r="CD22" s="41">
        <v>494.88948086913518</v>
      </c>
      <c r="CE22" s="41">
        <v>667.12307700154724</v>
      </c>
      <c r="CF22" s="41">
        <v>531.14632507896442</v>
      </c>
      <c r="CG22" s="41">
        <v>617.95834542707973</v>
      </c>
      <c r="CH22" s="41">
        <v>693.78558955187782</v>
      </c>
      <c r="CI22" s="41">
        <v>562.07126461671771</v>
      </c>
      <c r="CJ22" s="41">
        <v>651.89830211583853</v>
      </c>
      <c r="CK22" s="41">
        <v>558.07969379393194</v>
      </c>
      <c r="CL22" s="41">
        <v>576.53119932458424</v>
      </c>
      <c r="CM22" s="41">
        <v>734.81946997695832</v>
      </c>
      <c r="CN22" s="41">
        <v>624.13488942394076</v>
      </c>
      <c r="CO22" s="41">
        <v>599.72716801717399</v>
      </c>
      <c r="CP22" s="41">
        <v>674.15904825744417</v>
      </c>
      <c r="CQ22" s="41">
        <v>659.6095171863509</v>
      </c>
      <c r="CR22" s="41">
        <v>694.59487257725345</v>
      </c>
      <c r="CS22" s="41">
        <v>922.13977354461611</v>
      </c>
      <c r="CT22" s="41">
        <v>589.34976057997449</v>
      </c>
      <c r="CU22" s="41">
        <v>534.15498181075122</v>
      </c>
      <c r="CV22" s="41">
        <v>807.48325728482882</v>
      </c>
      <c r="CW22" s="41">
        <v>706.0606171777124</v>
      </c>
      <c r="CX22" s="41">
        <v>656.69950245397911</v>
      </c>
      <c r="CY22" s="41">
        <v>915.96279163994336</v>
      </c>
      <c r="CZ22" s="41">
        <v>688.54202380821255</v>
      </c>
      <c r="DA22" s="41">
        <v>786.67359260697208</v>
      </c>
      <c r="DB22" s="41">
        <v>1014.8006661345102</v>
      </c>
      <c r="DC22" s="41">
        <v>693.4704356709957</v>
      </c>
      <c r="DD22" s="41">
        <v>719.97960556485282</v>
      </c>
      <c r="DE22" s="41">
        <v>812.82684963975703</v>
      </c>
      <c r="DF22" s="41">
        <v>478.17739668062814</v>
      </c>
      <c r="DG22" s="41">
        <v>653.39326515252537</v>
      </c>
      <c r="DH22" s="41">
        <v>669.44598685689459</v>
      </c>
      <c r="DI22" s="41">
        <v>808.61826011589017</v>
      </c>
      <c r="DJ22" s="41">
        <v>673.65333531691829</v>
      </c>
      <c r="DK22" s="41">
        <v>841.92410709120338</v>
      </c>
      <c r="DL22" s="41">
        <v>813.95281391073047</v>
      </c>
      <c r="DM22" s="41">
        <v>832.10064183294571</v>
      </c>
      <c r="DN22" s="41">
        <v>1026.0385492026801</v>
      </c>
      <c r="DO22" s="41">
        <v>777.20093550638046</v>
      </c>
      <c r="DP22" s="41">
        <v>785.15515556998957</v>
      </c>
      <c r="DQ22" s="41">
        <v>1255.0991394977057</v>
      </c>
      <c r="DR22" s="41">
        <v>649.73401335508947</v>
      </c>
      <c r="DS22" s="41">
        <v>765.00917473682216</v>
      </c>
      <c r="DT22" s="41">
        <v>818.49033931291058</v>
      </c>
      <c r="DU22" s="41">
        <v>845.97881566151182</v>
      </c>
      <c r="DV22" s="41">
        <v>800.04832217440082</v>
      </c>
      <c r="DW22" s="41">
        <v>824.97833155308422</v>
      </c>
      <c r="DX22" s="41">
        <v>822.06582681855241</v>
      </c>
      <c r="DY22" s="41">
        <v>883.1304888119962</v>
      </c>
      <c r="DZ22" s="41">
        <v>884.80063444719656</v>
      </c>
      <c r="EA22" s="41">
        <v>930.21392311680279</v>
      </c>
      <c r="EB22" s="41">
        <v>813.21728963857493</v>
      </c>
      <c r="EC22" s="41">
        <v>1040.8067857592753</v>
      </c>
      <c r="ED22" s="41">
        <v>775.5723770563003</v>
      </c>
      <c r="EE22" s="41">
        <v>812.21802007497695</v>
      </c>
      <c r="EF22" s="41">
        <v>872.53629191172149</v>
      </c>
      <c r="EG22" s="41">
        <v>892.78628436104475</v>
      </c>
      <c r="EH22" s="41">
        <v>865.75615886275</v>
      </c>
      <c r="EI22" s="41">
        <v>899.43900971279152</v>
      </c>
      <c r="EJ22" s="41">
        <v>889.64169353260729</v>
      </c>
      <c r="EK22" s="41">
        <v>995.28365261897159</v>
      </c>
      <c r="EL22" s="41">
        <v>849.51210362034726</v>
      </c>
      <c r="EM22" s="41">
        <v>901.00716307613391</v>
      </c>
      <c r="EN22" s="41">
        <v>886.92135909403669</v>
      </c>
      <c r="EO22" s="41">
        <v>1563.8614582473788</v>
      </c>
      <c r="EP22" s="41">
        <v>986.35999093528847</v>
      </c>
      <c r="EQ22" s="41">
        <v>858.33783570563821</v>
      </c>
      <c r="ER22" s="41">
        <v>892.54914543217023</v>
      </c>
      <c r="ES22" s="41">
        <v>700.77054763695298</v>
      </c>
      <c r="ET22" s="41">
        <v>829.49279941312989</v>
      </c>
      <c r="EU22" s="41">
        <v>781.01166468361225</v>
      </c>
      <c r="EV22" s="41">
        <v>807.05251453676362</v>
      </c>
      <c r="EW22" s="41">
        <v>927.02517056593865</v>
      </c>
      <c r="EX22" s="41">
        <v>1034.9169480926762</v>
      </c>
      <c r="EY22" s="41">
        <v>1247.3481490417507</v>
      </c>
      <c r="EZ22" s="41">
        <v>1700.9372914220785</v>
      </c>
      <c r="FA22" s="41">
        <v>926.75345215384334</v>
      </c>
      <c r="FB22" s="41">
        <v>1114.4982928485902</v>
      </c>
      <c r="FC22" s="41">
        <v>757.5867377064942</v>
      </c>
      <c r="FD22" s="41">
        <v>869.13552630307049</v>
      </c>
      <c r="FE22" s="41">
        <v>935.56193202433599</v>
      </c>
      <c r="FF22" s="41">
        <v>998.84918659370021</v>
      </c>
      <c r="FG22" s="41">
        <v>916.70347875128743</v>
      </c>
      <c r="FH22" s="41">
        <v>945.67456828142224</v>
      </c>
      <c r="FI22" s="41">
        <v>900.54733569358905</v>
      </c>
      <c r="FJ22" s="41">
        <v>1061.5839352842893</v>
      </c>
      <c r="FK22" s="41">
        <v>1028.7891296397986</v>
      </c>
      <c r="FL22" s="41">
        <v>749.25745115747418</v>
      </c>
      <c r="FM22" s="41">
        <v>1042.1527882592213</v>
      </c>
      <c r="FN22" s="41">
        <v>1238.5889715181074</v>
      </c>
      <c r="FO22" s="41">
        <v>932.08716818833193</v>
      </c>
      <c r="FP22" s="41">
        <v>963.44144653943977</v>
      </c>
      <c r="FQ22" s="41">
        <v>904.93472865511194</v>
      </c>
      <c r="FR22" s="41">
        <v>773.31973495827799</v>
      </c>
      <c r="FS22" s="41">
        <v>1055.308448932479</v>
      </c>
      <c r="FT22" s="41">
        <v>1120.9367928243478</v>
      </c>
      <c r="FU22" s="41">
        <v>905.50029214425297</v>
      </c>
      <c r="FV22" s="41">
        <v>1002.7252781052678</v>
      </c>
      <c r="FW22" s="41">
        <v>928.48344233906073</v>
      </c>
      <c r="FX22" s="41">
        <v>973.80908127874113</v>
      </c>
      <c r="FY22" s="41">
        <v>1089.7167430217303</v>
      </c>
      <c r="FZ22" s="41">
        <v>1246.4370589645546</v>
      </c>
      <c r="GA22" s="41">
        <v>1015.3948573978307</v>
      </c>
      <c r="GB22" s="41">
        <v>909.24005783950054</v>
      </c>
      <c r="GC22" s="41">
        <v>1000.2695448965522</v>
      </c>
      <c r="GD22" s="41">
        <v>943.06020624580276</v>
      </c>
      <c r="GE22" s="41">
        <v>1146.2244366400403</v>
      </c>
      <c r="GF22" s="41">
        <v>1101.8574539465537</v>
      </c>
      <c r="GG22" s="41">
        <v>1042.464357141547</v>
      </c>
      <c r="GH22" s="41">
        <v>1060.7144950243221</v>
      </c>
      <c r="GI22" s="41">
        <v>1023.4445257624876</v>
      </c>
      <c r="GJ22" s="41">
        <v>1063.94999357292</v>
      </c>
      <c r="GK22" s="41">
        <v>1227.1256544943944</v>
      </c>
      <c r="GL22" s="41">
        <v>1360.2170887557197</v>
      </c>
      <c r="GM22" s="41">
        <v>1018.0075216717865</v>
      </c>
      <c r="GN22" s="41">
        <v>942.98156583763239</v>
      </c>
      <c r="GO22" s="41">
        <v>1168.1115313191904</v>
      </c>
      <c r="GP22" s="41">
        <v>1123.6462838239217</v>
      </c>
      <c r="GQ22" s="41">
        <v>1170.558498229864</v>
      </c>
      <c r="GR22" s="41">
        <v>117.71412413519319</v>
      </c>
      <c r="GS22" s="41">
        <v>1124.4121133498222</v>
      </c>
      <c r="GT22" s="41">
        <v>1142.5149992230872</v>
      </c>
      <c r="GU22" s="41">
        <v>1445.4933869956651</v>
      </c>
      <c r="GV22" s="41">
        <v>1451.4839075105126</v>
      </c>
      <c r="GW22" s="41">
        <v>1787.0897018205492</v>
      </c>
      <c r="GX22" s="41">
        <v>1341.7272183428588</v>
      </c>
      <c r="GY22" s="41">
        <v>1054.0430435621868</v>
      </c>
      <c r="GZ22" s="41">
        <v>1108.100446252191</v>
      </c>
      <c r="HA22" s="41">
        <v>1093.9672269109983</v>
      </c>
      <c r="HB22" s="41">
        <v>1062.3572231986057</v>
      </c>
      <c r="HC22" s="41">
        <v>1126.4893877817262</v>
      </c>
      <c r="HD22" s="41">
        <v>1103.714455607113</v>
      </c>
      <c r="HE22" s="41">
        <v>1614.939144528747</v>
      </c>
      <c r="HF22" s="41">
        <v>1095.2300899307338</v>
      </c>
      <c r="HG22" s="41">
        <v>1095.3831799124944</v>
      </c>
      <c r="HH22" s="41">
        <v>1137.3456944714951</v>
      </c>
      <c r="HI22" s="41">
        <v>1162.8885053835431</v>
      </c>
      <c r="HJ22" s="41">
        <v>1322.347767968472</v>
      </c>
      <c r="HK22" s="41">
        <v>933.69197166278707</v>
      </c>
      <c r="HL22" s="41">
        <v>889.56116600469079</v>
      </c>
      <c r="HM22" s="41">
        <v>2090.4714076000419</v>
      </c>
      <c r="HN22" s="41">
        <v>941.43074409044482</v>
      </c>
      <c r="HO22" s="41">
        <v>957.97056943144969</v>
      </c>
      <c r="HP22" s="41">
        <v>1046.7410908647973</v>
      </c>
      <c r="HQ22" s="41">
        <v>975.03708478447254</v>
      </c>
      <c r="HR22" s="41">
        <v>956.23400395664999</v>
      </c>
      <c r="HS22" s="41">
        <v>887.34361076969708</v>
      </c>
      <c r="HT22" s="41">
        <v>954.2944473858056</v>
      </c>
      <c r="HU22" s="41">
        <v>1069.12180253205</v>
      </c>
      <c r="HV22" s="41">
        <v>1403.9610359834003</v>
      </c>
      <c r="HW22" s="41">
        <v>820.14162965843025</v>
      </c>
      <c r="HX22" s="41">
        <v>883.92914043808685</v>
      </c>
      <c r="HY22" s="41">
        <v>935.91343254514015</v>
      </c>
      <c r="HZ22" s="41">
        <v>930.31789503445032</v>
      </c>
      <c r="IA22" s="41">
        <v>915.40402361618135</v>
      </c>
      <c r="IB22" s="41">
        <v>959.4309848282461</v>
      </c>
      <c r="IC22" s="41">
        <v>897.45944074606552</v>
      </c>
      <c r="ID22" s="41">
        <v>915.98007108411468</v>
      </c>
      <c r="IE22" s="41">
        <v>985.33162366027966</v>
      </c>
      <c r="IF22" s="41">
        <v>910.34754649504464</v>
      </c>
      <c r="IG22" s="41">
        <v>1104.410362763783</v>
      </c>
      <c r="IH22" s="41">
        <v>1203.1226582794877</v>
      </c>
      <c r="II22" s="41">
        <v>874.25205472790867</v>
      </c>
      <c r="IJ22" s="41">
        <v>848.66939897093346</v>
      </c>
      <c r="IK22" s="41">
        <v>893.16827008437656</v>
      </c>
      <c r="IL22" s="41">
        <v>932.98783943867227</v>
      </c>
      <c r="IM22" s="41">
        <v>982.26159994559657</v>
      </c>
      <c r="IN22" s="41">
        <v>1039.7670225905911</v>
      </c>
      <c r="IO22" s="41">
        <v>990.86102679392718</v>
      </c>
      <c r="IP22" s="41">
        <v>1096.0531377475684</v>
      </c>
      <c r="IQ22" s="41">
        <v>979.13821015507074</v>
      </c>
      <c r="IR22" s="41">
        <v>1294.7894768385663</v>
      </c>
      <c r="IS22" s="41">
        <v>1225.3247195477918</v>
      </c>
      <c r="IT22" s="41">
        <v>1612.3616242318508</v>
      </c>
      <c r="IU22" s="41">
        <v>939.77101899373497</v>
      </c>
      <c r="IV22" s="41">
        <v>889.43582560417076</v>
      </c>
      <c r="IW22" s="41">
        <v>808.4140957753151</v>
      </c>
      <c r="IX22" s="41">
        <v>1312.2166516607381</v>
      </c>
      <c r="IY22" s="41">
        <v>1087.4424018236291</v>
      </c>
      <c r="IZ22" s="41">
        <v>1181.7507996008715</v>
      </c>
      <c r="JA22" s="41">
        <v>1312.2836087717287</v>
      </c>
      <c r="JB22" s="41">
        <v>1065.3861966636446</v>
      </c>
      <c r="JC22" s="41">
        <v>1024.5417809285004</v>
      </c>
      <c r="JD22" s="41">
        <v>1441.0989923527322</v>
      </c>
      <c r="JE22" s="41">
        <v>1219.2917683872479</v>
      </c>
      <c r="JF22" s="41">
        <v>1567.5992699879464</v>
      </c>
      <c r="JG22" s="41">
        <v>1069.2126639083754</v>
      </c>
      <c r="JH22" s="41">
        <v>978.18245438783549</v>
      </c>
      <c r="JI22" s="41">
        <v>1006.2374510679667</v>
      </c>
      <c r="JJ22" s="41">
        <v>1286.8977556361701</v>
      </c>
      <c r="JK22" s="41">
        <v>1089.6016235109237</v>
      </c>
      <c r="JL22" s="41">
        <v>1264.8245503824528</v>
      </c>
      <c r="JM22" s="41">
        <v>1111.6446550926266</v>
      </c>
      <c r="JN22" s="41">
        <v>1098.1571313037869</v>
      </c>
      <c r="JO22" s="41">
        <v>1051.5977547606665</v>
      </c>
      <c r="JP22" s="41">
        <v>1469.1757919103911</v>
      </c>
      <c r="JQ22" s="41">
        <v>1135.361995108537</v>
      </c>
      <c r="JR22" s="41">
        <v>1298.9687913326088</v>
      </c>
      <c r="JS22" s="41">
        <v>924.01970630931908</v>
      </c>
      <c r="JT22" s="41">
        <v>1035.5765081303075</v>
      </c>
      <c r="JU22" s="41">
        <v>1074.9771437181532</v>
      </c>
      <c r="JV22" s="41">
        <v>892.32560749866241</v>
      </c>
      <c r="JW22" s="41">
        <v>842.87061314982896</v>
      </c>
      <c r="JX22" s="41">
        <v>1117.6869541664294</v>
      </c>
      <c r="JY22" s="41">
        <v>1138.7366097499998</v>
      </c>
    </row>
    <row r="23" spans="1:285" ht="15.75" x14ac:dyDescent="0.25">
      <c r="A23" s="9" t="s">
        <v>15</v>
      </c>
      <c r="B23" s="41">
        <v>1111.4228176411445</v>
      </c>
      <c r="C23" s="41">
        <v>869.45439318328135</v>
      </c>
      <c r="D23" s="41">
        <v>956.11868939056922</v>
      </c>
      <c r="E23" s="41">
        <v>1114.0434610068728</v>
      </c>
      <c r="F23" s="41">
        <v>1184.6587080914462</v>
      </c>
      <c r="G23" s="41">
        <v>1289.1773451779356</v>
      </c>
      <c r="H23" s="41">
        <v>1511.660187999958</v>
      </c>
      <c r="I23" s="41">
        <v>1306.282019424046</v>
      </c>
      <c r="J23" s="41">
        <v>1314.7026115211827</v>
      </c>
      <c r="K23" s="41">
        <v>1521.9681270991794</v>
      </c>
      <c r="L23" s="41">
        <v>1034.9986622750644</v>
      </c>
      <c r="M23" s="41">
        <v>1122.0533676855539</v>
      </c>
      <c r="N23" s="41">
        <v>1258.106378889232</v>
      </c>
      <c r="O23" s="41">
        <v>1271.8001936598337</v>
      </c>
      <c r="P23" s="41">
        <v>1197.5953918090675</v>
      </c>
      <c r="Q23" s="41">
        <v>1398.0944417150254</v>
      </c>
      <c r="R23" s="41">
        <v>1258.9913224330442</v>
      </c>
      <c r="S23" s="41">
        <v>1168.1753199197301</v>
      </c>
      <c r="T23" s="41">
        <v>1218.7845555852177</v>
      </c>
      <c r="U23" s="41">
        <v>803.98427451598366</v>
      </c>
      <c r="V23" s="41">
        <v>921.22349938707509</v>
      </c>
      <c r="W23" s="41">
        <v>852.3808399516339</v>
      </c>
      <c r="X23" s="41">
        <v>738.37948740763716</v>
      </c>
      <c r="Y23" s="41">
        <v>899.19678813834855</v>
      </c>
      <c r="Z23" s="41">
        <v>827.40362538239322</v>
      </c>
      <c r="AA23" s="41">
        <v>1916.6253449359699</v>
      </c>
      <c r="AB23" s="41">
        <v>2266.3633949901014</v>
      </c>
      <c r="AC23" s="41">
        <v>2001.2368201604452</v>
      </c>
      <c r="AD23" s="41">
        <v>2168.2178462132601</v>
      </c>
      <c r="AE23" s="41">
        <v>2259.3795912142423</v>
      </c>
      <c r="AF23" s="41">
        <v>1137.743685748341</v>
      </c>
      <c r="AG23" s="41">
        <v>945.0195937182051</v>
      </c>
      <c r="AH23" s="41">
        <v>1111.6284636356781</v>
      </c>
      <c r="AI23" s="41">
        <v>916.1213993220689</v>
      </c>
      <c r="AJ23" s="41">
        <v>742.54583558434297</v>
      </c>
      <c r="AK23" s="41">
        <v>893.81345251646781</v>
      </c>
      <c r="AL23" s="41">
        <v>686.06368616498901</v>
      </c>
      <c r="AM23" s="41">
        <v>818.48922608168743</v>
      </c>
      <c r="AN23" s="41">
        <v>829.37120777249515</v>
      </c>
      <c r="AO23" s="41">
        <v>706.94626438629211</v>
      </c>
      <c r="AP23" s="41">
        <v>865.00552570206901</v>
      </c>
      <c r="AQ23" s="41">
        <v>1029.2301143469795</v>
      </c>
      <c r="AR23" s="41">
        <v>803.98835850053035</v>
      </c>
      <c r="AS23" s="41">
        <v>949.80178178940014</v>
      </c>
      <c r="AT23" s="41">
        <v>779.45372729657311</v>
      </c>
      <c r="AU23" s="41">
        <v>828.0529913936557</v>
      </c>
      <c r="AV23" s="41">
        <v>1000.0133103161329</v>
      </c>
      <c r="AW23" s="41">
        <v>927.94335808722462</v>
      </c>
      <c r="AX23" s="41">
        <v>1024.8780159931132</v>
      </c>
      <c r="AY23" s="41">
        <v>672.03284831227734</v>
      </c>
      <c r="AZ23" s="41">
        <v>995.7417449094371</v>
      </c>
      <c r="BA23" s="41">
        <v>833.45202983091269</v>
      </c>
      <c r="BB23" s="41">
        <v>1022.5425584227669</v>
      </c>
      <c r="BC23" s="41">
        <v>871.34872748911573</v>
      </c>
      <c r="BD23" s="41">
        <v>869.29817181537112</v>
      </c>
      <c r="BE23" s="41">
        <v>1018.4073799258949</v>
      </c>
      <c r="BF23" s="41">
        <v>857.66363742613567</v>
      </c>
      <c r="BG23" s="41">
        <v>1016.1007487799959</v>
      </c>
      <c r="BH23" s="41">
        <v>883.29876344473439</v>
      </c>
      <c r="BI23" s="41">
        <v>899.09621387587231</v>
      </c>
      <c r="BJ23" s="41">
        <v>1005.9674368084826</v>
      </c>
      <c r="BK23" s="41">
        <v>849.75442881391643</v>
      </c>
      <c r="BL23" s="41">
        <v>930.25165239530111</v>
      </c>
      <c r="BM23" s="41">
        <v>884.30184546362295</v>
      </c>
      <c r="BN23" s="41">
        <v>1038.3992692508637</v>
      </c>
      <c r="BO23" s="41">
        <v>978.44267107659073</v>
      </c>
      <c r="BP23" s="41">
        <v>1027.2277838198631</v>
      </c>
      <c r="BQ23" s="41">
        <v>898.99452694329932</v>
      </c>
      <c r="BR23" s="41">
        <v>931.95655434752223</v>
      </c>
      <c r="BS23" s="41">
        <v>1030.3062396270227</v>
      </c>
      <c r="BT23" s="41">
        <v>870.09378541124136</v>
      </c>
      <c r="BU23" s="41">
        <v>920.85899264073578</v>
      </c>
      <c r="BV23" s="41">
        <v>962.15586318937721</v>
      </c>
      <c r="BW23" s="41">
        <v>850.7988347063249</v>
      </c>
      <c r="BX23" s="41">
        <v>807.38275748782235</v>
      </c>
      <c r="BY23" s="41">
        <v>996.3204543774367</v>
      </c>
      <c r="BZ23" s="41">
        <v>836.44570305397303</v>
      </c>
      <c r="CA23" s="41">
        <v>857.6679744722627</v>
      </c>
      <c r="CB23" s="41">
        <v>1042.1410350205635</v>
      </c>
      <c r="CC23" s="41">
        <v>848.58701795370814</v>
      </c>
      <c r="CD23" s="41">
        <v>872.88465369051517</v>
      </c>
      <c r="CE23" s="41">
        <v>1028.4478588935144</v>
      </c>
      <c r="CF23" s="41">
        <v>884.19368533712066</v>
      </c>
      <c r="CG23" s="41">
        <v>972.72665334692692</v>
      </c>
      <c r="CH23" s="41">
        <v>1047.797950299996</v>
      </c>
      <c r="CI23" s="41">
        <v>906.72565529083715</v>
      </c>
      <c r="CJ23" s="41">
        <v>1079.8369137062293</v>
      </c>
      <c r="CK23" s="41">
        <v>877.18564549719838</v>
      </c>
      <c r="CL23" s="41">
        <v>925.52178283612932</v>
      </c>
      <c r="CM23" s="41">
        <v>1135.2592359816908</v>
      </c>
      <c r="CN23" s="41">
        <v>957.14496704292912</v>
      </c>
      <c r="CO23" s="41">
        <v>966.50514699150187</v>
      </c>
      <c r="CP23" s="41">
        <v>1113.929927696737</v>
      </c>
      <c r="CQ23" s="41">
        <v>929.60799430338204</v>
      </c>
      <c r="CR23" s="41">
        <v>952.68858614729641</v>
      </c>
      <c r="CS23" s="41">
        <v>1237.2727610128306</v>
      </c>
      <c r="CT23" s="41">
        <v>1001.0610637972259</v>
      </c>
      <c r="CU23" s="41">
        <v>934.04228413505166</v>
      </c>
      <c r="CV23" s="41">
        <v>1189.595641049712</v>
      </c>
      <c r="CW23" s="41">
        <v>1006.1054155906395</v>
      </c>
      <c r="CX23" s="41">
        <v>1087.7587345139264</v>
      </c>
      <c r="CY23" s="41">
        <v>1198.4890903161702</v>
      </c>
      <c r="CZ23" s="41">
        <v>1071.4258045841257</v>
      </c>
      <c r="DA23" s="41">
        <v>1278.0694522260039</v>
      </c>
      <c r="DB23" s="41">
        <v>1018.686936970571</v>
      </c>
      <c r="DC23" s="41">
        <v>1029.199884641316</v>
      </c>
      <c r="DD23" s="41">
        <v>1197.0602942725079</v>
      </c>
      <c r="DE23" s="41">
        <v>1167.6061499581895</v>
      </c>
      <c r="DF23" s="41">
        <v>1039.1518920003864</v>
      </c>
      <c r="DG23" s="41">
        <v>1101.743968453113</v>
      </c>
      <c r="DH23" s="41">
        <v>1018.9471263181524</v>
      </c>
      <c r="DI23" s="41">
        <v>1208.8131137238372</v>
      </c>
      <c r="DJ23" s="41">
        <v>1096.3017214434835</v>
      </c>
      <c r="DK23" s="41">
        <v>1205.2619508552852</v>
      </c>
      <c r="DL23" s="41">
        <v>1204.1058100132427</v>
      </c>
      <c r="DM23" s="41">
        <v>1157.6770701294035</v>
      </c>
      <c r="DN23" s="41">
        <v>1294.8813497548867</v>
      </c>
      <c r="DO23" s="41">
        <v>1209.4645091591624</v>
      </c>
      <c r="DP23" s="41">
        <v>1184.7602405518226</v>
      </c>
      <c r="DQ23" s="41">
        <v>1374.2733886496978</v>
      </c>
      <c r="DR23" s="41">
        <v>1197.9103352366681</v>
      </c>
      <c r="DS23" s="41">
        <v>1158.5126505245098</v>
      </c>
      <c r="DT23" s="41">
        <v>1230.7698493906776</v>
      </c>
      <c r="DU23" s="41">
        <v>1275.7175925405863</v>
      </c>
      <c r="DV23" s="41">
        <v>1215.8264403010166</v>
      </c>
      <c r="DW23" s="41">
        <v>1328.2357330184216</v>
      </c>
      <c r="DX23" s="41">
        <v>1319.2312536081317</v>
      </c>
      <c r="DY23" s="41">
        <v>1336.7787131230577</v>
      </c>
      <c r="DZ23" s="41">
        <v>1361.467977225321</v>
      </c>
      <c r="EA23" s="41">
        <v>1325.9531991843799</v>
      </c>
      <c r="EB23" s="41">
        <v>1361.4986704566843</v>
      </c>
      <c r="EC23" s="41">
        <v>1606.7474179436258</v>
      </c>
      <c r="ED23" s="41">
        <v>2265.7674320928277</v>
      </c>
      <c r="EE23" s="41">
        <v>3201.4788553267149</v>
      </c>
      <c r="EF23" s="41">
        <v>3220.7767596596973</v>
      </c>
      <c r="EG23" s="41">
        <v>3271.9150924737187</v>
      </c>
      <c r="EH23" s="41">
        <v>3192.1886533242177</v>
      </c>
      <c r="EI23" s="41">
        <v>3415.7383481549241</v>
      </c>
      <c r="EJ23" s="41">
        <v>3098.4593054253132</v>
      </c>
      <c r="EK23" s="41">
        <v>3572.5254148030922</v>
      </c>
      <c r="EL23" s="41">
        <v>3393.8691253789475</v>
      </c>
      <c r="EM23" s="41">
        <v>3218.441090024909</v>
      </c>
      <c r="EN23" s="41">
        <v>3248.7561079322818</v>
      </c>
      <c r="EO23" s="41">
        <v>3411.0290174311749</v>
      </c>
      <c r="EP23" s="41">
        <v>2754.0348048003766</v>
      </c>
      <c r="EQ23" s="41">
        <v>2679.9803398386384</v>
      </c>
      <c r="ER23" s="41">
        <v>2372.1511980919199</v>
      </c>
      <c r="ES23" s="41">
        <v>2602.992494711666</v>
      </c>
      <c r="ET23" s="41">
        <v>2633.3553523445262</v>
      </c>
      <c r="EU23" s="41">
        <v>2724.193918699616</v>
      </c>
      <c r="EV23" s="41">
        <v>2937.6497403331473</v>
      </c>
      <c r="EW23" s="41">
        <v>2832.8633346316792</v>
      </c>
      <c r="EX23" s="41">
        <v>2615.6744844071395</v>
      </c>
      <c r="EY23" s="41">
        <v>2850.5426165248637</v>
      </c>
      <c r="EZ23" s="41">
        <v>4005.6031222461675</v>
      </c>
      <c r="FA23" s="41">
        <v>3806.8405153446115</v>
      </c>
      <c r="FB23" s="41">
        <v>3460.6399208432754</v>
      </c>
      <c r="FC23" s="41">
        <v>3317.3513687426353</v>
      </c>
      <c r="FD23" s="41">
        <v>3341.0243886042153</v>
      </c>
      <c r="FE23" s="41">
        <v>3644.448613965455</v>
      </c>
      <c r="FF23" s="41">
        <v>3680.3353143358459</v>
      </c>
      <c r="FG23" s="41">
        <v>3745.2065866973458</v>
      </c>
      <c r="FH23" s="41">
        <v>3745.6815076608045</v>
      </c>
      <c r="FI23" s="41">
        <v>3944.7840240679006</v>
      </c>
      <c r="FJ23" s="41">
        <v>3789.0534288767085</v>
      </c>
      <c r="FK23" s="41">
        <v>4905.5220772066587</v>
      </c>
      <c r="FL23" s="41">
        <v>3955.6779324118443</v>
      </c>
      <c r="FM23" s="41">
        <v>4139.16516055988</v>
      </c>
      <c r="FN23" s="41">
        <v>3950.169198084217</v>
      </c>
      <c r="FO23" s="41">
        <v>3671.3892142852178</v>
      </c>
      <c r="FP23" s="41">
        <v>3265.6131656546454</v>
      </c>
      <c r="FQ23" s="41">
        <v>4561.6719430631547</v>
      </c>
      <c r="FR23" s="41">
        <v>4325.7202827279471</v>
      </c>
      <c r="FS23" s="41">
        <v>4564.7532626455295</v>
      </c>
      <c r="FT23" s="41">
        <v>4592.0048788622917</v>
      </c>
      <c r="FU23" s="41">
        <v>4681.1248057033345</v>
      </c>
      <c r="FV23" s="41">
        <v>4346.4146501523837</v>
      </c>
      <c r="FW23" s="41">
        <v>4548.0616973159586</v>
      </c>
      <c r="FX23" s="41">
        <v>4224.7979571041978</v>
      </c>
      <c r="FY23" s="41">
        <v>4743.7005969954098</v>
      </c>
      <c r="FZ23" s="41">
        <v>4593.8929310515841</v>
      </c>
      <c r="GA23" s="41">
        <v>3829.9688944011477</v>
      </c>
      <c r="GB23" s="41">
        <v>4028.0766907823499</v>
      </c>
      <c r="GC23" s="41">
        <v>4357.7092554203582</v>
      </c>
      <c r="GD23" s="41">
        <v>3952.7318288294159</v>
      </c>
      <c r="GE23" s="41">
        <v>4145.468371602482</v>
      </c>
      <c r="GF23" s="41">
        <v>3869.6085814377748</v>
      </c>
      <c r="GG23" s="41">
        <v>3618.7726106963564</v>
      </c>
      <c r="GH23" s="41">
        <v>3778.7472745944674</v>
      </c>
      <c r="GI23" s="41">
        <v>3557.7194718184633</v>
      </c>
      <c r="GJ23" s="41">
        <v>3718.6919271662755</v>
      </c>
      <c r="GK23" s="41">
        <v>4055.234343092191</v>
      </c>
      <c r="GL23" s="41">
        <v>3308.3789236326206</v>
      </c>
      <c r="GM23" s="41">
        <v>3584.0599062787405</v>
      </c>
      <c r="GN23" s="41">
        <v>3437.7847954677704</v>
      </c>
      <c r="GO23" s="41">
        <v>3841.050296210889</v>
      </c>
      <c r="GP23" s="41">
        <v>3637.3943250262987</v>
      </c>
      <c r="GQ23" s="41">
        <v>3742.1569785600936</v>
      </c>
      <c r="GR23" s="41">
        <v>3477.2607756316402</v>
      </c>
      <c r="GS23" s="41">
        <v>3306.6166072192173</v>
      </c>
      <c r="GT23" s="41">
        <v>3568.7664889405928</v>
      </c>
      <c r="GU23" s="41">
        <v>3145.9530287000453</v>
      </c>
      <c r="GV23" s="41">
        <v>3411.0993879636499</v>
      </c>
      <c r="GW23" s="41">
        <v>4240.1411993235242</v>
      </c>
      <c r="GX23" s="41">
        <v>3078.508723307978</v>
      </c>
      <c r="GY23" s="41">
        <v>3403.5642136255924</v>
      </c>
      <c r="GZ23" s="41">
        <v>3031.3279451681328</v>
      </c>
      <c r="HA23" s="41">
        <v>3365.4911558284921</v>
      </c>
      <c r="HB23" s="41">
        <v>3232.4225551380064</v>
      </c>
      <c r="HC23" s="41">
        <v>3508.0177399003114</v>
      </c>
      <c r="HD23" s="41">
        <v>3358.0516726389433</v>
      </c>
      <c r="HE23" s="41">
        <v>3561.4936403018824</v>
      </c>
      <c r="HF23" s="41">
        <v>3430.0866048077705</v>
      </c>
      <c r="HG23" s="41">
        <v>3361.5208037003513</v>
      </c>
      <c r="HH23" s="41">
        <v>3737.1041873349982</v>
      </c>
      <c r="HI23" s="41">
        <v>3421.7415846671634</v>
      </c>
      <c r="HJ23" s="41">
        <v>3190.0915176947428</v>
      </c>
      <c r="HK23" s="41">
        <v>3676.794531906467</v>
      </c>
      <c r="HL23" s="41">
        <v>3510.64145556423</v>
      </c>
      <c r="HM23" s="41">
        <v>3648.8005518565769</v>
      </c>
      <c r="HN23" s="41">
        <v>3629.416671929398</v>
      </c>
      <c r="HO23" s="41">
        <v>3923.2613710333876</v>
      </c>
      <c r="HP23" s="41">
        <v>3639.803586303562</v>
      </c>
      <c r="HQ23" s="41">
        <v>3721.8643229493005</v>
      </c>
      <c r="HR23" s="41">
        <v>3466.9118507609287</v>
      </c>
      <c r="HS23" s="41">
        <v>3627.3616390206726</v>
      </c>
      <c r="HT23" s="41">
        <v>3639.5330103180909</v>
      </c>
      <c r="HU23" s="41">
        <v>3647.7249091599119</v>
      </c>
      <c r="HV23" s="41">
        <v>3682.6877422154721</v>
      </c>
      <c r="HW23" s="41">
        <v>3101.1712178931953</v>
      </c>
      <c r="HX23" s="41">
        <v>3026.0023427488891</v>
      </c>
      <c r="HY23" s="41">
        <v>3332.1129056295658</v>
      </c>
      <c r="HZ23" s="41">
        <v>3208.8492009387373</v>
      </c>
      <c r="IA23" s="41">
        <v>3129.5360875953888</v>
      </c>
      <c r="IB23" s="41">
        <v>3274.6696547256497</v>
      </c>
      <c r="IC23" s="41">
        <v>3049.6802933671697</v>
      </c>
      <c r="ID23" s="41">
        <v>3123.8952577321152</v>
      </c>
      <c r="IE23" s="41">
        <v>3086.0270841372972</v>
      </c>
      <c r="IF23" s="41">
        <v>3095.7771555810741</v>
      </c>
      <c r="IG23" s="41">
        <v>3516.1671473238107</v>
      </c>
      <c r="IH23" s="41">
        <v>3218.2679947431898</v>
      </c>
      <c r="II23" s="41">
        <v>3138.6933649389503</v>
      </c>
      <c r="IJ23" s="41">
        <v>2661.7492723009382</v>
      </c>
      <c r="IK23" s="41">
        <v>3745.8345876088033</v>
      </c>
      <c r="IL23" s="41">
        <v>2966.4944089929772</v>
      </c>
      <c r="IM23" s="41">
        <v>3235.8777388208714</v>
      </c>
      <c r="IN23" s="41">
        <v>3292.1872141690724</v>
      </c>
      <c r="IO23" s="41">
        <v>3095.0681278684333</v>
      </c>
      <c r="IP23" s="41">
        <v>3178.0401369799092</v>
      </c>
      <c r="IQ23" s="41">
        <v>3115.6557237546399</v>
      </c>
      <c r="IR23" s="41">
        <v>3402.8803398366763</v>
      </c>
      <c r="IS23" s="41">
        <v>3598.7304254062992</v>
      </c>
      <c r="IT23" s="41">
        <v>3225.7212800941952</v>
      </c>
      <c r="IU23" s="41">
        <v>3151.2392481728089</v>
      </c>
      <c r="IV23" s="41">
        <v>3014.2213398620711</v>
      </c>
      <c r="IW23" s="41">
        <v>3406.7746918178636</v>
      </c>
      <c r="IX23" s="41">
        <v>3067.4768250299462</v>
      </c>
      <c r="IY23" s="41">
        <v>3439.6817604377229</v>
      </c>
      <c r="IZ23" s="41">
        <v>3228.9510871922057</v>
      </c>
      <c r="JA23" s="41">
        <v>3207.9757016557596</v>
      </c>
      <c r="JB23" s="41">
        <v>3370.5613357997072</v>
      </c>
      <c r="JC23" s="41">
        <v>3173.3519563826976</v>
      </c>
      <c r="JD23" s="41">
        <v>2976.3657538231323</v>
      </c>
      <c r="JE23" s="41">
        <v>3937.7228080166387</v>
      </c>
      <c r="JF23" s="41">
        <v>3059.5675818767222</v>
      </c>
      <c r="JG23" s="41">
        <v>3519.9146336639628</v>
      </c>
      <c r="JH23" s="41">
        <v>3094.6656203910575</v>
      </c>
      <c r="JI23" s="41">
        <v>3752.3538973899967</v>
      </c>
      <c r="JJ23" s="41">
        <v>3288.4373926574167</v>
      </c>
      <c r="JK23" s="41">
        <v>3202.0300321265513</v>
      </c>
      <c r="JL23" s="41">
        <v>3515.1943064773795</v>
      </c>
      <c r="JM23" s="41">
        <v>3649.6701796642542</v>
      </c>
      <c r="JN23" s="41">
        <v>3682.7675274861303</v>
      </c>
      <c r="JO23" s="41">
        <v>3404.9310304791638</v>
      </c>
      <c r="JP23" s="41">
        <v>3792.9248634944124</v>
      </c>
      <c r="JQ23" s="41">
        <v>4186.5913241505768</v>
      </c>
      <c r="JR23" s="41">
        <v>3229.3304347320968</v>
      </c>
      <c r="JS23" s="41">
        <v>3868.1023494325918</v>
      </c>
      <c r="JT23" s="41">
        <v>3479.0218867814069</v>
      </c>
      <c r="JU23" s="41">
        <v>2391.3268369763946</v>
      </c>
      <c r="JV23" s="41">
        <v>1092.5810834853833</v>
      </c>
      <c r="JW23" s="41">
        <v>1094.7576712629266</v>
      </c>
      <c r="JX23" s="41">
        <v>916.31980196955033</v>
      </c>
      <c r="JY23" s="41">
        <v>919.49556290999988</v>
      </c>
    </row>
    <row r="24" spans="1:285" ht="15.75" x14ac:dyDescent="0.25">
      <c r="A24" s="9" t="s">
        <v>16</v>
      </c>
      <c r="B24" s="41">
        <v>6252.7840309596249</v>
      </c>
      <c r="C24" s="41">
        <v>5735.8100219720827</v>
      </c>
      <c r="D24" s="41">
        <v>5510.5300418213455</v>
      </c>
      <c r="E24" s="41">
        <v>5850.8516683339458</v>
      </c>
      <c r="F24" s="41">
        <v>6002.7210736503703</v>
      </c>
      <c r="G24" s="41">
        <v>6100.3511220056662</v>
      </c>
      <c r="H24" s="41">
        <v>5883.8698519389472</v>
      </c>
      <c r="I24" s="41">
        <v>6001.4907276983777</v>
      </c>
      <c r="J24" s="41">
        <v>6289.442661544379</v>
      </c>
      <c r="K24" s="41">
        <v>6206.1621480105614</v>
      </c>
      <c r="L24" s="41">
        <v>6282.368016738028</v>
      </c>
      <c r="M24" s="41">
        <v>6358.9559780038753</v>
      </c>
      <c r="N24" s="41">
        <v>5990.167781985172</v>
      </c>
      <c r="O24" s="41">
        <v>5306.3677708902969</v>
      </c>
      <c r="P24" s="41">
        <v>5163.7690432906984</v>
      </c>
      <c r="Q24" s="41">
        <v>5681.3673682157141</v>
      </c>
      <c r="R24" s="41">
        <v>5795.1328414294248</v>
      </c>
      <c r="S24" s="41">
        <v>5728.6538780412993</v>
      </c>
      <c r="T24" s="41">
        <v>5624.6690988659066</v>
      </c>
      <c r="U24" s="41">
        <v>6534.1579977766778</v>
      </c>
      <c r="V24" s="41">
        <v>5728.8139310898505</v>
      </c>
      <c r="W24" s="41">
        <v>5736.9295821231626</v>
      </c>
      <c r="X24" s="41">
        <v>5685.6621059784502</v>
      </c>
      <c r="Y24" s="41">
        <v>5746.2522609806056</v>
      </c>
      <c r="Z24" s="41">
        <v>5866.8167378869794</v>
      </c>
      <c r="AA24" s="41">
        <v>4924.4265596431533</v>
      </c>
      <c r="AB24" s="41">
        <v>8248.8695124752721</v>
      </c>
      <c r="AC24" s="41">
        <v>9368.4593797482357</v>
      </c>
      <c r="AD24" s="41">
        <v>8278.9382376604808</v>
      </c>
      <c r="AE24" s="41">
        <v>9741.1909004645677</v>
      </c>
      <c r="AF24" s="41">
        <v>13520.347655492546</v>
      </c>
      <c r="AG24" s="41">
        <v>9444.428257159936</v>
      </c>
      <c r="AH24" s="41">
        <v>10413.4104634543</v>
      </c>
      <c r="AI24" s="41">
        <v>9945.5708827175167</v>
      </c>
      <c r="AJ24" s="41">
        <v>12275.71737594441</v>
      </c>
      <c r="AK24" s="41">
        <v>9931.2579769283893</v>
      </c>
      <c r="AL24" s="41">
        <v>11400.021766005042</v>
      </c>
      <c r="AM24" s="41">
        <v>9212.2990052291862</v>
      </c>
      <c r="AN24" s="41">
        <v>9894.4049323605213</v>
      </c>
      <c r="AO24" s="41">
        <v>9872.795788318921</v>
      </c>
      <c r="AP24" s="41">
        <v>10012.655538858036</v>
      </c>
      <c r="AQ24" s="41">
        <v>10760.981474246944</v>
      </c>
      <c r="AR24" s="41">
        <v>10261.168050571066</v>
      </c>
      <c r="AS24" s="41">
        <v>10868.352624780671</v>
      </c>
      <c r="AT24" s="41">
        <v>11578.1345253663</v>
      </c>
      <c r="AU24" s="41">
        <v>11259.357384242299</v>
      </c>
      <c r="AV24" s="41">
        <v>13003.16942793958</v>
      </c>
      <c r="AW24" s="41">
        <v>12102.95951961836</v>
      </c>
      <c r="AX24" s="41">
        <v>12623.444520520416</v>
      </c>
      <c r="AY24" s="41">
        <v>11198.085052817753</v>
      </c>
      <c r="AZ24" s="41">
        <v>10642.81077303068</v>
      </c>
      <c r="BA24" s="41">
        <v>11986.014751381954</v>
      </c>
      <c r="BB24" s="41">
        <v>11609.070149900826</v>
      </c>
      <c r="BC24" s="41">
        <v>11382.45711118132</v>
      </c>
      <c r="BD24" s="41">
        <v>11802.871730324698</v>
      </c>
      <c r="BE24" s="41">
        <v>11960.236532585275</v>
      </c>
      <c r="BF24" s="41">
        <v>12142.910393574337</v>
      </c>
      <c r="BG24" s="41">
        <v>11662.571159172594</v>
      </c>
      <c r="BH24" s="41">
        <v>12558.829803135162</v>
      </c>
      <c r="BI24" s="41">
        <v>11733.154035890691</v>
      </c>
      <c r="BJ24" s="41">
        <v>12656.670980318266</v>
      </c>
      <c r="BK24" s="41">
        <v>10521.906003377413</v>
      </c>
      <c r="BL24" s="41">
        <v>10169.230644666304</v>
      </c>
      <c r="BM24" s="41">
        <v>10997.727774436386</v>
      </c>
      <c r="BN24" s="41">
        <v>11347.256927567007</v>
      </c>
      <c r="BO24" s="41">
        <v>11869.500042409898</v>
      </c>
      <c r="BP24" s="41">
        <v>11659.060828926686</v>
      </c>
      <c r="BQ24" s="41">
        <v>13139.571193104142</v>
      </c>
      <c r="BR24" s="41">
        <v>13962.189753397741</v>
      </c>
      <c r="BS24" s="41">
        <v>13524.452228430027</v>
      </c>
      <c r="BT24" s="41">
        <v>14203.449340466237</v>
      </c>
      <c r="BU24" s="41">
        <v>12744.912164789437</v>
      </c>
      <c r="BV24" s="41">
        <v>13507.94130645234</v>
      </c>
      <c r="BW24" s="41">
        <v>11185.19288873285</v>
      </c>
      <c r="BX24" s="41">
        <v>11288.875338616459</v>
      </c>
      <c r="BY24" s="41">
        <v>11304.130396516581</v>
      </c>
      <c r="BZ24" s="41">
        <v>11357.94928248064</v>
      </c>
      <c r="CA24" s="41">
        <v>11815.883353668471</v>
      </c>
      <c r="CB24" s="41">
        <v>11412.952349230585</v>
      </c>
      <c r="CC24" s="41">
        <v>11767.510875657177</v>
      </c>
      <c r="CD24" s="41">
        <v>12130.418450247682</v>
      </c>
      <c r="CE24" s="41">
        <v>13239.509354112104</v>
      </c>
      <c r="CF24" s="41">
        <v>13767.949202589321</v>
      </c>
      <c r="CG24" s="41">
        <v>13506.570029193947</v>
      </c>
      <c r="CH24" s="41">
        <v>13873.629210844556</v>
      </c>
      <c r="CI24" s="41">
        <v>12705.000563358884</v>
      </c>
      <c r="CJ24" s="41">
        <v>13363.882242639202</v>
      </c>
      <c r="CK24" s="41">
        <v>14047.892475981958</v>
      </c>
      <c r="CL24" s="41">
        <v>16408.887297716494</v>
      </c>
      <c r="CM24" s="41">
        <v>17029.966903510915</v>
      </c>
      <c r="CN24" s="41">
        <v>15152.54029917739</v>
      </c>
      <c r="CO24" s="41">
        <v>16507.884993264888</v>
      </c>
      <c r="CP24" s="41">
        <v>15803.591545456722</v>
      </c>
      <c r="CQ24" s="41">
        <v>15385.506370192763</v>
      </c>
      <c r="CR24" s="41">
        <v>15602.61034624304</v>
      </c>
      <c r="CS24" s="41">
        <v>16005.108413881328</v>
      </c>
      <c r="CT24" s="41">
        <v>17003.32580036491</v>
      </c>
      <c r="CU24" s="41">
        <v>13966.113470767585</v>
      </c>
      <c r="CV24" s="41">
        <v>14038.086859374031</v>
      </c>
      <c r="CW24" s="41">
        <v>15417.292707402308</v>
      </c>
      <c r="CX24" s="41">
        <v>15130.942870686569</v>
      </c>
      <c r="CY24" s="41">
        <v>15538.839179705441</v>
      </c>
      <c r="CZ24" s="41">
        <v>15357.658560575217</v>
      </c>
      <c r="DA24" s="41">
        <v>15568.032614654827</v>
      </c>
      <c r="DB24" s="41">
        <v>16542.096516615642</v>
      </c>
      <c r="DC24" s="41">
        <v>15770.357753022659</v>
      </c>
      <c r="DD24" s="41">
        <v>16066.50689791472</v>
      </c>
      <c r="DE24" s="41">
        <v>16770.989610179335</v>
      </c>
      <c r="DF24" s="41">
        <v>17058.887698191465</v>
      </c>
      <c r="DG24" s="41">
        <v>14159.982450830441</v>
      </c>
      <c r="DH24" s="41">
        <v>14187.092129735087</v>
      </c>
      <c r="DI24" s="41">
        <v>14681.890153885395</v>
      </c>
      <c r="DJ24" s="41">
        <v>14957.379163627762</v>
      </c>
      <c r="DK24" s="41">
        <v>15547.354611407698</v>
      </c>
      <c r="DL24" s="41">
        <v>14680.375061040881</v>
      </c>
      <c r="DM24" s="41">
        <v>16554.373297407517</v>
      </c>
      <c r="DN24" s="41">
        <v>17271.475632386377</v>
      </c>
      <c r="DO24" s="41">
        <v>16906.203777277569</v>
      </c>
      <c r="DP24" s="41">
        <v>16864.626311866399</v>
      </c>
      <c r="DQ24" s="41">
        <v>16978.210665358507</v>
      </c>
      <c r="DR24" s="41">
        <v>17779.179215655146</v>
      </c>
      <c r="DS24" s="41">
        <v>14926.969369576889</v>
      </c>
      <c r="DT24" s="41">
        <v>15231.746077313355</v>
      </c>
      <c r="DU24" s="41">
        <v>16967.817941434147</v>
      </c>
      <c r="DV24" s="41">
        <v>16584.400441365076</v>
      </c>
      <c r="DW24" s="41">
        <v>17482.338130661072</v>
      </c>
      <c r="DX24" s="41">
        <v>16501.561864588879</v>
      </c>
      <c r="DY24" s="41">
        <v>17628.225390606131</v>
      </c>
      <c r="DZ24" s="41">
        <v>18257.160535994528</v>
      </c>
      <c r="EA24" s="41">
        <v>17733.799780842797</v>
      </c>
      <c r="EB24" s="41">
        <v>18855.648568689765</v>
      </c>
      <c r="EC24" s="41">
        <v>18616.838659946377</v>
      </c>
      <c r="ED24" s="41">
        <v>20109.330050092434</v>
      </c>
      <c r="EE24" s="41">
        <v>17847.016910148857</v>
      </c>
      <c r="EF24" s="41">
        <v>17422.474725018896</v>
      </c>
      <c r="EG24" s="41">
        <v>19233.850341931415</v>
      </c>
      <c r="EH24" s="41">
        <v>18188.866512915447</v>
      </c>
      <c r="EI24" s="41">
        <v>19799.347252508054</v>
      </c>
      <c r="EJ24" s="41">
        <v>19464.87782640988</v>
      </c>
      <c r="EK24" s="41">
        <v>19694.396942742424</v>
      </c>
      <c r="EL24" s="41">
        <v>20718.087865569789</v>
      </c>
      <c r="EM24" s="41">
        <v>20712.663641926269</v>
      </c>
      <c r="EN24" s="41">
        <v>19810.447364628788</v>
      </c>
      <c r="EO24" s="41">
        <v>17982.618839678824</v>
      </c>
      <c r="EP24" s="41">
        <v>16864.99609181803</v>
      </c>
      <c r="EQ24" s="41">
        <v>13988.288401381871</v>
      </c>
      <c r="ER24" s="41">
        <v>15020.96202715857</v>
      </c>
      <c r="ES24" s="41">
        <v>17225.949587953837</v>
      </c>
      <c r="ET24" s="41">
        <v>16335.146623690996</v>
      </c>
      <c r="EU24" s="41">
        <v>17033.352208002016</v>
      </c>
      <c r="EV24" s="41">
        <v>17715.122217003704</v>
      </c>
      <c r="EW24" s="41">
        <v>17680.789722031808</v>
      </c>
      <c r="EX24" s="41">
        <v>18705.783821964218</v>
      </c>
      <c r="EY24" s="41">
        <v>20431.776555663313</v>
      </c>
      <c r="EZ24" s="41">
        <v>21715.138407523576</v>
      </c>
      <c r="FA24" s="41">
        <v>21944.568598507893</v>
      </c>
      <c r="FB24" s="41">
        <v>20714.16282603611</v>
      </c>
      <c r="FC24" s="41">
        <v>17688.235788442315</v>
      </c>
      <c r="FD24" s="41">
        <v>18211.309015123741</v>
      </c>
      <c r="FE24" s="41">
        <v>19761.818786415683</v>
      </c>
      <c r="FF24" s="41">
        <v>19611.25359926941</v>
      </c>
      <c r="FG24" s="41">
        <v>20159.620827036251</v>
      </c>
      <c r="FH24" s="41">
        <v>19556.02704640451</v>
      </c>
      <c r="FI24" s="41">
        <v>19609.690336748921</v>
      </c>
      <c r="FJ24" s="41">
        <v>21363.270405043924</v>
      </c>
      <c r="FK24" s="41">
        <v>22424.932280612607</v>
      </c>
      <c r="FL24" s="41">
        <v>21499.079242658121</v>
      </c>
      <c r="FM24" s="41">
        <v>22181.566524323716</v>
      </c>
      <c r="FN24" s="41">
        <v>22560.750451304604</v>
      </c>
      <c r="FO24" s="41">
        <v>20083.855144160869</v>
      </c>
      <c r="FP24" s="41">
        <v>20918.383947576924</v>
      </c>
      <c r="FQ24" s="41">
        <v>21136.379428910343</v>
      </c>
      <c r="FR24" s="41">
        <v>20354.379314637034</v>
      </c>
      <c r="FS24" s="41">
        <v>22327.613901109286</v>
      </c>
      <c r="FT24" s="41">
        <v>21870.787436717314</v>
      </c>
      <c r="FU24" s="41">
        <v>22887.627852045691</v>
      </c>
      <c r="FV24" s="41">
        <v>21648.758594567757</v>
      </c>
      <c r="FW24" s="41">
        <v>21820.763221977104</v>
      </c>
      <c r="FX24" s="41">
        <v>21186.445421083685</v>
      </c>
      <c r="FY24" s="41">
        <v>22843.807177503735</v>
      </c>
      <c r="FZ24" s="41">
        <v>22893.781382161949</v>
      </c>
      <c r="GA24" s="41">
        <v>19958.866540948606</v>
      </c>
      <c r="GB24" s="41">
        <v>20637.993984350902</v>
      </c>
      <c r="GC24" s="41">
        <v>21925.821017603081</v>
      </c>
      <c r="GD24" s="41">
        <v>21387.270941660019</v>
      </c>
      <c r="GE24" s="41">
        <v>22400.096020375418</v>
      </c>
      <c r="GF24" s="41">
        <v>22251.974017917742</v>
      </c>
      <c r="GG24" s="41">
        <v>22980.019094039173</v>
      </c>
      <c r="GH24" s="41">
        <v>23251.297959381151</v>
      </c>
      <c r="GI24" s="41">
        <v>23401.456009193244</v>
      </c>
      <c r="GJ24" s="41">
        <v>22826.098658004434</v>
      </c>
      <c r="GK24" s="41">
        <v>23998.581988031587</v>
      </c>
      <c r="GL24" s="41">
        <v>25954.07448059968</v>
      </c>
      <c r="GM24" s="41">
        <v>19543.489607862062</v>
      </c>
      <c r="GN24" s="41">
        <v>21529.642525789426</v>
      </c>
      <c r="GO24" s="41">
        <v>22830.525871112011</v>
      </c>
      <c r="GP24" s="41">
        <v>24556.625579138876</v>
      </c>
      <c r="GQ24" s="41">
        <v>21757.147748895084</v>
      </c>
      <c r="GR24" s="41">
        <v>22786.288685811538</v>
      </c>
      <c r="GS24" s="41">
        <v>23060.622227044791</v>
      </c>
      <c r="GT24" s="41">
        <v>22636.527507341278</v>
      </c>
      <c r="GU24" s="41">
        <v>22570.743778188185</v>
      </c>
      <c r="GV24" s="41">
        <v>24404.360554774576</v>
      </c>
      <c r="GW24" s="41">
        <v>40152.905344329585</v>
      </c>
      <c r="GX24" s="41">
        <v>24389.20906342458</v>
      </c>
      <c r="GY24" s="41">
        <v>20922.808081591069</v>
      </c>
      <c r="GZ24" s="41">
        <v>21289.717471247848</v>
      </c>
      <c r="HA24" s="41">
        <v>22077.398586170239</v>
      </c>
      <c r="HB24" s="41">
        <v>21479.994258739793</v>
      </c>
      <c r="HC24" s="41">
        <v>22184.372874457738</v>
      </c>
      <c r="HD24" s="41">
        <v>21375.206098876741</v>
      </c>
      <c r="HE24" s="41">
        <v>22013.620026285222</v>
      </c>
      <c r="HF24" s="41">
        <v>22068.268097894059</v>
      </c>
      <c r="HG24" s="41">
        <v>22862.33852670492</v>
      </c>
      <c r="HH24" s="41">
        <v>24536.806793154745</v>
      </c>
      <c r="HI24" s="41">
        <v>24062.603581274096</v>
      </c>
      <c r="HJ24" s="41">
        <v>23981.485308085179</v>
      </c>
      <c r="HK24" s="41">
        <v>21231.20233838119</v>
      </c>
      <c r="HL24" s="41">
        <v>19614.91697181384</v>
      </c>
      <c r="HM24" s="41">
        <v>21891.769103789458</v>
      </c>
      <c r="HN24" s="41">
        <v>20589.617836889647</v>
      </c>
      <c r="HO24" s="41">
        <v>19966.403552567044</v>
      </c>
      <c r="HP24" s="41">
        <v>20846.4968179965</v>
      </c>
      <c r="HQ24" s="41">
        <v>20897.002856969459</v>
      </c>
      <c r="HR24" s="41">
        <v>21658.848609078414</v>
      </c>
      <c r="HS24" s="41">
        <v>20394.35680716217</v>
      </c>
      <c r="HT24" s="41">
        <v>20890.417966418823</v>
      </c>
      <c r="HU24" s="41">
        <v>20204.231751774056</v>
      </c>
      <c r="HV24" s="41">
        <v>22317.709450759339</v>
      </c>
      <c r="HW24" s="41">
        <v>18119.242859136612</v>
      </c>
      <c r="HX24" s="41">
        <v>19488.841059398153</v>
      </c>
      <c r="HY24" s="41">
        <v>19407.428267185136</v>
      </c>
      <c r="HZ24" s="41">
        <v>20623.203415075404</v>
      </c>
      <c r="IA24" s="41">
        <v>19120.608640217903</v>
      </c>
      <c r="IB24" s="41">
        <v>20437.335654226183</v>
      </c>
      <c r="IC24" s="41">
        <v>18462.950691476773</v>
      </c>
      <c r="ID24" s="41">
        <v>18369.993367764877</v>
      </c>
      <c r="IE24" s="41">
        <v>19114.274613698748</v>
      </c>
      <c r="IF24" s="41">
        <v>19404.629651925508</v>
      </c>
      <c r="IG24" s="41">
        <v>19188.664703574821</v>
      </c>
      <c r="IH24" s="41">
        <v>21070.523270761423</v>
      </c>
      <c r="II24" s="41">
        <v>17362.855865101719</v>
      </c>
      <c r="IJ24" s="41">
        <v>17838.23018335614</v>
      </c>
      <c r="IK24" s="41">
        <v>18999.652721616039</v>
      </c>
      <c r="IL24" s="41">
        <v>18678.293061885339</v>
      </c>
      <c r="IM24" s="41">
        <v>18855.005224474862</v>
      </c>
      <c r="IN24" s="41">
        <v>17922.692925969739</v>
      </c>
      <c r="IO24" s="41">
        <v>20204.114609845714</v>
      </c>
      <c r="IP24" s="41">
        <v>21396.210485291555</v>
      </c>
      <c r="IQ24" s="41">
        <v>21559.881525154593</v>
      </c>
      <c r="IR24" s="41">
        <v>44403.909844452828</v>
      </c>
      <c r="IS24" s="41">
        <v>21918.509429525242</v>
      </c>
      <c r="IT24" s="41">
        <v>25487.987077385824</v>
      </c>
      <c r="IU24" s="41">
        <v>20532.933660572984</v>
      </c>
      <c r="IV24" s="41">
        <v>19384.565942923706</v>
      </c>
      <c r="IW24" s="41">
        <v>21894.865250531006</v>
      </c>
      <c r="IX24" s="41">
        <v>23163.128835645741</v>
      </c>
      <c r="IY24" s="41">
        <v>20640.862329371452</v>
      </c>
      <c r="IZ24" s="41">
        <v>21239.687983329128</v>
      </c>
      <c r="JA24" s="41">
        <v>24091.651278854566</v>
      </c>
      <c r="JB24" s="41">
        <v>21076.911918180416</v>
      </c>
      <c r="JC24" s="41">
        <v>23619.649399928836</v>
      </c>
      <c r="JD24" s="41">
        <v>23224.43508083823</v>
      </c>
      <c r="JE24" s="41">
        <v>23648.219078094957</v>
      </c>
      <c r="JF24" s="41">
        <v>21194.618957341561</v>
      </c>
      <c r="JG24" s="41">
        <v>19567.37298188877</v>
      </c>
      <c r="JH24" s="41">
        <v>18619.238601073965</v>
      </c>
      <c r="JI24" s="41">
        <v>20003.883136691878</v>
      </c>
      <c r="JJ24" s="41">
        <v>18871.929789533195</v>
      </c>
      <c r="JK24" s="41">
        <v>21337.938113528759</v>
      </c>
      <c r="JL24" s="41">
        <v>20163.992294721935</v>
      </c>
      <c r="JM24" s="41">
        <v>22794.507714534302</v>
      </c>
      <c r="JN24" s="41">
        <v>19984.956867190609</v>
      </c>
      <c r="JO24" s="41">
        <v>20519.752772573978</v>
      </c>
      <c r="JP24" s="41">
        <v>21977.008107948888</v>
      </c>
      <c r="JQ24" s="41">
        <v>20219.913431686709</v>
      </c>
      <c r="JR24" s="41">
        <v>23356.338338548911</v>
      </c>
      <c r="JS24" s="41">
        <v>16838.342980386868</v>
      </c>
      <c r="JT24" s="41">
        <v>18160.535847766398</v>
      </c>
      <c r="JU24" s="41">
        <v>9225.5156505395898</v>
      </c>
      <c r="JV24" s="41">
        <v>6049.0076167481939</v>
      </c>
      <c r="JW24" s="41">
        <v>7172.5535019404706</v>
      </c>
      <c r="JX24" s="41">
        <v>18939.568916332566</v>
      </c>
      <c r="JY24" s="41">
        <v>27194.102123469991</v>
      </c>
    </row>
    <row r="25" spans="1:285" ht="15.75" x14ac:dyDescent="0.25">
      <c r="A25" s="9" t="s">
        <v>17</v>
      </c>
      <c r="B25" s="41">
        <v>2460.6877556973755</v>
      </c>
      <c r="C25" s="41">
        <v>2294.9508149516746</v>
      </c>
      <c r="D25" s="41">
        <v>2109.7112087824307</v>
      </c>
      <c r="E25" s="41">
        <v>2249.5043856850084</v>
      </c>
      <c r="F25" s="41">
        <v>2308.693063589491</v>
      </c>
      <c r="G25" s="41">
        <v>2301.0215564015389</v>
      </c>
      <c r="H25" s="41">
        <v>2268.6346711858996</v>
      </c>
      <c r="I25" s="41">
        <v>2364.2856874778799</v>
      </c>
      <c r="J25" s="41">
        <v>2449.5381677429832</v>
      </c>
      <c r="K25" s="41">
        <v>2424.2202538632437</v>
      </c>
      <c r="L25" s="41">
        <v>2618.4407545588801</v>
      </c>
      <c r="M25" s="41">
        <v>2895.2822971586938</v>
      </c>
      <c r="N25" s="41">
        <v>2420.1460132411121</v>
      </c>
      <c r="O25" s="41">
        <v>2093.250964867545</v>
      </c>
      <c r="P25" s="41">
        <v>2179.5152277423608</v>
      </c>
      <c r="Q25" s="41">
        <v>2327.380879788725</v>
      </c>
      <c r="R25" s="41">
        <v>2150.6986094687013</v>
      </c>
      <c r="S25" s="41">
        <v>2181.3986568152936</v>
      </c>
      <c r="T25" s="41">
        <v>2168.6810546600709</v>
      </c>
      <c r="U25" s="41">
        <v>2685.6670558623937</v>
      </c>
      <c r="V25" s="41">
        <v>2242.4905247646648</v>
      </c>
      <c r="W25" s="41">
        <v>2339.3661134478093</v>
      </c>
      <c r="X25" s="41">
        <v>2278.8434720572727</v>
      </c>
      <c r="Y25" s="41">
        <v>2434.910474354574</v>
      </c>
      <c r="Z25" s="41">
        <v>2423.759459200196</v>
      </c>
      <c r="AA25" s="41">
        <v>6765.720333232649</v>
      </c>
      <c r="AB25" s="41">
        <v>2253.8749152041996</v>
      </c>
      <c r="AC25" s="41">
        <v>2499.6943871592721</v>
      </c>
      <c r="AD25" s="41">
        <v>2169.3032286325247</v>
      </c>
      <c r="AE25" s="41">
        <v>2482.2700746141318</v>
      </c>
      <c r="AF25" s="41">
        <v>2826.2124481770866</v>
      </c>
      <c r="AG25" s="41">
        <v>2399.5948198326987</v>
      </c>
      <c r="AH25" s="41">
        <v>2775.4558015437015</v>
      </c>
      <c r="AI25" s="41">
        <v>2634.1087488743983</v>
      </c>
      <c r="AJ25" s="41">
        <v>2623.43679832406</v>
      </c>
      <c r="AK25" s="41">
        <v>2520.7133266694364</v>
      </c>
      <c r="AL25" s="41">
        <v>2872.4361640011384</v>
      </c>
      <c r="AM25" s="41">
        <v>2326.6568517545252</v>
      </c>
      <c r="AN25" s="41">
        <v>2443.7361315891671</v>
      </c>
      <c r="AO25" s="41">
        <v>2513.4652757753593</v>
      </c>
      <c r="AP25" s="41">
        <v>2519.4900532261768</v>
      </c>
      <c r="AQ25" s="41">
        <v>3539.0575359183836</v>
      </c>
      <c r="AR25" s="41">
        <v>2589.4959787846792</v>
      </c>
      <c r="AS25" s="41">
        <v>2620.7899940556404</v>
      </c>
      <c r="AT25" s="41">
        <v>2766.4573181147466</v>
      </c>
      <c r="AU25" s="41">
        <v>2744.9472081373287</v>
      </c>
      <c r="AV25" s="41">
        <v>2911.1620416073497</v>
      </c>
      <c r="AW25" s="41">
        <v>2965.2638160163942</v>
      </c>
      <c r="AX25" s="41">
        <v>3126.0431180110691</v>
      </c>
      <c r="AY25" s="41">
        <v>2767.3759267812284</v>
      </c>
      <c r="AZ25" s="41">
        <v>2652.3931914310033</v>
      </c>
      <c r="BA25" s="41">
        <v>2938.4186984848534</v>
      </c>
      <c r="BB25" s="41">
        <v>2799.9715886093977</v>
      </c>
      <c r="BC25" s="41">
        <v>2969.77020712801</v>
      </c>
      <c r="BD25" s="41">
        <v>2837.9014092514635</v>
      </c>
      <c r="BE25" s="41">
        <v>2878.2207667301832</v>
      </c>
      <c r="BF25" s="41">
        <v>2803.7425796754924</v>
      </c>
      <c r="BG25" s="41">
        <v>2821.7244014585958</v>
      </c>
      <c r="BH25" s="41">
        <v>2934.413842921263</v>
      </c>
      <c r="BI25" s="41">
        <v>3179.2038772187902</v>
      </c>
      <c r="BJ25" s="41">
        <v>3113.0143232641262</v>
      </c>
      <c r="BK25" s="41">
        <v>2579.9811068168829</v>
      </c>
      <c r="BL25" s="41">
        <v>2446.1689430721594</v>
      </c>
      <c r="BM25" s="41">
        <v>2660.8173468924729</v>
      </c>
      <c r="BN25" s="41">
        <v>2791.7425105590087</v>
      </c>
      <c r="BO25" s="41">
        <v>2936.6688853653086</v>
      </c>
      <c r="BP25" s="41">
        <v>2970.715615439402</v>
      </c>
      <c r="BQ25" s="41">
        <v>3077.5507664758034</v>
      </c>
      <c r="BR25" s="41">
        <v>3419.4128960946264</v>
      </c>
      <c r="BS25" s="41">
        <v>3444.870881497664</v>
      </c>
      <c r="BT25" s="41">
        <v>3379.0571594544185</v>
      </c>
      <c r="BU25" s="41">
        <v>3198.8363584056515</v>
      </c>
      <c r="BV25" s="41">
        <v>4183.8643254825256</v>
      </c>
      <c r="BW25" s="41">
        <v>3236.1091868436552</v>
      </c>
      <c r="BX25" s="41">
        <v>3252.6768965491888</v>
      </c>
      <c r="BY25" s="41">
        <v>3268.8293965481894</v>
      </c>
      <c r="BZ25" s="41">
        <v>3533.9803249432866</v>
      </c>
      <c r="CA25" s="41">
        <v>3491.8918131264054</v>
      </c>
      <c r="CB25" s="41">
        <v>3357.9577893261426</v>
      </c>
      <c r="CC25" s="41">
        <v>3476.1223146705738</v>
      </c>
      <c r="CD25" s="41">
        <v>3020.9456505075937</v>
      </c>
      <c r="CE25" s="41">
        <v>3562.0841423534939</v>
      </c>
      <c r="CF25" s="41">
        <v>3788.1603008331613</v>
      </c>
      <c r="CG25" s="41">
        <v>3858.8134019960685</v>
      </c>
      <c r="CH25" s="41">
        <v>4130.527793563203</v>
      </c>
      <c r="CI25" s="41">
        <v>3719.1639216996418</v>
      </c>
      <c r="CJ25" s="41">
        <v>3342.7304587352837</v>
      </c>
      <c r="CK25" s="41">
        <v>3427.6150248012777</v>
      </c>
      <c r="CL25" s="41">
        <v>3964.551021444503</v>
      </c>
      <c r="CM25" s="41">
        <v>4063.1709540316456</v>
      </c>
      <c r="CN25" s="41">
        <v>3717.4741846696743</v>
      </c>
      <c r="CO25" s="41">
        <v>3857.5045463423166</v>
      </c>
      <c r="CP25" s="41">
        <v>3908.9243646667933</v>
      </c>
      <c r="CQ25" s="41">
        <v>3749.3593350122401</v>
      </c>
      <c r="CR25" s="41">
        <v>3799.5486241233725</v>
      </c>
      <c r="CS25" s="41">
        <v>3993.6737744294392</v>
      </c>
      <c r="CT25" s="41">
        <v>4272.5298020127902</v>
      </c>
      <c r="CU25" s="41">
        <v>3631.0720670847481</v>
      </c>
      <c r="CV25" s="41">
        <v>3482.2175465582118</v>
      </c>
      <c r="CW25" s="41">
        <v>3790.6566904211259</v>
      </c>
      <c r="CX25" s="41">
        <v>3730.5401493428844</v>
      </c>
      <c r="CY25" s="41">
        <v>3900.1006195175378</v>
      </c>
      <c r="CZ25" s="41">
        <v>4144.3135783714988</v>
      </c>
      <c r="DA25" s="41">
        <v>3878.3653660037262</v>
      </c>
      <c r="DB25" s="41">
        <v>4105.2071548032027</v>
      </c>
      <c r="DC25" s="41">
        <v>3523.5955162524988</v>
      </c>
      <c r="DD25" s="41">
        <v>3905.4194119790204</v>
      </c>
      <c r="DE25" s="41">
        <v>4306.7653394007757</v>
      </c>
      <c r="DF25" s="41">
        <v>4439.3368852682097</v>
      </c>
      <c r="DG25" s="41">
        <v>3758.4352489671346</v>
      </c>
      <c r="DH25" s="41">
        <v>3920.198625018194</v>
      </c>
      <c r="DI25" s="41">
        <v>3994.1476276340904</v>
      </c>
      <c r="DJ25" s="41">
        <v>4125.1959093867845</v>
      </c>
      <c r="DK25" s="41">
        <v>4141.0566086806884</v>
      </c>
      <c r="DL25" s="41">
        <v>4129.9601111025622</v>
      </c>
      <c r="DM25" s="41">
        <v>4166.8446525592035</v>
      </c>
      <c r="DN25" s="41">
        <v>4451.200452141793</v>
      </c>
      <c r="DO25" s="41">
        <v>4329.0028626770527</v>
      </c>
      <c r="DP25" s="41">
        <v>4330.6050449187796</v>
      </c>
      <c r="DQ25" s="41">
        <v>4424.7228522632504</v>
      </c>
      <c r="DR25" s="41">
        <v>4843.9604988801029</v>
      </c>
      <c r="DS25" s="41">
        <v>3923.9764907158451</v>
      </c>
      <c r="DT25" s="41">
        <v>4025.8871731024192</v>
      </c>
      <c r="DU25" s="41">
        <v>4364.2895551450592</v>
      </c>
      <c r="DV25" s="41">
        <v>4201.5971386025649</v>
      </c>
      <c r="DW25" s="41">
        <v>4360.1820331565041</v>
      </c>
      <c r="DX25" s="41">
        <v>4337.8957333261433</v>
      </c>
      <c r="DY25" s="41">
        <v>4493.3353849245768</v>
      </c>
      <c r="DZ25" s="41">
        <v>4588.1502738991267</v>
      </c>
      <c r="EA25" s="41">
        <v>4524.0060672624913</v>
      </c>
      <c r="EB25" s="41">
        <v>4889.2142987983898</v>
      </c>
      <c r="EC25" s="41">
        <v>4765.2934178387777</v>
      </c>
      <c r="ED25" s="41">
        <v>5182.1300584475293</v>
      </c>
      <c r="EE25" s="41">
        <v>4745.0717090049857</v>
      </c>
      <c r="EF25" s="41">
        <v>4500.8452648128487</v>
      </c>
      <c r="EG25" s="41">
        <v>4795.3873979060972</v>
      </c>
      <c r="EH25" s="41">
        <v>4729.4501338313967</v>
      </c>
      <c r="EI25" s="41">
        <v>5074.4343573982533</v>
      </c>
      <c r="EJ25" s="41">
        <v>5072.7516907671506</v>
      </c>
      <c r="EK25" s="41">
        <v>4978.7054523680026</v>
      </c>
      <c r="EL25" s="41">
        <v>5440.7571055797926</v>
      </c>
      <c r="EM25" s="41">
        <v>5313.2261810972996</v>
      </c>
      <c r="EN25" s="41">
        <v>5184.3489978283906</v>
      </c>
      <c r="EO25" s="41">
        <v>4687.946988106457</v>
      </c>
      <c r="EP25" s="41">
        <v>4663.3215938772519</v>
      </c>
      <c r="EQ25" s="41">
        <v>3889.8445567029312</v>
      </c>
      <c r="ER25" s="41">
        <v>4227.0172893136769</v>
      </c>
      <c r="ES25" s="41">
        <v>4649.6304496453122</v>
      </c>
      <c r="ET25" s="41">
        <v>4475.285400675757</v>
      </c>
      <c r="EU25" s="41">
        <v>4514.7055320923464</v>
      </c>
      <c r="EV25" s="41">
        <v>4511.205595597924</v>
      </c>
      <c r="EW25" s="41">
        <v>4595.8735044569494</v>
      </c>
      <c r="EX25" s="41">
        <v>5067.6483928410007</v>
      </c>
      <c r="EY25" s="41">
        <v>5636.6836466075774</v>
      </c>
      <c r="EZ25" s="41">
        <v>5516.6845283611337</v>
      </c>
      <c r="FA25" s="41">
        <v>5515.2650354848556</v>
      </c>
      <c r="FB25" s="41">
        <v>5407.1957219775431</v>
      </c>
      <c r="FC25" s="41">
        <v>4562.2859259762663</v>
      </c>
      <c r="FD25" s="41">
        <v>4826.0207673704981</v>
      </c>
      <c r="FE25" s="41">
        <v>5208.522293743953</v>
      </c>
      <c r="FF25" s="41">
        <v>5189.933680753551</v>
      </c>
      <c r="FG25" s="41">
        <v>5146.0755147680047</v>
      </c>
      <c r="FH25" s="41">
        <v>5160.5259767566449</v>
      </c>
      <c r="FI25" s="41">
        <v>5072.8398357350379</v>
      </c>
      <c r="FJ25" s="41">
        <v>5644.63501692513</v>
      </c>
      <c r="FK25" s="41">
        <v>5708.7225621076595</v>
      </c>
      <c r="FL25" s="41">
        <v>5546.6285660852855</v>
      </c>
      <c r="FM25" s="41">
        <v>12485.320421701304</v>
      </c>
      <c r="FN25" s="41">
        <v>5965.9701498081058</v>
      </c>
      <c r="FO25" s="41">
        <v>5453.8969965004053</v>
      </c>
      <c r="FP25" s="41">
        <v>5495.1804342031646</v>
      </c>
      <c r="FQ25" s="41">
        <v>5582.9187381204511</v>
      </c>
      <c r="FR25" s="41">
        <v>5469.3657532126772</v>
      </c>
      <c r="FS25" s="41">
        <v>5729.8661155897207</v>
      </c>
      <c r="FT25" s="41">
        <v>5766.5989862954293</v>
      </c>
      <c r="FU25" s="41">
        <v>5794.3728745654371</v>
      </c>
      <c r="FV25" s="41">
        <v>5657.6454986016697</v>
      </c>
      <c r="FW25" s="41">
        <v>5620.7666383414708</v>
      </c>
      <c r="FX25" s="41">
        <v>5428.1252137729743</v>
      </c>
      <c r="FY25" s="41">
        <v>5949.3045593075949</v>
      </c>
      <c r="FZ25" s="41">
        <v>6254.6501732298666</v>
      </c>
      <c r="GA25" s="41">
        <v>5600.3452818602309</v>
      </c>
      <c r="GB25" s="41">
        <v>5653.4504442525049</v>
      </c>
      <c r="GC25" s="41">
        <v>5645.6072222226912</v>
      </c>
      <c r="GD25" s="41">
        <v>5798.7142964247041</v>
      </c>
      <c r="GE25" s="41">
        <v>5993.1791061830754</v>
      </c>
      <c r="GF25" s="41">
        <v>5827.495029773745</v>
      </c>
      <c r="GG25" s="41">
        <v>6017.5629404333213</v>
      </c>
      <c r="GH25" s="41">
        <v>6063.61743762474</v>
      </c>
      <c r="GI25" s="41">
        <v>5946.2422919069859</v>
      </c>
      <c r="GJ25" s="41">
        <v>5967.5365482405905</v>
      </c>
      <c r="GK25" s="41">
        <v>6236.5574535448541</v>
      </c>
      <c r="GL25" s="41">
        <v>6870.4946282636129</v>
      </c>
      <c r="GM25" s="41">
        <v>5423.7630944396715</v>
      </c>
      <c r="GN25" s="41">
        <v>5822.679803528411</v>
      </c>
      <c r="GO25" s="41">
        <v>5975.6004848824878</v>
      </c>
      <c r="GP25" s="41">
        <v>6098.6598420702576</v>
      </c>
      <c r="GQ25" s="41">
        <v>5814.2560343383811</v>
      </c>
      <c r="GR25" s="41">
        <v>5959.1665168373856</v>
      </c>
      <c r="GS25" s="41">
        <v>5991.9055061409217</v>
      </c>
      <c r="GT25" s="41">
        <v>6058.3052291094846</v>
      </c>
      <c r="GU25" s="41">
        <v>6070.9055032497363</v>
      </c>
      <c r="GV25" s="41">
        <v>5878.3832054397481</v>
      </c>
      <c r="GW25" s="41">
        <v>8954.5302723074074</v>
      </c>
      <c r="GX25" s="41">
        <v>6679.7462149029634</v>
      </c>
      <c r="GY25" s="41">
        <v>5811.5955175843737</v>
      </c>
      <c r="GZ25" s="41">
        <v>5841.8049869569113</v>
      </c>
      <c r="HA25" s="41">
        <v>5740.4234279464663</v>
      </c>
      <c r="HB25" s="41">
        <v>5572.6597986274774</v>
      </c>
      <c r="HC25" s="41">
        <v>5909.6434445048226</v>
      </c>
      <c r="HD25" s="41">
        <v>5507.2213708885402</v>
      </c>
      <c r="HE25" s="41">
        <v>5693.1127774302222</v>
      </c>
      <c r="HF25" s="41">
        <v>5791.4587217340131</v>
      </c>
      <c r="HG25" s="41">
        <v>5957.6907583939283</v>
      </c>
      <c r="HH25" s="41">
        <v>6385.6530078810274</v>
      </c>
      <c r="HI25" s="41">
        <v>6317.1767795431469</v>
      </c>
      <c r="HJ25" s="41">
        <v>6459.5161726066999</v>
      </c>
      <c r="HK25" s="41">
        <v>5622.7446377872066</v>
      </c>
      <c r="HL25" s="41">
        <v>5224.6783371411902</v>
      </c>
      <c r="HM25" s="41">
        <v>5689.3591413102313</v>
      </c>
      <c r="HN25" s="41">
        <v>5527.7172098041265</v>
      </c>
      <c r="HO25" s="41">
        <v>5445.8943429261317</v>
      </c>
      <c r="HP25" s="41">
        <v>5427.8248356029699</v>
      </c>
      <c r="HQ25" s="41">
        <v>5421.0476437215184</v>
      </c>
      <c r="HR25" s="41">
        <v>5955.5970305447117</v>
      </c>
      <c r="HS25" s="41">
        <v>5006.588448656581</v>
      </c>
      <c r="HT25" s="41">
        <v>5575.3215482412197</v>
      </c>
      <c r="HU25" s="41">
        <v>5263.2576130683765</v>
      </c>
      <c r="HV25" s="41">
        <v>6035.3310830882247</v>
      </c>
      <c r="HW25" s="41">
        <v>5094.1089650360227</v>
      </c>
      <c r="HX25" s="41">
        <v>5250.0354130406995</v>
      </c>
      <c r="HY25" s="41">
        <v>5071.6372020487725</v>
      </c>
      <c r="HZ25" s="41">
        <v>5281.781159328285</v>
      </c>
      <c r="IA25" s="41">
        <v>5010.9109965995513</v>
      </c>
      <c r="IB25" s="41">
        <v>5167.584729886682</v>
      </c>
      <c r="IC25" s="41">
        <v>4847.7795067646393</v>
      </c>
      <c r="ID25" s="41">
        <v>4968.7693633266717</v>
      </c>
      <c r="IE25" s="41">
        <v>4955.6363794476247</v>
      </c>
      <c r="IF25" s="41">
        <v>4853.8373523710734</v>
      </c>
      <c r="IG25" s="41">
        <v>5108.9641343108797</v>
      </c>
      <c r="IH25" s="41">
        <v>5858.6242126318293</v>
      </c>
      <c r="II25" s="41">
        <v>4867.4023845275224</v>
      </c>
      <c r="IJ25" s="41">
        <v>4897.7929254260198</v>
      </c>
      <c r="IK25" s="41">
        <v>5166.7912766606414</v>
      </c>
      <c r="IL25" s="41">
        <v>4970.6772594211279</v>
      </c>
      <c r="IM25" s="41">
        <v>4785.3192277168182</v>
      </c>
      <c r="IN25" s="41">
        <v>4850.3564002392677</v>
      </c>
      <c r="IO25" s="41">
        <v>5333.986282425044</v>
      </c>
      <c r="IP25" s="41">
        <v>5524.9027800787517</v>
      </c>
      <c r="IQ25" s="41">
        <v>5548.3644861006323</v>
      </c>
      <c r="IR25" s="41">
        <v>11534.386385330168</v>
      </c>
      <c r="IS25" s="41">
        <v>5721.345507296357</v>
      </c>
      <c r="IT25" s="41">
        <v>6997.7334110719939</v>
      </c>
      <c r="IU25" s="41">
        <v>5540.3043190967828</v>
      </c>
      <c r="IV25" s="41">
        <v>5359.1289019701708</v>
      </c>
      <c r="IW25" s="41">
        <v>5830.0199414654198</v>
      </c>
      <c r="IX25" s="41">
        <v>5988.5510448638697</v>
      </c>
      <c r="IY25" s="41">
        <v>5392.0632153588158</v>
      </c>
      <c r="IZ25" s="41">
        <v>5560.2786443459863</v>
      </c>
      <c r="JA25" s="41">
        <v>6075.3502101134845</v>
      </c>
      <c r="JB25" s="41">
        <v>5652.9469950830089</v>
      </c>
      <c r="JC25" s="41">
        <v>5894.5139523796988</v>
      </c>
      <c r="JD25" s="41">
        <v>6129.3940326433631</v>
      </c>
      <c r="JE25" s="41">
        <v>6072.7357341673787</v>
      </c>
      <c r="JF25" s="41">
        <v>5887.1853085689672</v>
      </c>
      <c r="JG25" s="41">
        <v>5614.0770814805082</v>
      </c>
      <c r="JH25" s="41">
        <v>5114.4802875853475</v>
      </c>
      <c r="JI25" s="41">
        <v>5529.1993513340276</v>
      </c>
      <c r="JJ25" s="41">
        <v>5223.9728257696543</v>
      </c>
      <c r="JK25" s="41">
        <v>6063.1157824635347</v>
      </c>
      <c r="JL25" s="41">
        <v>5286.1681197590888</v>
      </c>
      <c r="JM25" s="41">
        <v>5981.0927400994033</v>
      </c>
      <c r="JN25" s="41">
        <v>5392.3931663936828</v>
      </c>
      <c r="JO25" s="41">
        <v>5427.1633582555332</v>
      </c>
      <c r="JP25" s="41">
        <v>5634.285255828906</v>
      </c>
      <c r="JQ25" s="41">
        <v>5391.6128680047796</v>
      </c>
      <c r="JR25" s="41">
        <v>6547.3477089244861</v>
      </c>
      <c r="JS25" s="41">
        <v>4968.7766695813598</v>
      </c>
      <c r="JT25" s="41">
        <v>5182.7888737193116</v>
      </c>
      <c r="JU25" s="41">
        <v>2748.0975448394674</v>
      </c>
      <c r="JV25" s="41">
        <v>1991.9861362830629</v>
      </c>
      <c r="JW25" s="41">
        <v>2156.6310712097502</v>
      </c>
      <c r="JX25" s="41">
        <v>5156.1252914990073</v>
      </c>
      <c r="JY25" s="41">
        <v>7467.671372849999</v>
      </c>
    </row>
    <row r="26" spans="1:285" ht="15.75" x14ac:dyDescent="0.25">
      <c r="A26" s="9" t="s">
        <v>18</v>
      </c>
      <c r="B26" s="41">
        <v>2200.4399959316333</v>
      </c>
      <c r="C26" s="41">
        <v>1885.3924048938056</v>
      </c>
      <c r="D26" s="41">
        <v>4137.0233177334248</v>
      </c>
      <c r="E26" s="41">
        <v>3092.0138508943483</v>
      </c>
      <c r="F26" s="41">
        <v>1819.5884918948643</v>
      </c>
      <c r="G26" s="41">
        <v>1883.6912387150828</v>
      </c>
      <c r="H26" s="41">
        <v>2155.4532332858103</v>
      </c>
      <c r="I26" s="41">
        <v>1778.4080406189566</v>
      </c>
      <c r="J26" s="41">
        <v>1968.1407435846143</v>
      </c>
      <c r="K26" s="41">
        <v>2277.6079411329265</v>
      </c>
      <c r="L26" s="41">
        <v>2275.6697308365074</v>
      </c>
      <c r="M26" s="41">
        <v>3695.5813720519632</v>
      </c>
      <c r="N26" s="41">
        <v>2650.1400977619887</v>
      </c>
      <c r="O26" s="41">
        <v>2592.4587546928178</v>
      </c>
      <c r="P26" s="41">
        <v>3671.9324505280383</v>
      </c>
      <c r="Q26" s="41">
        <v>2132.7423918507097</v>
      </c>
      <c r="R26" s="41">
        <v>1400.6019828066749</v>
      </c>
      <c r="S26" s="41">
        <v>1563.3629840245349</v>
      </c>
      <c r="T26" s="41">
        <v>2133.5207027651104</v>
      </c>
      <c r="U26" s="41">
        <v>3471.9219506517252</v>
      </c>
      <c r="V26" s="41">
        <v>1525.173033410596</v>
      </c>
      <c r="W26" s="41">
        <v>2216.9817095169565</v>
      </c>
      <c r="X26" s="41">
        <v>1451.1257809569563</v>
      </c>
      <c r="Y26" s="41">
        <v>3431.0314844510772</v>
      </c>
      <c r="Z26" s="41">
        <v>2407.8533913723008</v>
      </c>
      <c r="AA26" s="41">
        <v>4046.7464800239795</v>
      </c>
      <c r="AB26" s="41">
        <v>2862.2197497756624</v>
      </c>
      <c r="AC26" s="41">
        <v>1980.4282757636674</v>
      </c>
      <c r="AD26" s="41">
        <v>1350.630484099572</v>
      </c>
      <c r="AE26" s="41">
        <v>1640.9826398726425</v>
      </c>
      <c r="AF26" s="41">
        <v>2918.2353249876214</v>
      </c>
      <c r="AG26" s="41">
        <v>1023.9151130601604</v>
      </c>
      <c r="AH26" s="41">
        <v>1681.7000640206491</v>
      </c>
      <c r="AI26" s="41">
        <v>1848.9748028274871</v>
      </c>
      <c r="AJ26" s="41">
        <v>2309.4440776711272</v>
      </c>
      <c r="AK26" s="41">
        <v>1516.129012846427</v>
      </c>
      <c r="AL26" s="41">
        <v>2126.3141281850212</v>
      </c>
      <c r="AM26" s="41">
        <v>2963.7824413381149</v>
      </c>
      <c r="AN26" s="41">
        <v>4843.8641433342809</v>
      </c>
      <c r="AO26" s="41">
        <v>2637.9241321840136</v>
      </c>
      <c r="AP26" s="41">
        <v>1718.0870603927222</v>
      </c>
      <c r="AQ26" s="41">
        <v>1706.348285845301</v>
      </c>
      <c r="AR26" s="41">
        <v>2896.6218808152407</v>
      </c>
      <c r="AS26" s="41">
        <v>2073.0752019473921</v>
      </c>
      <c r="AT26" s="41">
        <v>1758.4816431123515</v>
      </c>
      <c r="AU26" s="41">
        <v>3057.8880797340466</v>
      </c>
      <c r="AV26" s="41">
        <v>1925.8035483748208</v>
      </c>
      <c r="AW26" s="41">
        <v>2603.0618818764692</v>
      </c>
      <c r="AX26" s="41">
        <v>3178.0691438294225</v>
      </c>
      <c r="AY26" s="41">
        <v>2125.5035944911519</v>
      </c>
      <c r="AZ26" s="41">
        <v>2632.4908388008344</v>
      </c>
      <c r="BA26" s="41">
        <v>2728.0611274069133</v>
      </c>
      <c r="BB26" s="41">
        <v>1896.6559738430976</v>
      </c>
      <c r="BC26" s="41">
        <v>1945.4199264332262</v>
      </c>
      <c r="BD26" s="41">
        <v>2959.6985316997634</v>
      </c>
      <c r="BE26" s="41">
        <v>1947.2629243298034</v>
      </c>
      <c r="BF26" s="41">
        <v>1865.3885749001872</v>
      </c>
      <c r="BG26" s="41">
        <v>3104.0161872767749</v>
      </c>
      <c r="BH26" s="41">
        <v>2106.2069769756572</v>
      </c>
      <c r="BI26" s="41">
        <v>2093.9626956926486</v>
      </c>
      <c r="BJ26" s="41">
        <v>5011.9215982268515</v>
      </c>
      <c r="BK26" s="41">
        <v>2311.6571961244967</v>
      </c>
      <c r="BL26" s="41">
        <v>2787.1288187135096</v>
      </c>
      <c r="BM26" s="41">
        <v>3034.7727248474544</v>
      </c>
      <c r="BN26" s="41">
        <v>1954.8643640221608</v>
      </c>
      <c r="BO26" s="41">
        <v>1873.2324494671545</v>
      </c>
      <c r="BP26" s="41">
        <v>4840.2453730785655</v>
      </c>
      <c r="BQ26" s="41">
        <v>3180.9824737218623</v>
      </c>
      <c r="BR26" s="41">
        <v>4025.63266001188</v>
      </c>
      <c r="BS26" s="41">
        <v>3570.3364138354632</v>
      </c>
      <c r="BT26" s="41">
        <v>2696.3110087494033</v>
      </c>
      <c r="BU26" s="41">
        <v>2350.881304543725</v>
      </c>
      <c r="BV26" s="41">
        <v>4341.1471588590102</v>
      </c>
      <c r="BW26" s="41">
        <v>3060.197307102826</v>
      </c>
      <c r="BX26" s="41">
        <v>3002.6948334930271</v>
      </c>
      <c r="BY26" s="41">
        <v>3846.6201386894968</v>
      </c>
      <c r="BZ26" s="41">
        <v>3921.1535503989908</v>
      </c>
      <c r="CA26" s="41">
        <v>2557.6885402025532</v>
      </c>
      <c r="CB26" s="41">
        <v>3439.0174605023813</v>
      </c>
      <c r="CC26" s="41">
        <v>2407.1264956006935</v>
      </c>
      <c r="CD26" s="41">
        <v>2706.3481638857374</v>
      </c>
      <c r="CE26" s="41">
        <v>3121.3540459190749</v>
      </c>
      <c r="CF26" s="41">
        <v>3200.010531908862</v>
      </c>
      <c r="CG26" s="41">
        <v>4223.4559055270038</v>
      </c>
      <c r="CH26" s="41">
        <v>5459.4776600713922</v>
      </c>
      <c r="CI26" s="41">
        <v>3732.3455915205695</v>
      </c>
      <c r="CJ26" s="41">
        <v>3778.809921554634</v>
      </c>
      <c r="CK26" s="41">
        <v>4314.8934861931411</v>
      </c>
      <c r="CL26" s="41">
        <v>2874.2970708331145</v>
      </c>
      <c r="CM26" s="41">
        <v>2837.0797439050421</v>
      </c>
      <c r="CN26" s="41">
        <v>4920.1086548085759</v>
      </c>
      <c r="CO26" s="41">
        <v>3132.8694245395354</v>
      </c>
      <c r="CP26" s="41">
        <v>3311.1605875899022</v>
      </c>
      <c r="CQ26" s="41">
        <v>4858.9047230195629</v>
      </c>
      <c r="CR26" s="41">
        <v>2988.1786462062819</v>
      </c>
      <c r="CS26" s="41">
        <v>3824.826918147136</v>
      </c>
      <c r="CT26" s="41">
        <v>6062.5689076946164</v>
      </c>
      <c r="CU26" s="41">
        <v>4403.0264095097045</v>
      </c>
      <c r="CV26" s="41">
        <v>4165.1189796528724</v>
      </c>
      <c r="CW26" s="41">
        <v>5673.9661913766167</v>
      </c>
      <c r="CX26" s="41">
        <v>3502.4591046046112</v>
      </c>
      <c r="CY26" s="41">
        <v>3863.3653665876718</v>
      </c>
      <c r="CZ26" s="41">
        <v>5569.1065753171424</v>
      </c>
      <c r="DA26" s="41">
        <v>4179.8195933358711</v>
      </c>
      <c r="DB26" s="41">
        <v>4130.6273259841528</v>
      </c>
      <c r="DC26" s="41">
        <v>6182.8162176279557</v>
      </c>
      <c r="DD26" s="41">
        <v>3975.3016735219107</v>
      </c>
      <c r="DE26" s="41">
        <v>4212.8631830593849</v>
      </c>
      <c r="DF26" s="41">
        <v>6452.2525662333746</v>
      </c>
      <c r="DG26" s="41">
        <v>4492.3736342013599</v>
      </c>
      <c r="DH26" s="41">
        <v>4714.6373176393181</v>
      </c>
      <c r="DI26" s="41">
        <v>5800.8983191817351</v>
      </c>
      <c r="DJ26" s="41">
        <v>4045.432863479085</v>
      </c>
      <c r="DK26" s="41">
        <v>4373.9305319086952</v>
      </c>
      <c r="DL26" s="41">
        <v>5787.2081212655166</v>
      </c>
      <c r="DM26" s="41">
        <v>3952.1919355655609</v>
      </c>
      <c r="DN26" s="41">
        <v>4667.1615037291604</v>
      </c>
      <c r="DO26" s="41">
        <v>5943.9872577268088</v>
      </c>
      <c r="DP26" s="41">
        <v>4070.3230213798697</v>
      </c>
      <c r="DQ26" s="41">
        <v>3897.9403217368299</v>
      </c>
      <c r="DR26" s="41">
        <v>7087.7636779058421</v>
      </c>
      <c r="DS26" s="41">
        <v>5098.7607781284896</v>
      </c>
      <c r="DT26" s="41">
        <v>5929.0843755897586</v>
      </c>
      <c r="DU26" s="41">
        <v>6131.5906795151832</v>
      </c>
      <c r="DV26" s="41">
        <v>4130.74028383724</v>
      </c>
      <c r="DW26" s="41">
        <v>4503.680949950126</v>
      </c>
      <c r="DX26" s="41">
        <v>6925.0297561129164</v>
      </c>
      <c r="DY26" s="41">
        <v>5098.8989574896514</v>
      </c>
      <c r="DZ26" s="41">
        <v>4985.9025979927892</v>
      </c>
      <c r="EA26" s="41">
        <v>7572.9350727115443</v>
      </c>
      <c r="EB26" s="41">
        <v>5771.5097142015366</v>
      </c>
      <c r="EC26" s="41">
        <v>5800.6343917830045</v>
      </c>
      <c r="ED26" s="41">
        <v>10268.620679564181</v>
      </c>
      <c r="EE26" s="41">
        <v>5448.2281912620147</v>
      </c>
      <c r="EF26" s="41">
        <v>5890.981813797076</v>
      </c>
      <c r="EG26" s="41">
        <v>8437.8364098394359</v>
      </c>
      <c r="EH26" s="41">
        <v>5161.2984607670387</v>
      </c>
      <c r="EI26" s="41">
        <v>8252.8542965044544</v>
      </c>
      <c r="EJ26" s="41">
        <v>8660.3623994973368</v>
      </c>
      <c r="EK26" s="41">
        <v>6172.9006025644103</v>
      </c>
      <c r="EL26" s="41">
        <v>5561.2192085822198</v>
      </c>
      <c r="EM26" s="41">
        <v>10034.456800214355</v>
      </c>
      <c r="EN26" s="41">
        <v>5337.7604296124509</v>
      </c>
      <c r="EO26" s="41">
        <v>5399.4094344600508</v>
      </c>
      <c r="EP26" s="41">
        <v>9547.6005976102115</v>
      </c>
      <c r="EQ26" s="41">
        <v>5907.4328785289736</v>
      </c>
      <c r="ER26" s="41">
        <v>8443.792479896123</v>
      </c>
      <c r="ES26" s="41">
        <v>8049.8159123122341</v>
      </c>
      <c r="ET26" s="41">
        <v>5337.4383628684645</v>
      </c>
      <c r="EU26" s="41">
        <v>5113.5207749182491</v>
      </c>
      <c r="EV26" s="41">
        <v>7909.2134476138444</v>
      </c>
      <c r="EW26" s="41">
        <v>4792.7944535823826</v>
      </c>
      <c r="EX26" s="41">
        <v>6223.1903992888838</v>
      </c>
      <c r="EY26" s="41">
        <v>8565.5661939690453</v>
      </c>
      <c r="EZ26" s="41">
        <v>6941.3157625247795</v>
      </c>
      <c r="FA26" s="41">
        <v>4662.8452347504726</v>
      </c>
      <c r="FB26" s="41">
        <v>11192.40599000877</v>
      </c>
      <c r="FC26" s="41">
        <v>5109.4775177499905</v>
      </c>
      <c r="FD26" s="41">
        <v>5989.3396902181703</v>
      </c>
      <c r="FE26" s="41">
        <v>8580.9098743591021</v>
      </c>
      <c r="FF26" s="41">
        <v>5089.4683441289999</v>
      </c>
      <c r="FG26" s="41">
        <v>4648.3715504356642</v>
      </c>
      <c r="FH26" s="41">
        <v>8104.4688606603513</v>
      </c>
      <c r="FI26" s="41">
        <v>5631.4360639064016</v>
      </c>
      <c r="FJ26" s="41">
        <v>4913.6671889914123</v>
      </c>
      <c r="FK26" s="41">
        <v>8525.7859284784936</v>
      </c>
      <c r="FL26" s="41">
        <v>5140.1356931371092</v>
      </c>
      <c r="FM26" s="41">
        <v>6929.9830710298202</v>
      </c>
      <c r="FN26" s="41">
        <v>13366.377201489024</v>
      </c>
      <c r="FO26" s="41">
        <v>5516.042432375466</v>
      </c>
      <c r="FP26" s="41">
        <v>7074.6052398357588</v>
      </c>
      <c r="FQ26" s="41">
        <v>8793.4486603729947</v>
      </c>
      <c r="FR26" s="41">
        <v>5225.1881759555072</v>
      </c>
      <c r="FS26" s="41">
        <v>5602.2427629822205</v>
      </c>
      <c r="FT26" s="41">
        <v>18665.411339196718</v>
      </c>
      <c r="FU26" s="41">
        <v>5888.6473283664254</v>
      </c>
      <c r="FV26" s="41">
        <v>4791.5875780544193</v>
      </c>
      <c r="FW26" s="41">
        <v>9292.0078903941376</v>
      </c>
      <c r="FX26" s="41">
        <v>5664.8130557239119</v>
      </c>
      <c r="FY26" s="41">
        <v>5443.4812175418574</v>
      </c>
      <c r="FZ26" s="41">
        <v>14030.076568323339</v>
      </c>
      <c r="GA26" s="41">
        <v>7411.6754079187549</v>
      </c>
      <c r="GB26" s="41">
        <v>8053.1623270454265</v>
      </c>
      <c r="GC26" s="41">
        <v>7850.4595787258586</v>
      </c>
      <c r="GD26" s="41">
        <v>4576.9990904825736</v>
      </c>
      <c r="GE26" s="41">
        <v>5318.8998514934465</v>
      </c>
      <c r="GF26" s="41">
        <v>8869.2593753171641</v>
      </c>
      <c r="GG26" s="41">
        <v>5028.3655300636201</v>
      </c>
      <c r="GH26" s="41">
        <v>5810.920302271139</v>
      </c>
      <c r="GI26" s="41">
        <v>9140.809259445914</v>
      </c>
      <c r="GJ26" s="41">
        <v>5108.6254042908913</v>
      </c>
      <c r="GK26" s="41">
        <v>5566.3789463600797</v>
      </c>
      <c r="GL26" s="41">
        <v>16646.476682749704</v>
      </c>
      <c r="GM26" s="41">
        <v>6198.6521746127455</v>
      </c>
      <c r="GN26" s="41">
        <v>5081.5724745230127</v>
      </c>
      <c r="GO26" s="41">
        <v>8405.7509799126456</v>
      </c>
      <c r="GP26" s="41">
        <v>6982.1356624362252</v>
      </c>
      <c r="GQ26" s="41">
        <v>4386.1730697980529</v>
      </c>
      <c r="GR26" s="41">
        <v>8947.5489540585077</v>
      </c>
      <c r="GS26" s="41">
        <v>5377.7609336916867</v>
      </c>
      <c r="GT26" s="41">
        <v>4941.4502510464017</v>
      </c>
      <c r="GU26" s="41">
        <v>10511.493086514762</v>
      </c>
      <c r="GV26" s="41">
        <v>4949.3462779151223</v>
      </c>
      <c r="GW26" s="41">
        <v>10272.083552852362</v>
      </c>
      <c r="GX26" s="41">
        <v>16333.858853216905</v>
      </c>
      <c r="GY26" s="41">
        <v>4886.9877631833915</v>
      </c>
      <c r="GZ26" s="41">
        <v>5833.025028845791</v>
      </c>
      <c r="HA26" s="41">
        <v>9379.8059082466298</v>
      </c>
      <c r="HB26" s="41">
        <v>5204.8807342007785</v>
      </c>
      <c r="HC26" s="41">
        <v>5483.9930406542853</v>
      </c>
      <c r="HD26" s="41">
        <v>8750.2215304809069</v>
      </c>
      <c r="HE26" s="41">
        <v>6652.0876202985264</v>
      </c>
      <c r="HF26" s="41">
        <v>4917.1209395408387</v>
      </c>
      <c r="HG26" s="41">
        <v>9004.2210115525759</v>
      </c>
      <c r="HH26" s="41">
        <v>6538.3256208657249</v>
      </c>
      <c r="HI26" s="41">
        <v>5122.1155257970468</v>
      </c>
      <c r="HJ26" s="41">
        <v>14704.712089125596</v>
      </c>
      <c r="HK26" s="41">
        <v>6106.1415492095812</v>
      </c>
      <c r="HL26" s="41">
        <v>6424.4349035579262</v>
      </c>
      <c r="HM26" s="41">
        <v>7813.3514647494776</v>
      </c>
      <c r="HN26" s="41">
        <v>4405.0048102678256</v>
      </c>
      <c r="HO26" s="41">
        <v>4371.3549873399043</v>
      </c>
      <c r="HP26" s="41">
        <v>7527.957791023935</v>
      </c>
      <c r="HQ26" s="41">
        <v>3889.4334393147219</v>
      </c>
      <c r="HR26" s="41">
        <v>3992.1683758533777</v>
      </c>
      <c r="HS26" s="41">
        <v>7734.362860697478</v>
      </c>
      <c r="HT26" s="41">
        <v>4208.6993514550622</v>
      </c>
      <c r="HU26" s="41">
        <v>4475.000730804968</v>
      </c>
      <c r="HV26" s="41">
        <v>14501.316849982095</v>
      </c>
      <c r="HW26" s="41">
        <v>4557.4739071060585</v>
      </c>
      <c r="HX26" s="41">
        <v>6611.7728138615548</v>
      </c>
      <c r="HY26" s="41">
        <v>9038.8810704227271</v>
      </c>
      <c r="HZ26" s="41">
        <v>4911.7565522875057</v>
      </c>
      <c r="IA26" s="41">
        <v>3900.3961665234915</v>
      </c>
      <c r="IB26" s="41">
        <v>9076.110581430461</v>
      </c>
      <c r="IC26" s="41">
        <v>3915.9843295604073</v>
      </c>
      <c r="ID26" s="41">
        <v>4560.747412831829</v>
      </c>
      <c r="IE26" s="41">
        <v>7715.3320461488302</v>
      </c>
      <c r="IF26" s="41">
        <v>4824.1024224520052</v>
      </c>
      <c r="IG26" s="41">
        <v>4580.2291975670914</v>
      </c>
      <c r="IH26" s="41">
        <v>16174.037717938883</v>
      </c>
      <c r="II26" s="41">
        <v>5020.7828173289181</v>
      </c>
      <c r="IJ26" s="41">
        <v>6099.6982017447808</v>
      </c>
      <c r="IK26" s="41">
        <v>7663.0489938925111</v>
      </c>
      <c r="IL26" s="41">
        <v>3810.0301300515662</v>
      </c>
      <c r="IM26" s="41">
        <v>4276.3545388391531</v>
      </c>
      <c r="IN26" s="41">
        <v>7262.0138521809322</v>
      </c>
      <c r="IO26" s="41">
        <v>4917.3557609604923</v>
      </c>
      <c r="IP26" s="41">
        <v>4895.6265356831536</v>
      </c>
      <c r="IQ26" s="41">
        <v>7825.5611846785359</v>
      </c>
      <c r="IR26" s="41">
        <v>10469.488915418497</v>
      </c>
      <c r="IS26" s="41">
        <v>5247.3189709630233</v>
      </c>
      <c r="IT26" s="41">
        <v>16483.078152306283</v>
      </c>
      <c r="IU26" s="41">
        <v>5895.6706570108136</v>
      </c>
      <c r="IV26" s="41">
        <v>5908.3940157850702</v>
      </c>
      <c r="IW26" s="41">
        <v>7814.7794706250688</v>
      </c>
      <c r="IX26" s="41">
        <v>5524.8504076045383</v>
      </c>
      <c r="IY26" s="41">
        <v>4342.3654957240869</v>
      </c>
      <c r="IZ26" s="41">
        <v>8459.6933117614608</v>
      </c>
      <c r="JA26" s="41">
        <v>5352.4150316309042</v>
      </c>
      <c r="JB26" s="41">
        <v>5328.0503170755073</v>
      </c>
      <c r="JC26" s="41">
        <v>7652.8155352909271</v>
      </c>
      <c r="JD26" s="41">
        <v>5659.5902433050987</v>
      </c>
      <c r="JE26" s="41">
        <v>5508.9429517580975</v>
      </c>
      <c r="JF26" s="41">
        <v>15418.704868568877</v>
      </c>
      <c r="JG26" s="41">
        <v>6877.5027269554885</v>
      </c>
      <c r="JH26" s="41">
        <v>5535.9234891076067</v>
      </c>
      <c r="JI26" s="41">
        <v>8220.6987117679091</v>
      </c>
      <c r="JJ26" s="41">
        <v>4507.9651739169631</v>
      </c>
      <c r="JK26" s="41">
        <v>5101.3646843851348</v>
      </c>
      <c r="JL26" s="41">
        <v>10300.783392468227</v>
      </c>
      <c r="JM26" s="41">
        <v>6045.6604612220044</v>
      </c>
      <c r="JN26" s="41">
        <v>4118.6096989852622</v>
      </c>
      <c r="JO26" s="41">
        <v>9160.809473577523</v>
      </c>
      <c r="JP26" s="41">
        <v>5177.7915646322899</v>
      </c>
      <c r="JQ26" s="41">
        <v>4034.5727766745613</v>
      </c>
      <c r="JR26" s="41">
        <v>17521.71404243874</v>
      </c>
      <c r="JS26" s="41">
        <v>5507.551953523036</v>
      </c>
      <c r="JT26" s="41">
        <v>4307.8622659387611</v>
      </c>
      <c r="JU26" s="41">
        <v>7477.4916835320573</v>
      </c>
      <c r="JV26" s="41">
        <v>3907.4440204957086</v>
      </c>
      <c r="JW26" s="41">
        <v>3461.133444044252</v>
      </c>
      <c r="JX26" s="41">
        <v>6466.1527720550075</v>
      </c>
      <c r="JY26" s="41">
        <v>3761.2987889900005</v>
      </c>
    </row>
    <row r="27" spans="1:285" ht="15.75" x14ac:dyDescent="0.25">
      <c r="A27" s="9" t="s">
        <v>19</v>
      </c>
      <c r="B27" s="41">
        <v>0</v>
      </c>
      <c r="C27" s="41">
        <v>1998.1769727688909</v>
      </c>
      <c r="D27" s="41">
        <v>2177.058706812144</v>
      </c>
      <c r="E27" s="41">
        <v>2548.0616664732352</v>
      </c>
      <c r="F27" s="41">
        <v>2256.3131682107814</v>
      </c>
      <c r="G27" s="41">
        <v>2172.7957687995258</v>
      </c>
      <c r="H27" s="41">
        <v>2850.5500254593476</v>
      </c>
      <c r="I27" s="41">
        <v>2189.4664636500447</v>
      </c>
      <c r="J27" s="41">
        <v>2175.3214603002889</v>
      </c>
      <c r="K27" s="41">
        <v>2699.741864940248</v>
      </c>
      <c r="L27" s="41">
        <v>2453.4638255321497</v>
      </c>
      <c r="M27" s="41">
        <v>2613.7553932058613</v>
      </c>
      <c r="N27" s="41">
        <v>2746.9643163256587</v>
      </c>
      <c r="O27" s="41">
        <v>2197.1265655501106</v>
      </c>
      <c r="P27" s="41">
        <v>2132.3749400719944</v>
      </c>
      <c r="Q27" s="41">
        <v>2692.0684535288242</v>
      </c>
      <c r="R27" s="41">
        <v>2280.4638969683779</v>
      </c>
      <c r="S27" s="41">
        <v>2223.1287864962992</v>
      </c>
      <c r="T27" s="41">
        <v>2720.3782215518104</v>
      </c>
      <c r="U27" s="41">
        <v>2350.9769135201191</v>
      </c>
      <c r="V27" s="41">
        <v>3011.805342274748</v>
      </c>
      <c r="W27" s="41">
        <v>2327.0454759996287</v>
      </c>
      <c r="X27" s="41">
        <v>2229.4173058684328</v>
      </c>
      <c r="Y27" s="41">
        <v>2928.1928944231931</v>
      </c>
      <c r="Z27" s="41">
        <v>2326.3986302429566</v>
      </c>
      <c r="AA27" s="41">
        <v>225.86509847932717</v>
      </c>
      <c r="AB27" s="41">
        <v>1.7209440753524647</v>
      </c>
      <c r="AC27" s="41">
        <v>0.91719090154121508</v>
      </c>
      <c r="AD27" s="41">
        <v>0.14866608045840271</v>
      </c>
      <c r="AE27" s="41">
        <v>860.06866830123681</v>
      </c>
      <c r="AF27" s="41">
        <v>3996.0660461559578</v>
      </c>
      <c r="AG27" s="41">
        <v>2793.3075170588754</v>
      </c>
      <c r="AH27" s="41">
        <v>4466.1500061354354</v>
      </c>
      <c r="AI27" s="41">
        <v>3805.4097152695572</v>
      </c>
      <c r="AJ27" s="41">
        <v>3648.1915392174478</v>
      </c>
      <c r="AK27" s="41">
        <v>5362.4194951797099</v>
      </c>
      <c r="AL27" s="41">
        <v>3949.5930224339436</v>
      </c>
      <c r="AM27" s="41">
        <v>3768.9178781085175</v>
      </c>
      <c r="AN27" s="41">
        <v>4675.9373567520524</v>
      </c>
      <c r="AO27" s="41">
        <v>3775.333718006159</v>
      </c>
      <c r="AP27" s="41">
        <v>4811.2107297845314</v>
      </c>
      <c r="AQ27" s="41">
        <v>3731.4513895649629</v>
      </c>
      <c r="AR27" s="41">
        <v>3369.3678255663963</v>
      </c>
      <c r="AS27" s="41">
        <v>3902.9127623761246</v>
      </c>
      <c r="AT27" s="41">
        <v>3138.4285994419693</v>
      </c>
      <c r="AU27" s="41">
        <v>4389.6275867998638</v>
      </c>
      <c r="AV27" s="41">
        <v>4310.6957798232434</v>
      </c>
      <c r="AW27" s="41">
        <v>3825.0705155640667</v>
      </c>
      <c r="AX27" s="41">
        <v>4186.7042373720169</v>
      </c>
      <c r="AY27" s="41">
        <v>2472.8655503631926</v>
      </c>
      <c r="AZ27" s="41">
        <v>4322.7666226933561</v>
      </c>
      <c r="BA27" s="41">
        <v>4134.0486954759672</v>
      </c>
      <c r="BB27" s="41">
        <v>5400.5348285044256</v>
      </c>
      <c r="BC27" s="41">
        <v>4211.3899609347172</v>
      </c>
      <c r="BD27" s="41">
        <v>4384.8512189292142</v>
      </c>
      <c r="BE27" s="41">
        <v>5192.8198503014301</v>
      </c>
      <c r="BF27" s="41">
        <v>4082.2343194800624</v>
      </c>
      <c r="BG27" s="41">
        <v>5279.5151136569921</v>
      </c>
      <c r="BH27" s="41">
        <v>4249.1541071414376</v>
      </c>
      <c r="BI27" s="41">
        <v>4704.6479616920196</v>
      </c>
      <c r="BJ27" s="41">
        <v>5468.0945833885671</v>
      </c>
      <c r="BK27" s="41">
        <v>3981.9450476237207</v>
      </c>
      <c r="BL27" s="41">
        <v>4282.3188545130761</v>
      </c>
      <c r="BM27" s="41">
        <v>4120.0852976669203</v>
      </c>
      <c r="BN27" s="41">
        <v>5133.6341337260919</v>
      </c>
      <c r="BO27" s="41">
        <v>4121.4255376127157</v>
      </c>
      <c r="BP27" s="41">
        <v>5390.2998993937499</v>
      </c>
      <c r="BQ27" s="41">
        <v>4424.108509151255</v>
      </c>
      <c r="BR27" s="41">
        <v>4626.0521595800392</v>
      </c>
      <c r="BS27" s="41">
        <v>5709.5503257551736</v>
      </c>
      <c r="BT27" s="41">
        <v>4593.9663435216917</v>
      </c>
      <c r="BU27" s="41">
        <v>5604.0042010368779</v>
      </c>
      <c r="BV27" s="41">
        <v>5529.2642544961082</v>
      </c>
      <c r="BW27" s="41">
        <v>4411.0216086183163</v>
      </c>
      <c r="BX27" s="41">
        <v>4484.2545224813739</v>
      </c>
      <c r="BY27" s="41">
        <v>5108.9508990702034</v>
      </c>
      <c r="BZ27" s="41">
        <v>4575.8832307548128</v>
      </c>
      <c r="CA27" s="41">
        <v>4069.7662698700919</v>
      </c>
      <c r="CB27" s="41">
        <v>5404.9238367517501</v>
      </c>
      <c r="CC27" s="41">
        <v>4103.6398412286017</v>
      </c>
      <c r="CD27" s="41">
        <v>4206.3087402190968</v>
      </c>
      <c r="CE27" s="41">
        <v>5284.0269222816269</v>
      </c>
      <c r="CF27" s="41">
        <v>4433.9809703496185</v>
      </c>
      <c r="CG27" s="41">
        <v>5178.8440320213413</v>
      </c>
      <c r="CH27" s="41">
        <v>5348.2984889335885</v>
      </c>
      <c r="CI27" s="41">
        <v>4268.7043909154163</v>
      </c>
      <c r="CJ27" s="41">
        <v>5352.5012015572484</v>
      </c>
      <c r="CK27" s="41">
        <v>4391.1257781825771</v>
      </c>
      <c r="CL27" s="41">
        <v>4796.61572289163</v>
      </c>
      <c r="CM27" s="41">
        <v>5557.5313843630383</v>
      </c>
      <c r="CN27" s="41">
        <v>4718.1981622570429</v>
      </c>
      <c r="CO27" s="41">
        <v>4796.023977324613</v>
      </c>
      <c r="CP27" s="41">
        <v>5685.7022471323562</v>
      </c>
      <c r="CQ27" s="41">
        <v>4764.4691281401083</v>
      </c>
      <c r="CR27" s="41">
        <v>4735.6229557525376</v>
      </c>
      <c r="CS27" s="41">
        <v>6612.00879628853</v>
      </c>
      <c r="CT27" s="41">
        <v>4873.0268021239308</v>
      </c>
      <c r="CU27" s="41">
        <v>4968.8939732710051</v>
      </c>
      <c r="CV27" s="41">
        <v>5768.5098684691493</v>
      </c>
      <c r="CW27" s="41">
        <v>4704.7667238494914</v>
      </c>
      <c r="CX27" s="41">
        <v>5113.3249278273352</v>
      </c>
      <c r="CY27" s="41">
        <v>5828.0682443654705</v>
      </c>
      <c r="CZ27" s="41">
        <v>5199.2649974802225</v>
      </c>
      <c r="DA27" s="41">
        <v>5734.7011881899089</v>
      </c>
      <c r="DB27" s="41">
        <v>4253.5869806092569</v>
      </c>
      <c r="DC27" s="41">
        <v>4722.5220511110092</v>
      </c>
      <c r="DD27" s="41">
        <v>5813.8656736404391</v>
      </c>
      <c r="DE27" s="41">
        <v>5727.835409520153</v>
      </c>
      <c r="DF27" s="41">
        <v>5057.1522257267197</v>
      </c>
      <c r="DG27" s="41">
        <v>4830.9499610137036</v>
      </c>
      <c r="DH27" s="41">
        <v>5532.0355841043429</v>
      </c>
      <c r="DI27" s="41">
        <v>5544.5837092626352</v>
      </c>
      <c r="DJ27" s="41">
        <v>5129.6856926239607</v>
      </c>
      <c r="DK27" s="41">
        <v>5404.6913405975693</v>
      </c>
      <c r="DL27" s="41">
        <v>5784.1416892782427</v>
      </c>
      <c r="DM27" s="41">
        <v>5408.7009480807883</v>
      </c>
      <c r="DN27" s="41">
        <v>5860.5501318024972</v>
      </c>
      <c r="DO27" s="41">
        <v>5711.5536460587127</v>
      </c>
      <c r="DP27" s="41">
        <v>5672.2796220951814</v>
      </c>
      <c r="DQ27" s="41">
        <v>6758.4007944292161</v>
      </c>
      <c r="DR27" s="41">
        <v>5933.3796715474273</v>
      </c>
      <c r="DS27" s="41">
        <v>5517.0446890045887</v>
      </c>
      <c r="DT27" s="41">
        <v>5630.1923083206912</v>
      </c>
      <c r="DU27" s="41">
        <v>6173.9231973992573</v>
      </c>
      <c r="DV27" s="41">
        <v>5615.9151240386445</v>
      </c>
      <c r="DW27" s="41">
        <v>6210.3355728588494</v>
      </c>
      <c r="DX27" s="41">
        <v>6427.9288141977449</v>
      </c>
      <c r="DY27" s="41">
        <v>5964.0600881753189</v>
      </c>
      <c r="DZ27" s="41">
        <v>6228.6488169020422</v>
      </c>
      <c r="EA27" s="41">
        <v>5941.6038982518221</v>
      </c>
      <c r="EB27" s="41">
        <v>6234.4904518892909</v>
      </c>
      <c r="EC27" s="41">
        <v>7221.4619938469086</v>
      </c>
      <c r="ED27" s="41">
        <v>1692.5664232155409</v>
      </c>
      <c r="EE27" s="41">
        <v>66.574059063857419</v>
      </c>
      <c r="EF27" s="41">
        <v>15.034672080010171</v>
      </c>
      <c r="EG27" s="41">
        <v>-16.980926923337321</v>
      </c>
      <c r="EH27" s="41">
        <v>141.89689216652818</v>
      </c>
      <c r="EI27" s="41">
        <v>72.877708415301569</v>
      </c>
      <c r="EJ27" s="41">
        <v>50.034046184663346</v>
      </c>
      <c r="EK27" s="41">
        <v>36.858361251960083</v>
      </c>
      <c r="EL27" s="41">
        <v>31.372572499167156</v>
      </c>
      <c r="EM27" s="41">
        <v>19.172812124374786</v>
      </c>
      <c r="EN27" s="41">
        <v>24.036616926509186</v>
      </c>
      <c r="EO27" s="41">
        <v>17.466466907524246</v>
      </c>
      <c r="EP27" s="41">
        <v>25.288834672168754</v>
      </c>
      <c r="EQ27" s="41">
        <v>16.669351642310037</v>
      </c>
      <c r="ER27" s="41">
        <v>71.128682129434225</v>
      </c>
      <c r="ES27" s="41">
        <v>-5.1056484561801554</v>
      </c>
      <c r="ET27" s="41">
        <v>8.256295881856003</v>
      </c>
      <c r="EU27" s="41">
        <v>10.929951157378314</v>
      </c>
      <c r="EV27" s="41">
        <v>71.805576526336367</v>
      </c>
      <c r="EW27" s="41">
        <v>61.222787109034222</v>
      </c>
      <c r="EX27" s="41">
        <v>71.268350603503421</v>
      </c>
      <c r="EY27" s="41">
        <v>-3.1846853489236819</v>
      </c>
      <c r="EZ27" s="41">
        <v>154.78958611472368</v>
      </c>
      <c r="FA27" s="41">
        <v>-313.69577581488431</v>
      </c>
      <c r="FB27" s="41">
        <v>-86.82081988546885</v>
      </c>
      <c r="FC27" s="41">
        <v>23.115082930941632</v>
      </c>
      <c r="FD27" s="41">
        <v>7.1880777074867028</v>
      </c>
      <c r="FE27" s="41">
        <v>-39.38934343605969</v>
      </c>
      <c r="FF27" s="41">
        <v>-4.3561374750380937</v>
      </c>
      <c r="FG27" s="41">
        <v>14.026220678758111</v>
      </c>
      <c r="FH27" s="41">
        <v>32.970622175805595</v>
      </c>
      <c r="FI27" s="41">
        <v>15.544924206683824</v>
      </c>
      <c r="FJ27" s="41">
        <v>1.3380223318821973</v>
      </c>
      <c r="FK27" s="41">
        <v>25.26921919418746</v>
      </c>
      <c r="FL27" s="41">
        <v>29.347360138852849</v>
      </c>
      <c r="FM27" s="41">
        <v>19.252758851349707</v>
      </c>
      <c r="FN27" s="41">
        <v>8.4593292872623689</v>
      </c>
      <c r="FO27" s="41">
        <v>16.90947941393388</v>
      </c>
      <c r="FP27" s="41">
        <v>17.069263642794741</v>
      </c>
      <c r="FQ27" s="41">
        <v>15.66842244608935</v>
      </c>
      <c r="FR27" s="41">
        <v>11.295905501819236</v>
      </c>
      <c r="FS27" s="41">
        <v>6.8047416149297364</v>
      </c>
      <c r="FT27" s="41">
        <v>-6.6704410169029638</v>
      </c>
      <c r="FU27" s="41">
        <v>42.314678897787338</v>
      </c>
      <c r="FV27" s="41">
        <v>12.836557072596154</v>
      </c>
      <c r="FW27" s="41">
        <v>2.0687895520825785</v>
      </c>
      <c r="FX27" s="41">
        <v>36.628171629626792</v>
      </c>
      <c r="FY27" s="41">
        <v>-39.437547724677508</v>
      </c>
      <c r="FZ27" s="41">
        <v>13.056875743420893</v>
      </c>
      <c r="GA27" s="41">
        <v>14.642281269108736</v>
      </c>
      <c r="GB27" s="41">
        <v>4.5923367745092163</v>
      </c>
      <c r="GC27" s="41">
        <v>22.717243033375965</v>
      </c>
      <c r="GD27" s="41">
        <v>12.388646056275794</v>
      </c>
      <c r="GE27" s="41">
        <v>63.264775804231355</v>
      </c>
      <c r="GF27" s="41">
        <v>-569.66535440808309</v>
      </c>
      <c r="GG27" s="41">
        <v>-1.9784341445665743</v>
      </c>
      <c r="GH27" s="41">
        <v>5.0969712200357868</v>
      </c>
      <c r="GI27" s="41">
        <v>16.327608752029555</v>
      </c>
      <c r="GJ27" s="41">
        <v>-70.209253837424669</v>
      </c>
      <c r="GK27" s="41">
        <v>68.896234534556228</v>
      </c>
      <c r="GL27" s="41">
        <v>4.7082407842899299</v>
      </c>
      <c r="GM27" s="41">
        <v>11.639790761775481</v>
      </c>
      <c r="GN27" s="41">
        <v>-305.93886550228876</v>
      </c>
      <c r="GO27" s="41">
        <v>16.124373964896201</v>
      </c>
      <c r="GP27" s="41">
        <v>-115.62789356222471</v>
      </c>
      <c r="GQ27" s="41">
        <v>12.197637265650231</v>
      </c>
      <c r="GR27" s="41">
        <v>1.5043522486888727</v>
      </c>
      <c r="GS27" s="41">
        <v>11.005514356028558</v>
      </c>
      <c r="GT27" s="41">
        <v>10.343745982536888</v>
      </c>
      <c r="GU27" s="41">
        <v>4.579582923533815</v>
      </c>
      <c r="GV27" s="41">
        <v>-2.2443478642147676</v>
      </c>
      <c r="GW27" s="41">
        <v>50.791850992039763</v>
      </c>
      <c r="GX27" s="41">
        <v>0.22778997900124337</v>
      </c>
      <c r="GY27" s="41">
        <v>8.7305680433722332E-2</v>
      </c>
      <c r="GZ27" s="41">
        <v>9.829143879934743E-2</v>
      </c>
      <c r="HA27" s="41">
        <v>0.17697987214361066</v>
      </c>
      <c r="HB27" s="41">
        <v>0.4673449924413387</v>
      </c>
      <c r="HC27" s="41">
        <v>8.5161852939277277E-2</v>
      </c>
      <c r="HD27" s="41">
        <v>0.16918535558599751</v>
      </c>
      <c r="HE27" s="41">
        <v>6.29782398771306</v>
      </c>
      <c r="HF27" s="41">
        <v>0.17498220292285105</v>
      </c>
      <c r="HG27" s="41">
        <v>0.7835858958041918</v>
      </c>
      <c r="HH27" s="41">
        <v>2.8564134290192231</v>
      </c>
      <c r="HI27" s="41">
        <v>3.8960132787140445E-2</v>
      </c>
      <c r="HJ27" s="41">
        <v>0.22138971560118728</v>
      </c>
      <c r="HK27" s="41">
        <v>5.2471993488080598E-2</v>
      </c>
      <c r="HL27" s="41">
        <v>4.4812814446226333E-2</v>
      </c>
      <c r="HM27" s="41">
        <v>3.5263116489815539E-2</v>
      </c>
      <c r="HN27" s="41">
        <v>4.2676254079128277E-2</v>
      </c>
      <c r="HO27" s="41">
        <v>0.68089392833131102</v>
      </c>
      <c r="HP27" s="41">
        <v>2.9935076882347922E-2</v>
      </c>
      <c r="HQ27" s="41">
        <v>3.881849627202559E-2</v>
      </c>
      <c r="HR27" s="41">
        <v>3.2663585717966556E-2</v>
      </c>
      <c r="HS27" s="41">
        <v>19.069570034339566</v>
      </c>
      <c r="HT27" s="41">
        <v>3.9000616254580997E-2</v>
      </c>
      <c r="HU27" s="41">
        <v>1.7079185473013487</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c r="JW27" s="41">
        <v>0</v>
      </c>
      <c r="JX27" s="41">
        <v>0</v>
      </c>
      <c r="JY27" s="41">
        <v>0</v>
      </c>
    </row>
    <row r="28" spans="1:285"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178.6900087376055</v>
      </c>
      <c r="BK28" s="41">
        <v>2185.8898005222409</v>
      </c>
      <c r="BL28" s="41">
        <v>2147.7085552320254</v>
      </c>
      <c r="BM28" s="41">
        <v>1963.3132876403224</v>
      </c>
      <c r="BN28" s="41">
        <v>1969.172172706501</v>
      </c>
      <c r="BO28" s="41">
        <v>1632.3673681379557</v>
      </c>
      <c r="BP28" s="41">
        <v>1942.7955508826658</v>
      </c>
      <c r="BQ28" s="41">
        <v>1815.0115974731266</v>
      </c>
      <c r="BR28" s="41">
        <v>1767.7176784395851</v>
      </c>
      <c r="BS28" s="41">
        <v>1680.1575541045477</v>
      </c>
      <c r="BT28" s="41">
        <v>1773.275333563776</v>
      </c>
      <c r="BU28" s="41">
        <v>1407.4527636766791</v>
      </c>
      <c r="BV28" s="41">
        <v>1715.3976433415573</v>
      </c>
      <c r="BW28" s="41">
        <v>1378.9028822479233</v>
      </c>
      <c r="BX28" s="41">
        <v>1325.3009305429023</v>
      </c>
      <c r="BY28" s="41">
        <v>1483.6481657533848</v>
      </c>
      <c r="BZ28" s="41">
        <v>1242.9615826092797</v>
      </c>
      <c r="CA28" s="41">
        <v>1678.3229845714445</v>
      </c>
      <c r="CB28" s="41">
        <v>1545.0162720865078</v>
      </c>
      <c r="CC28" s="41">
        <v>1534.8232015979995</v>
      </c>
      <c r="CD28" s="41">
        <v>1829.7128462147994</v>
      </c>
      <c r="CE28" s="41">
        <v>1446.7801150806101</v>
      </c>
      <c r="CF28" s="41">
        <v>1556.135460538401</v>
      </c>
      <c r="CG28" s="41">
        <v>1722.2342570685935</v>
      </c>
      <c r="CH28" s="41">
        <v>1548.2880503911651</v>
      </c>
      <c r="CI28" s="41">
        <v>1635.0236410397217</v>
      </c>
      <c r="CJ28" s="41">
        <v>1345.4516349728483</v>
      </c>
      <c r="CK28" s="41">
        <v>1660.4256648765843</v>
      </c>
      <c r="CL28" s="41">
        <v>1538.7282312705188</v>
      </c>
      <c r="CM28" s="41">
        <v>1385.8205246291463</v>
      </c>
      <c r="CN28" s="41">
        <v>1359.8517165175642</v>
      </c>
      <c r="CO28" s="41">
        <v>1454.4939351778692</v>
      </c>
      <c r="CP28" s="41">
        <v>1526.5906407939126</v>
      </c>
      <c r="CQ28" s="41">
        <v>1605.0668221844576</v>
      </c>
      <c r="CR28" s="41">
        <v>1419.886525670152</v>
      </c>
      <c r="CS28" s="41">
        <v>1256.8860162858593</v>
      </c>
      <c r="CT28" s="41">
        <v>1442.8270597084504</v>
      </c>
      <c r="CU28" s="41">
        <v>1341.7840850000784</v>
      </c>
      <c r="CV28" s="41">
        <v>1302.5023504141254</v>
      </c>
      <c r="CW28" s="41">
        <v>1464.2883969807112</v>
      </c>
      <c r="CX28" s="41">
        <v>1380.0327745838122</v>
      </c>
      <c r="CY28" s="41">
        <v>1393.1277242025717</v>
      </c>
      <c r="CZ28" s="41">
        <v>1353.6153486406381</v>
      </c>
      <c r="DA28" s="41">
        <v>1404.1099997115678</v>
      </c>
      <c r="DB28" s="41">
        <v>1443.3838371897152</v>
      </c>
      <c r="DC28" s="41">
        <v>1338.3227550502811</v>
      </c>
      <c r="DD28" s="41">
        <v>1353.1258687849154</v>
      </c>
      <c r="DE28" s="41">
        <v>1391.1520099575373</v>
      </c>
      <c r="DF28" s="41">
        <v>1317.6334702341996</v>
      </c>
      <c r="DG28" s="41">
        <v>1236.1526907208911</v>
      </c>
      <c r="DH28" s="41">
        <v>1188.6189737667648</v>
      </c>
      <c r="DI28" s="41">
        <v>1468.760977159586</v>
      </c>
      <c r="DJ28" s="41">
        <v>1345.0703301505514</v>
      </c>
      <c r="DK28" s="41">
        <v>1333.6292897638129</v>
      </c>
      <c r="DL28" s="41">
        <v>1316.922583235372</v>
      </c>
      <c r="DM28" s="41">
        <v>1323.9814016953185</v>
      </c>
      <c r="DN28" s="41">
        <v>1454.2966980401427</v>
      </c>
      <c r="DO28" s="41">
        <v>1430.424261893914</v>
      </c>
      <c r="DP28" s="41">
        <v>1445.2857145941941</v>
      </c>
      <c r="DQ28" s="41">
        <v>1373.1154620056366</v>
      </c>
      <c r="DR28" s="41">
        <v>1401.9011932674075</v>
      </c>
      <c r="DS28" s="41">
        <v>1254.4147800939509</v>
      </c>
      <c r="DT28" s="41">
        <v>1149.4418564347411</v>
      </c>
      <c r="DU28" s="41">
        <v>1351.1927893720335</v>
      </c>
      <c r="DV28" s="41">
        <v>1296.5561155508356</v>
      </c>
      <c r="DW28" s="41">
        <v>1394.7774187729722</v>
      </c>
      <c r="DX28" s="41">
        <v>1370.84943759303</v>
      </c>
      <c r="DY28" s="41">
        <v>1294.1309539193883</v>
      </c>
      <c r="DZ28" s="41">
        <v>1383.2430715569228</v>
      </c>
      <c r="EA28" s="41">
        <v>1263.2330426003928</v>
      </c>
      <c r="EB28" s="41">
        <v>1453.9067687555505</v>
      </c>
      <c r="EC28" s="41">
        <v>1292.5003536816494</v>
      </c>
      <c r="ED28" s="41">
        <v>1293.8542334807744</v>
      </c>
      <c r="EE28" s="41">
        <v>1318.5146316619287</v>
      </c>
      <c r="EF28" s="41">
        <v>1241.0874843105271</v>
      </c>
      <c r="EG28" s="41">
        <v>1213.8125043468931</v>
      </c>
      <c r="EH28" s="41">
        <v>1259.2397162253267</v>
      </c>
      <c r="EI28" s="41">
        <v>578.65052177140524</v>
      </c>
      <c r="EJ28" s="41">
        <v>688.64838734430475</v>
      </c>
      <c r="EK28" s="41">
        <v>781.08811270496631</v>
      </c>
      <c r="EL28" s="41">
        <v>765.53921855243163</v>
      </c>
      <c r="EM28" s="41">
        <v>765.1780150395615</v>
      </c>
      <c r="EN28" s="41">
        <v>734.21226502534955</v>
      </c>
      <c r="EO28" s="41">
        <v>674.67052362514471</v>
      </c>
      <c r="EP28" s="41">
        <v>54.995243481757569</v>
      </c>
      <c r="EQ28" s="41">
        <v>68.247216862024061</v>
      </c>
      <c r="ER28" s="41">
        <v>99.909066188863008</v>
      </c>
      <c r="ES28" s="41">
        <v>620.63079216159053</v>
      </c>
      <c r="ET28" s="41">
        <v>651.56920751319149</v>
      </c>
      <c r="EU28" s="41">
        <v>699.56539692201386</v>
      </c>
      <c r="EV28" s="41">
        <v>961.01903608147654</v>
      </c>
      <c r="EW28" s="41">
        <v>1093.3457377002999</v>
      </c>
      <c r="EX28" s="41">
        <v>1095.3436099025162</v>
      </c>
      <c r="EY28" s="41">
        <v>1208.779656315251</v>
      </c>
      <c r="EZ28" s="41">
        <v>1149.6188529092622</v>
      </c>
      <c r="FA28" s="41">
        <v>1122.7638103711276</v>
      </c>
      <c r="FB28" s="41">
        <v>1216.5853220759288</v>
      </c>
      <c r="FC28" s="41">
        <v>1189.3483126875287</v>
      </c>
      <c r="FD28" s="41">
        <v>1025.3431962299778</v>
      </c>
      <c r="FE28" s="41">
        <v>973.27635962049044</v>
      </c>
      <c r="FF28" s="41">
        <v>914.11198051896974</v>
      </c>
      <c r="FG28" s="41">
        <v>1002.0365165498242</v>
      </c>
      <c r="FH28" s="41">
        <v>1174.4639947838446</v>
      </c>
      <c r="FI28" s="41">
        <v>1205.0054722358523</v>
      </c>
      <c r="FJ28" s="41">
        <v>1171.907745951265</v>
      </c>
      <c r="FK28" s="41">
        <v>1197.1993472769943</v>
      </c>
      <c r="FL28" s="41">
        <v>1169.2087434535749</v>
      </c>
      <c r="FM28" s="41">
        <v>1107.9474241255612</v>
      </c>
      <c r="FN28" s="41">
        <v>1208.8146367712402</v>
      </c>
      <c r="FO28" s="41">
        <v>1112.7840102117477</v>
      </c>
      <c r="FP28" s="41">
        <v>1074.9608827740956</v>
      </c>
      <c r="FQ28" s="41">
        <v>1442.8124604415061</v>
      </c>
      <c r="FR28" s="41">
        <v>1289.0619518972542</v>
      </c>
      <c r="FS28" s="41">
        <v>1205.0599520060791</v>
      </c>
      <c r="FT28" s="41">
        <v>1283.8124021007261</v>
      </c>
      <c r="FU28" s="41">
        <v>1362.1824085904661</v>
      </c>
      <c r="FV28" s="41">
        <v>1459.1907075442734</v>
      </c>
      <c r="FW28" s="41">
        <v>1330.18909159092</v>
      </c>
      <c r="FX28" s="41">
        <v>1021.3986068935511</v>
      </c>
      <c r="FY28" s="41">
        <v>678.35171057391153</v>
      </c>
      <c r="FZ28" s="41">
        <v>660.43503316763247</v>
      </c>
      <c r="GA28" s="41">
        <v>624.4346339007302</v>
      </c>
      <c r="GB28" s="41">
        <v>679.10053399573974</v>
      </c>
      <c r="GC28" s="41">
        <v>720.12810180413601</v>
      </c>
      <c r="GD28" s="41">
        <v>720.68312071001662</v>
      </c>
      <c r="GE28" s="41">
        <v>689.94999032588362</v>
      </c>
      <c r="GF28" s="41">
        <v>343.3306079615586</v>
      </c>
      <c r="GG28" s="41">
        <v>4.1825411549827454</v>
      </c>
      <c r="GH28" s="41">
        <v>1.710521642885795</v>
      </c>
      <c r="GI28" s="41">
        <v>6.8386072407337668</v>
      </c>
      <c r="GJ28" s="41">
        <v>0.30746946220898558</v>
      </c>
      <c r="GK28" s="41">
        <v>4.0921219994218951</v>
      </c>
      <c r="GL28" s="41">
        <v>1.1896943378252012</v>
      </c>
      <c r="GM28" s="41">
        <v>0.85755388201776073</v>
      </c>
      <c r="GN28" s="41">
        <v>347.46791070453298</v>
      </c>
      <c r="GO28" s="41">
        <v>-5.1240379246796044</v>
      </c>
      <c r="GP28" s="41">
        <v>1.937219001628965</v>
      </c>
      <c r="GQ28" s="41">
        <v>1.1091478105546404</v>
      </c>
      <c r="GR28" s="41">
        <v>14.68495064078466</v>
      </c>
      <c r="GS28" s="41">
        <v>362.36803659688411</v>
      </c>
      <c r="GT28" s="41">
        <v>138.03828339148896</v>
      </c>
      <c r="GU28" s="41">
        <v>6.8762989126801042</v>
      </c>
      <c r="GV28" s="41">
        <v>174.64286401990014</v>
      </c>
      <c r="GW28" s="41">
        <v>34.713356796203271</v>
      </c>
      <c r="GX28" s="41">
        <v>1.1322556989023997</v>
      </c>
      <c r="GY28" s="41">
        <v>1.0289054050550368</v>
      </c>
      <c r="GZ28" s="41">
        <v>1.0259006802759609</v>
      </c>
      <c r="HA28" s="41">
        <v>2.9237300927579564</v>
      </c>
      <c r="HB28" s="41">
        <v>1.0912972694608312</v>
      </c>
      <c r="HC28" s="41">
        <v>0.87139521633965922</v>
      </c>
      <c r="HD28" s="41">
        <v>18.597390407156308</v>
      </c>
      <c r="HE28" s="41">
        <v>0.96981515470410395</v>
      </c>
      <c r="HF28" s="41">
        <v>0.96626727559570469</v>
      </c>
      <c r="HG28" s="41">
        <v>0.92813136962664688</v>
      </c>
      <c r="HH28" s="41">
        <v>8.0583946850814172</v>
      </c>
      <c r="HI28" s="41">
        <v>3.2978714222084999</v>
      </c>
      <c r="HJ28" s="41">
        <v>3.9382586269142141</v>
      </c>
      <c r="HK28" s="41">
        <v>0.58025457399832725</v>
      </c>
      <c r="HL28" s="41">
        <v>-10.500828742342536</v>
      </c>
      <c r="HM28" s="41">
        <v>-11.920970454968284</v>
      </c>
      <c r="HN28" s="41">
        <v>25.659312929117942</v>
      </c>
      <c r="HO28" s="41">
        <v>588.42567102106977</v>
      </c>
      <c r="HP28" s="41">
        <v>581.77273729523006</v>
      </c>
      <c r="HQ28" s="41">
        <v>572.28491803850136</v>
      </c>
      <c r="HR28" s="41">
        <v>583.21891716021514</v>
      </c>
      <c r="HS28" s="41">
        <v>565.31969373357356</v>
      </c>
      <c r="HT28" s="41">
        <v>547.1731756390426</v>
      </c>
      <c r="HU28" s="41">
        <v>557.70192744815142</v>
      </c>
      <c r="HV28" s="41">
        <v>592.25048396605484</v>
      </c>
      <c r="HW28" s="41">
        <v>538.17111054054533</v>
      </c>
      <c r="HX28" s="41">
        <v>535.26348108524996</v>
      </c>
      <c r="HY28" s="41">
        <v>525.89231282030312</v>
      </c>
      <c r="HZ28" s="41">
        <v>921.96047281093581</v>
      </c>
      <c r="IA28" s="41">
        <v>536.97830458493536</v>
      </c>
      <c r="IB28" s="41">
        <v>519.03776218398173</v>
      </c>
      <c r="IC28" s="41">
        <v>478.71878369617639</v>
      </c>
      <c r="ID28" s="41">
        <v>543.27040044757848</v>
      </c>
      <c r="IE28" s="41">
        <v>547.43612435843897</v>
      </c>
      <c r="IF28" s="41">
        <v>567.52134544402736</v>
      </c>
      <c r="IG28" s="41">
        <v>566.18788464736338</v>
      </c>
      <c r="IH28" s="41">
        <v>558.24666138013868</v>
      </c>
      <c r="II28" s="41">
        <v>476.34513438595491</v>
      </c>
      <c r="IJ28" s="41">
        <v>488.53763815450952</v>
      </c>
      <c r="IK28" s="41">
        <v>564.50694431863451</v>
      </c>
      <c r="IL28" s="41">
        <v>550.57343268728425</v>
      </c>
      <c r="IM28" s="41">
        <v>507.43725630703238</v>
      </c>
      <c r="IN28" s="41">
        <v>546.39020773724599</v>
      </c>
      <c r="IO28" s="41">
        <v>568.54475512737679</v>
      </c>
      <c r="IP28" s="41">
        <v>576.23344283119275</v>
      </c>
      <c r="IQ28" s="41">
        <v>538.41925827312969</v>
      </c>
      <c r="IR28" s="41">
        <v>556.50937324342397</v>
      </c>
      <c r="IS28" s="41">
        <v>507.14441401917475</v>
      </c>
      <c r="IT28" s="41">
        <v>498.02191311424133</v>
      </c>
      <c r="IU28" s="41">
        <v>448.31632644080742</v>
      </c>
      <c r="IV28" s="41">
        <v>446.93905606691084</v>
      </c>
      <c r="IW28" s="41">
        <v>492.69769181953353</v>
      </c>
      <c r="IX28" s="41">
        <v>479.87437086904936</v>
      </c>
      <c r="IY28" s="41">
        <v>402.92039062400573</v>
      </c>
      <c r="IZ28" s="41">
        <v>228.22240012506273</v>
      </c>
      <c r="JA28" s="41">
        <v>218.86434572812152</v>
      </c>
      <c r="JB28" s="41">
        <v>236.91074619737398</v>
      </c>
      <c r="JC28" s="41">
        <v>242.21674987327006</v>
      </c>
      <c r="JD28" s="41">
        <v>247.66104650349425</v>
      </c>
      <c r="JE28" s="41">
        <v>297.40530894814941</v>
      </c>
      <c r="JF28" s="41">
        <v>298.87321807022965</v>
      </c>
      <c r="JG28" s="41">
        <v>235.3858440290513</v>
      </c>
      <c r="JH28" s="41">
        <v>226.68070489372946</v>
      </c>
      <c r="JI28" s="41">
        <v>225.85521538468916</v>
      </c>
      <c r="JJ28" s="41">
        <v>242.43037763767339</v>
      </c>
      <c r="JK28" s="41">
        <v>234.03816665160613</v>
      </c>
      <c r="JL28" s="41">
        <v>212.93061319773429</v>
      </c>
      <c r="JM28" s="41">
        <v>252.39542285053778</v>
      </c>
      <c r="JN28" s="41">
        <v>218.88967173035812</v>
      </c>
      <c r="JO28" s="41">
        <v>249.72910659076274</v>
      </c>
      <c r="JP28" s="41">
        <v>249.6377643352798</v>
      </c>
      <c r="JQ28" s="41">
        <v>224.28973288791579</v>
      </c>
      <c r="JR28" s="41">
        <v>223.1761257448029</v>
      </c>
      <c r="JS28" s="41">
        <v>201.57091710009027</v>
      </c>
      <c r="JT28" s="41">
        <v>220.56540567312223</v>
      </c>
      <c r="JU28" s="41">
        <v>188.44472611054127</v>
      </c>
      <c r="JV28" s="41">
        <v>76.023351601109269</v>
      </c>
      <c r="JW28" s="41">
        <v>151.05112751327349</v>
      </c>
      <c r="JX28" s="41">
        <v>173.90491225640514</v>
      </c>
      <c r="JY28" s="41">
        <v>215.81939221999997</v>
      </c>
    </row>
    <row r="29" spans="1:285" ht="15.75" x14ac:dyDescent="0.25">
      <c r="A29" s="9" t="s">
        <v>387</v>
      </c>
      <c r="B29" s="41">
        <v>522.01581188243574</v>
      </c>
      <c r="C29" s="41">
        <v>276.11901608825377</v>
      </c>
      <c r="D29" s="41">
        <v>246.3209800735664</v>
      </c>
      <c r="E29" s="41">
        <v>220.85020431029625</v>
      </c>
      <c r="F29" s="41">
        <v>221.22816282981893</v>
      </c>
      <c r="G29" s="41">
        <v>242.27009986350373</v>
      </c>
      <c r="H29" s="41">
        <v>222.45238886873972</v>
      </c>
      <c r="I29" s="41">
        <v>218.38818001388404</v>
      </c>
      <c r="J29" s="41">
        <v>206.21848055135911</v>
      </c>
      <c r="K29" s="41">
        <v>289.97278738598777</v>
      </c>
      <c r="L29" s="41">
        <v>235.74543029291758</v>
      </c>
      <c r="M29" s="41">
        <v>610.13780885049425</v>
      </c>
      <c r="N29" s="41">
        <v>467.13265925175818</v>
      </c>
      <c r="O29" s="41">
        <v>281.49595588843027</v>
      </c>
      <c r="P29" s="41">
        <v>298.5795655319389</v>
      </c>
      <c r="Q29" s="41">
        <v>342.14156412565507</v>
      </c>
      <c r="R29" s="41">
        <v>262.2368261604625</v>
      </c>
      <c r="S29" s="41">
        <v>278.30476657329791</v>
      </c>
      <c r="T29" s="41">
        <v>172.6459342712584</v>
      </c>
      <c r="U29" s="41">
        <v>175.24405358074716</v>
      </c>
      <c r="V29" s="41">
        <v>322.92537016207751</v>
      </c>
      <c r="W29" s="41">
        <v>245.80719748541384</v>
      </c>
      <c r="X29" s="41">
        <v>425.87961970052294</v>
      </c>
      <c r="Y29" s="41">
        <v>312.20246913423398</v>
      </c>
      <c r="Z29" s="41">
        <v>215.18081333188957</v>
      </c>
      <c r="AA29" s="41">
        <v>223.75344332455876</v>
      </c>
      <c r="AB29" s="41">
        <v>209.45050849655036</v>
      </c>
      <c r="AC29" s="41">
        <v>201.77048826127077</v>
      </c>
      <c r="AD29" s="41">
        <v>184.57894686006028</v>
      </c>
      <c r="AE29" s="41">
        <v>280.91953988564211</v>
      </c>
      <c r="AF29" s="41">
        <v>209.80672947636168</v>
      </c>
      <c r="AG29" s="41">
        <v>233.58393493008012</v>
      </c>
      <c r="AH29" s="41">
        <v>513.51557526394231</v>
      </c>
      <c r="AI29" s="41">
        <v>451.63596723917834</v>
      </c>
      <c r="AJ29" s="41">
        <v>272.27424012569264</v>
      </c>
      <c r="AK29" s="41">
        <v>247.06370816781231</v>
      </c>
      <c r="AL29" s="41">
        <v>807.28729869038614</v>
      </c>
      <c r="AM29" s="41">
        <v>473.83198022098225</v>
      </c>
      <c r="AN29" s="41">
        <v>498.23680599330436</v>
      </c>
      <c r="AO29" s="41">
        <v>445.2524687802204</v>
      </c>
      <c r="AP29" s="41">
        <v>472.74863785250568</v>
      </c>
      <c r="AQ29" s="41">
        <v>430.76489201291946</v>
      </c>
      <c r="AR29" s="41">
        <v>402.48175082312787</v>
      </c>
      <c r="AS29" s="41">
        <v>508.14031350387165</v>
      </c>
      <c r="AT29" s="41">
        <v>709.83208856829526</v>
      </c>
      <c r="AU29" s="41">
        <v>437.03658022456943</v>
      </c>
      <c r="AV29" s="41">
        <v>694.88630499762201</v>
      </c>
      <c r="AW29" s="41">
        <v>612.78009586937696</v>
      </c>
      <c r="AX29" s="41">
        <v>968.31304138011728</v>
      </c>
      <c r="AY29" s="41">
        <v>818.84095496138809</v>
      </c>
      <c r="AZ29" s="41">
        <v>855.48949079386432</v>
      </c>
      <c r="BA29" s="41">
        <v>944.82459901724246</v>
      </c>
      <c r="BB29" s="41">
        <v>916.11635726781606</v>
      </c>
      <c r="BC29" s="41">
        <v>799.40070631774677</v>
      </c>
      <c r="BD29" s="41">
        <v>991.67565680210566</v>
      </c>
      <c r="BE29" s="41">
        <v>927.9499981272013</v>
      </c>
      <c r="BF29" s="41">
        <v>1133.1213845038603</v>
      </c>
      <c r="BG29" s="41">
        <v>942.44749426182716</v>
      </c>
      <c r="BH29" s="41">
        <v>888.9663893633325</v>
      </c>
      <c r="BI29" s="41">
        <v>891.78814074316313</v>
      </c>
      <c r="BJ29" s="41">
        <v>935.86793617746957</v>
      </c>
      <c r="BK29" s="41">
        <v>2106.647992756491</v>
      </c>
      <c r="BL29" s="41">
        <v>804.21145683467671</v>
      </c>
      <c r="BM29" s="41">
        <v>851.86734872925558</v>
      </c>
      <c r="BN29" s="41">
        <v>876.95687039806955</v>
      </c>
      <c r="BO29" s="41">
        <v>832.22081148433563</v>
      </c>
      <c r="BP29" s="41">
        <v>858.15025827816476</v>
      </c>
      <c r="BQ29" s="41">
        <v>974.20695929856356</v>
      </c>
      <c r="BR29" s="41">
        <v>1667.0521273415038</v>
      </c>
      <c r="BS29" s="41">
        <v>1141.6908404272453</v>
      </c>
      <c r="BT29" s="41">
        <v>982.06003067673419</v>
      </c>
      <c r="BU29" s="41">
        <v>925.94580344172402</v>
      </c>
      <c r="BV29" s="41">
        <v>941.7407292163515</v>
      </c>
      <c r="BW29" s="41">
        <v>702.25299045786755</v>
      </c>
      <c r="BX29" s="41">
        <v>902.84106336183459</v>
      </c>
      <c r="BY29" s="41">
        <v>930.32788615174877</v>
      </c>
      <c r="BZ29" s="41">
        <v>816.11428130117986</v>
      </c>
      <c r="CA29" s="41">
        <v>760.35309999099854</v>
      </c>
      <c r="CB29" s="41">
        <v>1373.9985216133841</v>
      </c>
      <c r="CC29" s="41">
        <v>1349.1692039785185</v>
      </c>
      <c r="CD29" s="41">
        <v>1645.07436575614</v>
      </c>
      <c r="CE29" s="41">
        <v>1410.5179021792039</v>
      </c>
      <c r="CF29" s="41">
        <v>1341.2474202724663</v>
      </c>
      <c r="CG29" s="41">
        <v>1634.9525520453467</v>
      </c>
      <c r="CH29" s="41">
        <v>1159.038802346015</v>
      </c>
      <c r="CI29" s="41">
        <v>1026.9176430752727</v>
      </c>
      <c r="CJ29" s="41">
        <v>1140.1767185227795</v>
      </c>
      <c r="CK29" s="41">
        <v>1158.8779117921006</v>
      </c>
      <c r="CL29" s="41">
        <v>1238.5513319972499</v>
      </c>
      <c r="CM29" s="41">
        <v>1393.081318881601</v>
      </c>
      <c r="CN29" s="41">
        <v>1064.4163151610212</v>
      </c>
      <c r="CO29" s="41">
        <v>1191.1098466186647</v>
      </c>
      <c r="CP29" s="41">
        <v>1601.6433585744317</v>
      </c>
      <c r="CQ29" s="41">
        <v>1129.110236360609</v>
      </c>
      <c r="CR29" s="41">
        <v>1366.7350147471022</v>
      </c>
      <c r="CS29" s="41">
        <v>1302.3856422078186</v>
      </c>
      <c r="CT29" s="41">
        <v>1225.6104190527967</v>
      </c>
      <c r="CU29" s="41">
        <v>1097.8149295553403</v>
      </c>
      <c r="CV29" s="41">
        <v>1260.4016733502767</v>
      </c>
      <c r="CW29" s="41">
        <v>1141.9811511961136</v>
      </c>
      <c r="CX29" s="41">
        <v>1190.8169119289505</v>
      </c>
      <c r="CY29" s="41">
        <v>1336.397416855149</v>
      </c>
      <c r="CZ29" s="41">
        <v>1623.1999384132505</v>
      </c>
      <c r="DA29" s="41">
        <v>1622.7424106380213</v>
      </c>
      <c r="DB29" s="41">
        <v>1701.0394488659431</v>
      </c>
      <c r="DC29" s="41">
        <v>1347.2417577528108</v>
      </c>
      <c r="DD29" s="41">
        <v>1284.8522470023236</v>
      </c>
      <c r="DE29" s="41">
        <v>1411.9801855195105</v>
      </c>
      <c r="DF29" s="41">
        <v>879.78136432676706</v>
      </c>
      <c r="DG29" s="41">
        <v>683.72913935574024</v>
      </c>
      <c r="DH29" s="41">
        <v>795.97425629591692</v>
      </c>
      <c r="DI29" s="41">
        <v>629.23479117739623</v>
      </c>
      <c r="DJ29" s="41">
        <v>836.22861568623637</v>
      </c>
      <c r="DK29" s="41">
        <v>839.84169558835538</v>
      </c>
      <c r="DL29" s="41">
        <v>905.98793444683679</v>
      </c>
      <c r="DM29" s="41">
        <v>1139.3646120100993</v>
      </c>
      <c r="DN29" s="41">
        <v>1505.2733524891632</v>
      </c>
      <c r="DO29" s="41">
        <v>1221.2048647655506</v>
      </c>
      <c r="DP29" s="41">
        <v>1052.7843371446252</v>
      </c>
      <c r="DQ29" s="41">
        <v>982.90416755545255</v>
      </c>
      <c r="DR29" s="41">
        <v>1391.6153392857382</v>
      </c>
      <c r="DS29" s="41">
        <v>949.10393328237853</v>
      </c>
      <c r="DT29" s="41">
        <v>1000.444223474527</v>
      </c>
      <c r="DU29" s="41">
        <v>708.75716018221374</v>
      </c>
      <c r="DV29" s="41">
        <v>2864.0165998006637</v>
      </c>
      <c r="DW29" s="41">
        <v>880.68236208524638</v>
      </c>
      <c r="DX29" s="41">
        <v>1061.6084376841775</v>
      </c>
      <c r="DY29" s="41">
        <v>1785.3913698334111</v>
      </c>
      <c r="DZ29" s="41">
        <v>2611.1203344815126</v>
      </c>
      <c r="EA29" s="41">
        <v>1762.9678356355889</v>
      </c>
      <c r="EB29" s="41">
        <v>1463.672723034432</v>
      </c>
      <c r="EC29" s="41">
        <v>1100.671551240144</v>
      </c>
      <c r="ED29" s="41">
        <v>1088.2801580517412</v>
      </c>
      <c r="EE29" s="41">
        <v>931.66067784982135</v>
      </c>
      <c r="EF29" s="41">
        <v>707.19696133668185</v>
      </c>
      <c r="EG29" s="41">
        <v>1097.5634805492421</v>
      </c>
      <c r="EH29" s="41">
        <v>953.82999925070101</v>
      </c>
      <c r="EI29" s="41">
        <v>932.35758849912327</v>
      </c>
      <c r="EJ29" s="41">
        <v>1218.0265503806434</v>
      </c>
      <c r="EK29" s="41">
        <v>878.71484981583581</v>
      </c>
      <c r="EL29" s="41">
        <v>1493.3755282877141</v>
      </c>
      <c r="EM29" s="41">
        <v>1445.6336474173879</v>
      </c>
      <c r="EN29" s="41">
        <v>1241.9452284577426</v>
      </c>
      <c r="EO29" s="41">
        <v>1450.4412643493538</v>
      </c>
      <c r="EP29" s="41">
        <v>1203.9882397333583</v>
      </c>
      <c r="EQ29" s="41">
        <v>935.50128006416674</v>
      </c>
      <c r="ER29" s="41">
        <v>943.63435664139888</v>
      </c>
      <c r="ES29" s="41">
        <v>1158.47763384884</v>
      </c>
      <c r="ET29" s="41">
        <v>2380.5645132334448</v>
      </c>
      <c r="EU29" s="41">
        <v>1107.8741248542037</v>
      </c>
      <c r="EV29" s="41">
        <v>1368.7788159572845</v>
      </c>
      <c r="EW29" s="41">
        <v>4214.9480512499758</v>
      </c>
      <c r="EX29" s="41">
        <v>-2030.4940561371802</v>
      </c>
      <c r="EY29" s="41">
        <v>4901.8708207133177</v>
      </c>
      <c r="EZ29" s="41">
        <v>7515.1846363190525</v>
      </c>
      <c r="FA29" s="41">
        <v>155.83328171844047</v>
      </c>
      <c r="FB29" s="41">
        <v>2524.4774393896041</v>
      </c>
      <c r="FC29" s="41">
        <v>2359.5792308953601</v>
      </c>
      <c r="FD29" s="41">
        <v>2673.9145534694226</v>
      </c>
      <c r="FE29" s="41">
        <v>1703.3644831628319</v>
      </c>
      <c r="FF29" s="41">
        <v>3546.5451777029639</v>
      </c>
      <c r="FG29" s="41">
        <v>2366.4497750516862</v>
      </c>
      <c r="FH29" s="41">
        <v>1996.5197262998354</v>
      </c>
      <c r="FI29" s="41">
        <v>1061.282550220275</v>
      </c>
      <c r="FJ29" s="41">
        <v>3242.2018087343849</v>
      </c>
      <c r="FK29" s="41">
        <v>2490.0942474042563</v>
      </c>
      <c r="FL29" s="41">
        <v>2036.2574564749111</v>
      </c>
      <c r="FM29" s="41">
        <v>91.202488276724722</v>
      </c>
      <c r="FN29" s="41">
        <v>1072.2722833365669</v>
      </c>
      <c r="FO29" s="41">
        <v>1619.1018297875376</v>
      </c>
      <c r="FP29" s="41">
        <v>2139.6816310612062</v>
      </c>
      <c r="FQ29" s="41">
        <v>1057.6196884007309</v>
      </c>
      <c r="FR29" s="41">
        <v>2202.5410695223645</v>
      </c>
      <c r="FS29" s="41">
        <v>11619.798843178991</v>
      </c>
      <c r="FT29" s="41">
        <v>-767.1758695621179</v>
      </c>
      <c r="FU29" s="41">
        <v>4195.5954234436995</v>
      </c>
      <c r="FV29" s="41">
        <v>4471.1388155924633</v>
      </c>
      <c r="FW29" s="41">
        <v>855.6471349872354</v>
      </c>
      <c r="FX29" s="41">
        <v>3197.4166818419521</v>
      </c>
      <c r="FY29" s="41">
        <v>3562.5495465698164</v>
      </c>
      <c r="FZ29" s="41">
        <v>1503.7318501041377</v>
      </c>
      <c r="GA29" s="41">
        <v>1878.7883243995052</v>
      </c>
      <c r="GB29" s="41">
        <v>3003.5574007429418</v>
      </c>
      <c r="GC29" s="41">
        <v>823.17231265200803</v>
      </c>
      <c r="GD29" s="41">
        <v>2623.2159325875728</v>
      </c>
      <c r="GE29" s="41">
        <v>1469.2690831104308</v>
      </c>
      <c r="GF29" s="41">
        <v>1115.5687828367616</v>
      </c>
      <c r="GG29" s="41">
        <v>1458.8542591720759</v>
      </c>
      <c r="GH29" s="41">
        <v>1564.7117910406917</v>
      </c>
      <c r="GI29" s="41">
        <v>1563.0335655722688</v>
      </c>
      <c r="GJ29" s="41">
        <v>1391.9605386270673</v>
      </c>
      <c r="GK29" s="41">
        <v>2424.4201889681281</v>
      </c>
      <c r="GL29" s="41">
        <v>1739.5015474767961</v>
      </c>
      <c r="GM29" s="41">
        <v>1024.1071911507606</v>
      </c>
      <c r="GN29" s="41">
        <v>245.17170360135995</v>
      </c>
      <c r="GO29" s="41">
        <v>1624.604380997404</v>
      </c>
      <c r="GP29" s="41">
        <v>1470.6384817400333</v>
      </c>
      <c r="GQ29" s="41">
        <v>3170.3378088234272</v>
      </c>
      <c r="GR29" s="41">
        <v>1506.8122711363201</v>
      </c>
      <c r="GS29" s="41">
        <v>1604.2475777092559</v>
      </c>
      <c r="GT29" s="41">
        <v>2253.0066044400801</v>
      </c>
      <c r="GU29" s="41">
        <v>2112.2670183347477</v>
      </c>
      <c r="GV29" s="41">
        <v>30188.338369720532</v>
      </c>
      <c r="GW29" s="41">
        <v>-22193.553420486813</v>
      </c>
      <c r="GX29" s="41">
        <v>2503.3735581973942</v>
      </c>
      <c r="GY29" s="41">
        <v>1398.3502430717567</v>
      </c>
      <c r="GZ29" s="41">
        <v>1532.5813970051324</v>
      </c>
      <c r="HA29" s="41">
        <v>1634.2489392874763</v>
      </c>
      <c r="HB29" s="41">
        <v>1736.2176918412963</v>
      </c>
      <c r="HC29" s="41">
        <v>1385.4891858804815</v>
      </c>
      <c r="HD29" s="41">
        <v>2538.6069884253106</v>
      </c>
      <c r="HE29" s="41">
        <v>4930.4103297508618</v>
      </c>
      <c r="HF29" s="41">
        <v>3830.7453757187945</v>
      </c>
      <c r="HG29" s="41">
        <v>4047.6723156323073</v>
      </c>
      <c r="HH29" s="41">
        <v>7079.6908759273292</v>
      </c>
      <c r="HI29" s="41">
        <v>-4473.0093050892719</v>
      </c>
      <c r="HJ29" s="41">
        <v>2154.1017290282598</v>
      </c>
      <c r="HK29" s="41">
        <v>2209.8664597753527</v>
      </c>
      <c r="HL29" s="41">
        <v>1857.3694979646184</v>
      </c>
      <c r="HM29" s="41">
        <v>2750.3946629856305</v>
      </c>
      <c r="HN29" s="41">
        <v>-1171.814642488813</v>
      </c>
      <c r="HO29" s="41">
        <v>2755.5652014469883</v>
      </c>
      <c r="HP29" s="41">
        <v>3969.4733681445114</v>
      </c>
      <c r="HQ29" s="41">
        <v>5394.32280158712</v>
      </c>
      <c r="HR29" s="41">
        <v>2237.8641922444258</v>
      </c>
      <c r="HS29" s="41">
        <v>2646.1676578420384</v>
      </c>
      <c r="HT29" s="41">
        <v>2505.9662911629857</v>
      </c>
      <c r="HU29" s="41">
        <v>399.89046672774754</v>
      </c>
      <c r="HV29" s="41">
        <v>1368.1084662380224</v>
      </c>
      <c r="HW29" s="41">
        <v>1315.8004077745491</v>
      </c>
      <c r="HX29" s="41">
        <v>2077.6958961390987</v>
      </c>
      <c r="HY29" s="41">
        <v>1961.3070762387217</v>
      </c>
      <c r="HZ29" s="41">
        <v>-150.75343468886896</v>
      </c>
      <c r="IA29" s="41">
        <v>142.07697116681388</v>
      </c>
      <c r="IB29" s="41">
        <v>1965.2947048953354</v>
      </c>
      <c r="IC29" s="41">
        <v>1834.0159060530009</v>
      </c>
      <c r="ID29" s="41">
        <v>3135.0858646631445</v>
      </c>
      <c r="IE29" s="41">
        <v>25794.929821182897</v>
      </c>
      <c r="IF29" s="41">
        <v>2179.6146524584315</v>
      </c>
      <c r="IG29" s="41">
        <v>1937.2800677781047</v>
      </c>
      <c r="IH29" s="41">
        <v>1929.9198152210365</v>
      </c>
      <c r="II29" s="41">
        <v>470.4690700814071</v>
      </c>
      <c r="IJ29" s="41">
        <v>2131.8886488730777</v>
      </c>
      <c r="IK29" s="41">
        <v>996.94555967365477</v>
      </c>
      <c r="IL29" s="41">
        <v>2886.9550447078122</v>
      </c>
      <c r="IM29" s="41">
        <v>2137.8169099745046</v>
      </c>
      <c r="IN29" s="41">
        <v>1567.2872771953334</v>
      </c>
      <c r="IO29" s="41">
        <v>3719.5621970805851</v>
      </c>
      <c r="IP29" s="41">
        <v>5591.5901333224419</v>
      </c>
      <c r="IQ29" s="41">
        <v>3017.8971589522557</v>
      </c>
      <c r="IR29" s="41">
        <v>-26070.633296688386</v>
      </c>
      <c r="IS29" s="41">
        <v>2384.2928242292551</v>
      </c>
      <c r="IT29" s="41">
        <v>3067.6687151894112</v>
      </c>
      <c r="IU29" s="41">
        <v>2455.139831861954</v>
      </c>
      <c r="IV29" s="41">
        <v>1758.9403285177616</v>
      </c>
      <c r="IW29" s="41">
        <v>2140.6191479732174</v>
      </c>
      <c r="IX29" s="41">
        <v>-5063.4735666333654</v>
      </c>
      <c r="IY29" s="41">
        <v>1833.7151422306772</v>
      </c>
      <c r="IZ29" s="41">
        <v>1892.9051483406904</v>
      </c>
      <c r="JA29" s="41">
        <v>572.76004339988719</v>
      </c>
      <c r="JB29" s="41">
        <v>2122.1528443636594</v>
      </c>
      <c r="JC29" s="41">
        <v>2225.4078528911868</v>
      </c>
      <c r="JD29" s="41">
        <v>1155.2884497506527</v>
      </c>
      <c r="JE29" s="41">
        <v>-4176.2941318914827</v>
      </c>
      <c r="JF29" s="41">
        <v>2435.6353340722922</v>
      </c>
      <c r="JG29" s="41">
        <v>1604.9698564400869</v>
      </c>
      <c r="JH29" s="41">
        <v>1622.0402735813018</v>
      </c>
      <c r="JI29" s="41">
        <v>1538.7118108119339</v>
      </c>
      <c r="JJ29" s="41">
        <v>1758.9141398015306</v>
      </c>
      <c r="JK29" s="41">
        <v>2266.1124277700678</v>
      </c>
      <c r="JL29" s="41">
        <v>2247.9035594962429</v>
      </c>
      <c r="JM29" s="41">
        <v>2085.5272356081309</v>
      </c>
      <c r="JN29" s="41">
        <v>3218.8230536444694</v>
      </c>
      <c r="JO29" s="41">
        <v>147.30428066335944</v>
      </c>
      <c r="JP29" s="41">
        <v>2358.3424316562628</v>
      </c>
      <c r="JQ29" s="41">
        <v>2031.8842417736553</v>
      </c>
      <c r="JR29" s="41">
        <v>2406.7793837562654</v>
      </c>
      <c r="JS29" s="41">
        <v>2283.8305699608277</v>
      </c>
      <c r="JT29" s="41">
        <v>1887.5903578598641</v>
      </c>
      <c r="JU29" s="41">
        <v>862.39303347343503</v>
      </c>
      <c r="JV29" s="41">
        <v>2393.2528793043325</v>
      </c>
      <c r="JW29" s="41">
        <v>1337.2527634639796</v>
      </c>
      <c r="JX29" s="41">
        <v>1823.9191986260435</v>
      </c>
      <c r="JY29" s="41">
        <v>1457.9965135700006</v>
      </c>
    </row>
    <row r="30" spans="1:285" s="196" customFormat="1" ht="16.5" thickBot="1" x14ac:dyDescent="0.3">
      <c r="A30" s="104" t="s">
        <v>22</v>
      </c>
      <c r="B30" s="94">
        <v>-170.06934059289657</v>
      </c>
      <c r="C30" s="94">
        <v>-210.03092105927587</v>
      </c>
      <c r="D30" s="94">
        <v>0</v>
      </c>
      <c r="E30" s="94">
        <v>-110.53696747203962</v>
      </c>
      <c r="F30" s="94">
        <v>-170.82284669670946</v>
      </c>
      <c r="G30" s="94">
        <v>-586.68366675123673</v>
      </c>
      <c r="H30" s="94">
        <v>-207.20665794692206</v>
      </c>
      <c r="I30" s="94">
        <v>-548.61418347423648</v>
      </c>
      <c r="J30" s="94">
        <v>0</v>
      </c>
      <c r="K30" s="94">
        <v>-225.43488323164314</v>
      </c>
      <c r="L30" s="94">
        <v>-112.52646465777977</v>
      </c>
      <c r="M30" s="94">
        <v>-485.52751558077603</v>
      </c>
      <c r="N30" s="94">
        <v>-472.88677763318196</v>
      </c>
      <c r="O30" s="94">
        <v>-296.45086975036003</v>
      </c>
      <c r="P30" s="94">
        <v>-155.75491791075524</v>
      </c>
      <c r="Q30" s="94">
        <v>-694.46842785210765</v>
      </c>
      <c r="R30" s="94">
        <v>-57.95658529935038</v>
      </c>
      <c r="S30" s="94">
        <v>-15.441081128603557</v>
      </c>
      <c r="T30" s="94">
        <v>-30.72550138515496</v>
      </c>
      <c r="U30" s="94">
        <v>-146.07747211039253</v>
      </c>
      <c r="V30" s="94">
        <v>-331.870427477558</v>
      </c>
      <c r="W30" s="94">
        <v>-158.99891252448199</v>
      </c>
      <c r="X30" s="94">
        <v>-258.2447589651851</v>
      </c>
      <c r="Y30" s="94">
        <v>-216.76734329995884</v>
      </c>
      <c r="Z30" s="94">
        <v>-265.07279396081475</v>
      </c>
      <c r="AA30" s="94">
        <v>-306.32006793231034</v>
      </c>
      <c r="AB30" s="94">
        <v>-77.925392260773918</v>
      </c>
      <c r="AC30" s="94">
        <v>-537.53945550362937</v>
      </c>
      <c r="AD30" s="94">
        <v>-264.18352335633278</v>
      </c>
      <c r="AE30" s="94">
        <v>-109.99411922556813</v>
      </c>
      <c r="AF30" s="94">
        <v>-175.927397978427</v>
      </c>
      <c r="AG30" s="94">
        <v>-145.29335568605822</v>
      </c>
      <c r="AH30" s="94">
        <v>-161.33411853826101</v>
      </c>
      <c r="AI30" s="94">
        <v>-199.48809171285552</v>
      </c>
      <c r="AJ30" s="94">
        <v>-192.17223167773847</v>
      </c>
      <c r="AK30" s="94">
        <v>-202.78999206828829</v>
      </c>
      <c r="AL30" s="94">
        <v>-239.37815437841354</v>
      </c>
      <c r="AM30" s="94">
        <v>-429.02124871758025</v>
      </c>
      <c r="AN30" s="94">
        <v>-353.10918959358111</v>
      </c>
      <c r="AO30" s="94">
        <v>-288.28672699053237</v>
      </c>
      <c r="AP30" s="94">
        <v>-242.41616034415333</v>
      </c>
      <c r="AQ30" s="94">
        <v>-174.5317139636571</v>
      </c>
      <c r="AR30" s="94">
        <v>-285.89861178091212</v>
      </c>
      <c r="AS30" s="94">
        <v>-362.78434066337371</v>
      </c>
      <c r="AT30" s="94">
        <v>-208.66849881770545</v>
      </c>
      <c r="AU30" s="94">
        <v>-228.81267008739647</v>
      </c>
      <c r="AV30" s="94">
        <v>-223.18481787762909</v>
      </c>
      <c r="AW30" s="94">
        <v>-228.08197247352194</v>
      </c>
      <c r="AX30" s="94">
        <v>-167.03087384327429</v>
      </c>
      <c r="AY30" s="94">
        <v>-177.77704441212092</v>
      </c>
      <c r="AZ30" s="94">
        <v>-91.574091773106403</v>
      </c>
      <c r="BA30" s="94">
        <v>-198.05405415101151</v>
      </c>
      <c r="BB30" s="94">
        <v>-53.28439622330739</v>
      </c>
      <c r="BC30" s="94">
        <v>0</v>
      </c>
      <c r="BD30" s="94">
        <v>0</v>
      </c>
      <c r="BE30" s="94">
        <v>0</v>
      </c>
      <c r="BF30" s="94">
        <v>0</v>
      </c>
      <c r="BG30" s="94">
        <v>0</v>
      </c>
      <c r="BH30" s="94">
        <v>0</v>
      </c>
      <c r="BI30" s="94">
        <v>-33.981089775647035</v>
      </c>
      <c r="BJ30" s="94">
        <v>-292.03637717334038</v>
      </c>
      <c r="BK30" s="94">
        <v>0</v>
      </c>
      <c r="BL30" s="94">
        <v>0</v>
      </c>
      <c r="BM30" s="94">
        <v>0</v>
      </c>
      <c r="BN30" s="94">
        <v>0</v>
      </c>
      <c r="BO30" s="94">
        <v>0</v>
      </c>
      <c r="BP30" s="94">
        <v>0</v>
      </c>
      <c r="BQ30" s="94">
        <v>0</v>
      </c>
      <c r="BR30" s="94">
        <v>0</v>
      </c>
      <c r="BS30" s="94">
        <v>0</v>
      </c>
      <c r="BT30" s="94">
        <v>-402.24593684147305</v>
      </c>
      <c r="BU30" s="94">
        <v>0</v>
      </c>
      <c r="BV30" s="94">
        <v>0</v>
      </c>
      <c r="BW30" s="94">
        <v>0</v>
      </c>
      <c r="BX30" s="94">
        <v>0</v>
      </c>
      <c r="BY30" s="94">
        <v>0</v>
      </c>
      <c r="BZ30" s="94">
        <v>0</v>
      </c>
      <c r="CA30" s="94">
        <v>0</v>
      </c>
      <c r="CB30" s="94">
        <v>0</v>
      </c>
      <c r="CC30" s="94">
        <v>0</v>
      </c>
      <c r="CD30" s="94">
        <v>0</v>
      </c>
      <c r="CE30" s="94">
        <v>0</v>
      </c>
      <c r="CF30" s="94">
        <v>0</v>
      </c>
      <c r="CG30" s="94">
        <v>-456.56961906086144</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-14.745532785375088</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-20.083448661202208</v>
      </c>
      <c r="EA30" s="94">
        <v>0</v>
      </c>
      <c r="EB30" s="94">
        <v>0</v>
      </c>
      <c r="EC30" s="94">
        <v>0</v>
      </c>
      <c r="ED30" s="94">
        <v>0</v>
      </c>
      <c r="EE30" s="94">
        <v>0</v>
      </c>
      <c r="EF30" s="94">
        <v>0</v>
      </c>
      <c r="EG30" s="94">
        <v>0</v>
      </c>
      <c r="EH30" s="94">
        <v>0</v>
      </c>
      <c r="EI30" s="94">
        <v>0</v>
      </c>
      <c r="EJ30" s="94">
        <v>0</v>
      </c>
      <c r="EK30" s="94">
        <v>0</v>
      </c>
      <c r="EL30" s="94">
        <v>0</v>
      </c>
      <c r="EM30" s="94">
        <v>0</v>
      </c>
      <c r="EN30" s="94">
        <v>0</v>
      </c>
      <c r="EO30" s="94">
        <v>-1.9990608075745107</v>
      </c>
      <c r="EP30" s="94">
        <v>0</v>
      </c>
      <c r="EQ30" s="94">
        <v>0</v>
      </c>
      <c r="ER30" s="94">
        <v>0</v>
      </c>
      <c r="ES30" s="94">
        <v>-49.717945402582046</v>
      </c>
      <c r="ET30" s="94">
        <v>-49.827145107087532</v>
      </c>
      <c r="EU30" s="94">
        <v>0</v>
      </c>
      <c r="EV30" s="94">
        <v>0</v>
      </c>
      <c r="EW30" s="94">
        <v>0</v>
      </c>
      <c r="EX30" s="94">
        <v>0</v>
      </c>
      <c r="EY30" s="94">
        <v>0</v>
      </c>
      <c r="EZ30" s="94">
        <v>0</v>
      </c>
      <c r="FA30" s="94">
        <v>0</v>
      </c>
      <c r="FB30" s="94">
        <v>-9.1678581343139651</v>
      </c>
      <c r="FC30" s="94">
        <v>0</v>
      </c>
      <c r="FD30" s="94">
        <v>0</v>
      </c>
      <c r="FE30" s="94">
        <v>-154.69752665034125</v>
      </c>
      <c r="FF30" s="94">
        <v>0</v>
      </c>
      <c r="FG30" s="94">
        <v>-6.8123773834328798</v>
      </c>
      <c r="FH30" s="94">
        <v>0</v>
      </c>
      <c r="FI30" s="94">
        <v>0</v>
      </c>
      <c r="FJ30" s="94">
        <v>0</v>
      </c>
      <c r="FK30" s="94">
        <v>0</v>
      </c>
      <c r="FL30" s="94">
        <v>0</v>
      </c>
      <c r="FM30" s="94">
        <v>0</v>
      </c>
      <c r="FN30" s="94">
        <v>-86.277257922170293</v>
      </c>
      <c r="FO30" s="94">
        <v>0</v>
      </c>
      <c r="FP30" s="94">
        <v>0</v>
      </c>
      <c r="FQ30" s="94">
        <v>0</v>
      </c>
      <c r="FR30" s="94">
        <v>-113.22075201560379</v>
      </c>
      <c r="FS30" s="94">
        <v>0</v>
      </c>
      <c r="FT30" s="94">
        <v>-42.496768924807242</v>
      </c>
      <c r="FU30" s="94">
        <v>-1.4859273056223254</v>
      </c>
      <c r="FV30" s="94">
        <v>-160.39681584432091</v>
      </c>
      <c r="FW30" s="94">
        <v>-37.332143923924399</v>
      </c>
      <c r="FX30" s="94">
        <v>0</v>
      </c>
      <c r="FY30" s="94">
        <v>-1.1051928446792196</v>
      </c>
      <c r="FZ30" s="94">
        <v>0</v>
      </c>
      <c r="GA30" s="94">
        <v>0</v>
      </c>
      <c r="GB30" s="94">
        <v>-49.513038545177508</v>
      </c>
      <c r="GC30" s="94">
        <v>-162.98516862236335</v>
      </c>
      <c r="GD30" s="94">
        <v>0</v>
      </c>
      <c r="GE30" s="94">
        <v>0</v>
      </c>
      <c r="GF30" s="94">
        <v>1.4904344355948196</v>
      </c>
      <c r="GG30" s="94">
        <v>0</v>
      </c>
      <c r="GH30" s="94">
        <v>0</v>
      </c>
      <c r="GI30" s="94">
        <v>-8.7762188495144819</v>
      </c>
      <c r="GJ30" s="94">
        <v>0</v>
      </c>
      <c r="GK30" s="94">
        <v>0</v>
      </c>
      <c r="GL30" s="94">
        <v>-7.9982573477585968</v>
      </c>
      <c r="GM30" s="94">
        <v>0</v>
      </c>
      <c r="GN30" s="94">
        <v>0</v>
      </c>
      <c r="GO30" s="94">
        <v>-66.939036114269769</v>
      </c>
      <c r="GP30" s="94">
        <v>0</v>
      </c>
      <c r="GQ30" s="94">
        <v>0</v>
      </c>
      <c r="GR30" s="94">
        <v>0</v>
      </c>
      <c r="GS30" s="94">
        <v>0</v>
      </c>
      <c r="GT30" s="94">
        <v>0</v>
      </c>
      <c r="GU30" s="94">
        <v>0</v>
      </c>
      <c r="GV30" s="94">
        <v>0</v>
      </c>
      <c r="GW30" s="94">
        <v>0</v>
      </c>
      <c r="GX30" s="94">
        <v>-2.2343871941444648</v>
      </c>
      <c r="GY30" s="94">
        <v>0</v>
      </c>
      <c r="GZ30" s="94">
        <v>0</v>
      </c>
      <c r="HA30" s="94">
        <v>-6.3967949538132256</v>
      </c>
      <c r="HB30" s="94">
        <v>0</v>
      </c>
      <c r="HC30" s="94">
        <v>0</v>
      </c>
      <c r="HD30" s="94">
        <v>0</v>
      </c>
      <c r="HE30" s="94">
        <v>0</v>
      </c>
      <c r="HF30" s="94">
        <v>0</v>
      </c>
      <c r="HG30" s="94">
        <v>0</v>
      </c>
      <c r="HH30" s="94">
        <v>0</v>
      </c>
      <c r="HI30" s="94">
        <v>0</v>
      </c>
      <c r="HJ30" s="94">
        <v>0</v>
      </c>
      <c r="HK30" s="94">
        <v>0</v>
      </c>
      <c r="HL30" s="94">
        <v>0</v>
      </c>
      <c r="HM30" s="94">
        <v>0</v>
      </c>
      <c r="HN30" s="94">
        <v>0</v>
      </c>
      <c r="HO30" s="94">
        <v>-13.181321127378263</v>
      </c>
      <c r="HP30" s="94">
        <v>0</v>
      </c>
      <c r="HQ30" s="94">
        <v>0</v>
      </c>
      <c r="HR30" s="94">
        <v>0</v>
      </c>
      <c r="HS30" s="94">
        <v>0</v>
      </c>
      <c r="HT30" s="94">
        <v>0</v>
      </c>
      <c r="HU30" s="94">
        <v>0</v>
      </c>
      <c r="HV30" s="94">
        <v>0</v>
      </c>
      <c r="HW30" s="94">
        <v>0</v>
      </c>
      <c r="HX30" s="94">
        <v>-12.164362902661509</v>
      </c>
      <c r="HY30" s="94">
        <v>0</v>
      </c>
      <c r="HZ30" s="94">
        <v>0</v>
      </c>
      <c r="IA30" s="94">
        <v>0</v>
      </c>
      <c r="IB30" s="94">
        <v>0</v>
      </c>
      <c r="IC30" s="94">
        <v>0</v>
      </c>
      <c r="ID30" s="94">
        <v>0</v>
      </c>
      <c r="IE30" s="94">
        <v>0</v>
      </c>
      <c r="IF30" s="94">
        <v>0</v>
      </c>
      <c r="IG30" s="94">
        <v>-171.35058053140349</v>
      </c>
      <c r="IH30" s="94">
        <v>0</v>
      </c>
      <c r="II30" s="94">
        <v>0</v>
      </c>
      <c r="IJ30" s="94">
        <v>0</v>
      </c>
      <c r="IK30" s="94">
        <v>-19.296583477097805</v>
      </c>
      <c r="IL30" s="94">
        <v>0</v>
      </c>
      <c r="IM30" s="94">
        <v>0</v>
      </c>
      <c r="IN30" s="94">
        <v>0</v>
      </c>
      <c r="IO30" s="94">
        <v>0</v>
      </c>
      <c r="IP30" s="94">
        <v>-2.4754474040563981</v>
      </c>
      <c r="IQ30" s="94">
        <v>0</v>
      </c>
      <c r="IR30" s="94">
        <v>-3.6021341745352906</v>
      </c>
      <c r="IS30" s="94">
        <v>-1477.631019916397</v>
      </c>
      <c r="IT30" s="94">
        <v>0</v>
      </c>
      <c r="IU30" s="94">
        <v>0</v>
      </c>
      <c r="IV30" s="94">
        <v>0</v>
      </c>
      <c r="IW30" s="94">
        <v>0</v>
      </c>
      <c r="IX30" s="94">
        <v>-1.7577612201221557</v>
      </c>
      <c r="IY30" s="94">
        <v>0</v>
      </c>
      <c r="IZ30" s="94">
        <v>0</v>
      </c>
      <c r="JA30" s="94">
        <v>-11.145510955855526</v>
      </c>
      <c r="JB30" s="94">
        <v>0</v>
      </c>
      <c r="JC30" s="94">
        <v>0</v>
      </c>
      <c r="JD30" s="94">
        <v>0</v>
      </c>
      <c r="JE30" s="94">
        <v>-1.9993816485851739</v>
      </c>
      <c r="JF30" s="94">
        <v>2.2925049329969339E-3</v>
      </c>
      <c r="JG30" s="94">
        <v>0</v>
      </c>
      <c r="JH30" s="94">
        <v>0</v>
      </c>
      <c r="JI30" s="94">
        <v>0</v>
      </c>
      <c r="JJ30" s="94">
        <v>0</v>
      </c>
      <c r="JK30" s="94">
        <v>0</v>
      </c>
      <c r="JL30" s="94">
        <v>-49.021760802297166</v>
      </c>
      <c r="JM30" s="94">
        <v>0</v>
      </c>
      <c r="JN30" s="94">
        <v>0</v>
      </c>
      <c r="JO30" s="94">
        <v>0</v>
      </c>
      <c r="JP30" s="94">
        <v>0</v>
      </c>
      <c r="JQ30" s="94">
        <v>0</v>
      </c>
      <c r="JR30" s="94">
        <v>0</v>
      </c>
      <c r="JS30" s="94">
        <v>0</v>
      </c>
      <c r="JT30" s="94">
        <v>0</v>
      </c>
      <c r="JU30" s="94">
        <v>0</v>
      </c>
      <c r="JV30" s="94">
        <v>-33.119771787243067</v>
      </c>
      <c r="JW30" s="94">
        <v>-105.3078372777792</v>
      </c>
      <c r="JX30" s="94">
        <v>0</v>
      </c>
      <c r="JY30" s="94">
        <v>0</v>
      </c>
    </row>
    <row r="31" spans="1:285" s="196" customFormat="1" ht="16.5" thickBot="1" x14ac:dyDescent="0.3">
      <c r="A31" s="103" t="s">
        <v>23</v>
      </c>
      <c r="B31" s="97">
        <v>13823.134705980441</v>
      </c>
      <c r="C31" s="97">
        <v>12865.432571795443</v>
      </c>
      <c r="D31" s="97">
        <v>12770.541988085839</v>
      </c>
      <c r="E31" s="97">
        <v>12952.264454025442</v>
      </c>
      <c r="F31" s="97">
        <v>13184.604592339087</v>
      </c>
      <c r="G31" s="97">
        <v>13113.30593682608</v>
      </c>
      <c r="H31" s="97">
        <v>13533.269613518418</v>
      </c>
      <c r="I31" s="97">
        <v>13473.647521276147</v>
      </c>
      <c r="J31" s="97">
        <v>13731.641882963244</v>
      </c>
      <c r="K31" s="97">
        <v>13778.410986955607</v>
      </c>
      <c r="L31" s="97">
        <v>13652.498377534446</v>
      </c>
      <c r="M31" s="97">
        <v>20863.285411722874</v>
      </c>
      <c r="N31" s="97">
        <v>13725.57265365766</v>
      </c>
      <c r="O31" s="97">
        <v>13150.681811505627</v>
      </c>
      <c r="P31" s="97">
        <v>13214.570106192747</v>
      </c>
      <c r="Q31" s="97">
        <v>12874.988884189324</v>
      </c>
      <c r="R31" s="97">
        <v>13809.527758079359</v>
      </c>
      <c r="S31" s="97">
        <v>13504.249618932734</v>
      </c>
      <c r="T31" s="97">
        <v>12856.602598632588</v>
      </c>
      <c r="U31" s="97">
        <v>14097.820870877258</v>
      </c>
      <c r="V31" s="97">
        <v>13465.317986280468</v>
      </c>
      <c r="W31" s="97">
        <v>13476.764908772291</v>
      </c>
      <c r="X31" s="97">
        <v>12521.597502752167</v>
      </c>
      <c r="Y31" s="97">
        <v>23413.695905756893</v>
      </c>
      <c r="Z31" s="97">
        <v>12991.277349450673</v>
      </c>
      <c r="AA31" s="97">
        <v>12956.361988511371</v>
      </c>
      <c r="AB31" s="97">
        <v>13271.954521988724</v>
      </c>
      <c r="AC31" s="97">
        <v>13647.070019936722</v>
      </c>
      <c r="AD31" s="97">
        <v>13325.681677309689</v>
      </c>
      <c r="AE31" s="97">
        <v>13623.425902512929</v>
      </c>
      <c r="AF31" s="97">
        <v>13698.161884690389</v>
      </c>
      <c r="AG31" s="97">
        <v>13675.122149379036</v>
      </c>
      <c r="AH31" s="97">
        <v>13565.923712699989</v>
      </c>
      <c r="AI31" s="97">
        <v>13359.498008596844</v>
      </c>
      <c r="AJ31" s="97">
        <v>13343.194763603846</v>
      </c>
      <c r="AK31" s="97">
        <v>24076.619767303218</v>
      </c>
      <c r="AL31" s="97">
        <v>13225.892967689842</v>
      </c>
      <c r="AM31" s="97">
        <v>13667.601164976562</v>
      </c>
      <c r="AN31" s="97">
        <v>14473.495233721855</v>
      </c>
      <c r="AO31" s="97">
        <v>13867.54300269251</v>
      </c>
      <c r="AP31" s="97">
        <v>14540.869465795122</v>
      </c>
      <c r="AQ31" s="97">
        <v>14664.918591185789</v>
      </c>
      <c r="AR31" s="97">
        <v>14846.872076706679</v>
      </c>
      <c r="AS31" s="97">
        <v>15026.026192627036</v>
      </c>
      <c r="AT31" s="97">
        <v>14473.325270757152</v>
      </c>
      <c r="AU31" s="97">
        <v>14435.808208485189</v>
      </c>
      <c r="AV31" s="97">
        <v>14460.607905966614</v>
      </c>
      <c r="AW31" s="97">
        <v>24409.569412437977</v>
      </c>
      <c r="AX31" s="97">
        <v>14617.85713095372</v>
      </c>
      <c r="AY31" s="97">
        <v>15055.409585437221</v>
      </c>
      <c r="AZ31" s="97">
        <v>14583.339300999718</v>
      </c>
      <c r="BA31" s="97">
        <v>14920.171889598732</v>
      </c>
      <c r="BB31" s="97">
        <v>15282.04034333088</v>
      </c>
      <c r="BC31" s="97">
        <v>15586.195405822642</v>
      </c>
      <c r="BD31" s="97">
        <v>15203.023783381112</v>
      </c>
      <c r="BE31" s="97">
        <v>15304.434684613796</v>
      </c>
      <c r="BF31" s="97">
        <v>14836.614687001756</v>
      </c>
      <c r="BG31" s="97">
        <v>15196.448990703904</v>
      </c>
      <c r="BH31" s="97">
        <v>15130.531758558689</v>
      </c>
      <c r="BI31" s="97">
        <v>25406.141681943507</v>
      </c>
      <c r="BJ31" s="97">
        <v>15087.398314691171</v>
      </c>
      <c r="BK31" s="97">
        <v>15187.192971435981</v>
      </c>
      <c r="BL31" s="97">
        <v>15086.274814719</v>
      </c>
      <c r="BM31" s="97">
        <v>15518.629662048306</v>
      </c>
      <c r="BN31" s="97">
        <v>15962.787904742234</v>
      </c>
      <c r="BO31" s="97">
        <v>15185.636381316459</v>
      </c>
      <c r="BP31" s="97">
        <v>16389.7548582157</v>
      </c>
      <c r="BQ31" s="97">
        <v>16367.061449267521</v>
      </c>
      <c r="BR31" s="97">
        <v>16111.098111805397</v>
      </c>
      <c r="BS31" s="97">
        <v>16828.241488330161</v>
      </c>
      <c r="BT31" s="97">
        <v>15638.174008110427</v>
      </c>
      <c r="BU31" s="97">
        <v>26457.501765486762</v>
      </c>
      <c r="BV31" s="97">
        <v>14028.519031066158</v>
      </c>
      <c r="BW31" s="97">
        <v>15455.814730931519</v>
      </c>
      <c r="BX31" s="97">
        <v>14270.458678813664</v>
      </c>
      <c r="BY31" s="97">
        <v>14474.827996189078</v>
      </c>
      <c r="BZ31" s="97">
        <v>14870.295293501369</v>
      </c>
      <c r="CA31" s="97">
        <v>15199.956043936601</v>
      </c>
      <c r="CB31" s="97">
        <v>15749.055800863098</v>
      </c>
      <c r="CC31" s="97">
        <v>16007.592380164118</v>
      </c>
      <c r="CD31" s="97">
        <v>16051.174477546607</v>
      </c>
      <c r="CE31" s="97">
        <v>16882.318530525747</v>
      </c>
      <c r="CF31" s="97">
        <v>15866.123687660167</v>
      </c>
      <c r="CG31" s="97">
        <v>29551.129959656319</v>
      </c>
      <c r="CH31" s="97">
        <v>13951.436025462559</v>
      </c>
      <c r="CI31" s="97">
        <v>16860.384963049342</v>
      </c>
      <c r="CJ31" s="97">
        <v>16841.418095529276</v>
      </c>
      <c r="CK31" s="97">
        <v>16920.462993498888</v>
      </c>
      <c r="CL31" s="97">
        <v>17016.052733083543</v>
      </c>
      <c r="CM31" s="97">
        <v>18345.51308909561</v>
      </c>
      <c r="CN31" s="97">
        <v>17280.998348396006</v>
      </c>
      <c r="CO31" s="97">
        <v>17331.982817168831</v>
      </c>
      <c r="CP31" s="97">
        <v>16947.336115639562</v>
      </c>
      <c r="CQ31" s="97">
        <v>17597.035047231777</v>
      </c>
      <c r="CR31" s="97">
        <v>17300.776416835244</v>
      </c>
      <c r="CS31" s="97">
        <v>29744.447091233429</v>
      </c>
      <c r="CT31" s="97">
        <v>17867.568241592562</v>
      </c>
      <c r="CU31" s="97">
        <v>16270.539003640197</v>
      </c>
      <c r="CV31" s="97">
        <v>18070.085825193964</v>
      </c>
      <c r="CW31" s="97">
        <v>18702.044250568648</v>
      </c>
      <c r="CX31" s="97">
        <v>17722.250721554799</v>
      </c>
      <c r="CY31" s="97">
        <v>18594.552237581447</v>
      </c>
      <c r="CZ31" s="97">
        <v>18300.793668815575</v>
      </c>
      <c r="DA31" s="97">
        <v>19299.89864717206</v>
      </c>
      <c r="DB31" s="97">
        <v>18793.851992530377</v>
      </c>
      <c r="DC31" s="97">
        <v>18549.234813068306</v>
      </c>
      <c r="DD31" s="97">
        <v>19179.454105413202</v>
      </c>
      <c r="DE31" s="97">
        <v>32724.250436880131</v>
      </c>
      <c r="DF31" s="97">
        <v>17233.312756421699</v>
      </c>
      <c r="DG31" s="97">
        <v>19495.337579427083</v>
      </c>
      <c r="DH31" s="97">
        <v>19152.004674401516</v>
      </c>
      <c r="DI31" s="97">
        <v>19292.826709304703</v>
      </c>
      <c r="DJ31" s="97">
        <v>19880.772035250269</v>
      </c>
      <c r="DK31" s="97">
        <v>20093.767079898258</v>
      </c>
      <c r="DL31" s="97">
        <v>20218.618761309448</v>
      </c>
      <c r="DM31" s="97">
        <v>20802.990046140596</v>
      </c>
      <c r="DN31" s="97">
        <v>21587.067900592934</v>
      </c>
      <c r="DO31" s="97">
        <v>21298.581450887395</v>
      </c>
      <c r="DP31" s="97">
        <v>21438.581666095048</v>
      </c>
      <c r="DQ31" s="97">
        <v>35629.122007048194</v>
      </c>
      <c r="DR31" s="97">
        <v>19330.946016784968</v>
      </c>
      <c r="DS31" s="97">
        <v>21194.818949634511</v>
      </c>
      <c r="DT31" s="97">
        <v>21313.443886357683</v>
      </c>
      <c r="DU31" s="97">
        <v>21438.040460985467</v>
      </c>
      <c r="DV31" s="97">
        <v>21811.740555491848</v>
      </c>
      <c r="DW31" s="97">
        <v>21934.252787213121</v>
      </c>
      <c r="DX31" s="97">
        <v>22414.838785067106</v>
      </c>
      <c r="DY31" s="97">
        <v>23284.278610152771</v>
      </c>
      <c r="DZ31" s="97">
        <v>22662.746835574955</v>
      </c>
      <c r="EA31" s="97">
        <v>23228.197828087781</v>
      </c>
      <c r="EB31" s="97">
        <v>23242.12872555785</v>
      </c>
      <c r="EC31" s="97">
        <v>38888.749893292639</v>
      </c>
      <c r="ED31" s="97">
        <v>21861.772023980309</v>
      </c>
      <c r="EE31" s="97">
        <v>23154.027504693237</v>
      </c>
      <c r="EF31" s="97">
        <v>23442.24983127413</v>
      </c>
      <c r="EG31" s="97">
        <v>24289.349425830664</v>
      </c>
      <c r="EH31" s="97">
        <v>24115.045974693836</v>
      </c>
      <c r="EI31" s="97">
        <v>24491.842757961676</v>
      </c>
      <c r="EJ31" s="97">
        <v>24903.84689398179</v>
      </c>
      <c r="EK31" s="97">
        <v>24764.902461717487</v>
      </c>
      <c r="EL31" s="97">
        <v>25143.98336970813</v>
      </c>
      <c r="EM31" s="97">
        <v>25116.508509096166</v>
      </c>
      <c r="EN31" s="97">
        <v>25181.394496713921</v>
      </c>
      <c r="EO31" s="97">
        <v>42528.71468176187</v>
      </c>
      <c r="EP31" s="97">
        <v>22176.032799154917</v>
      </c>
      <c r="EQ31" s="97">
        <v>24139.552744242661</v>
      </c>
      <c r="ER31" s="97">
        <v>25994.761431870185</v>
      </c>
      <c r="ES31" s="97">
        <v>25652.304528927885</v>
      </c>
      <c r="ET31" s="97">
        <v>26095.962166069563</v>
      </c>
      <c r="EU31" s="97">
        <v>25394.007321212968</v>
      </c>
      <c r="EV31" s="97">
        <v>25735.797329728259</v>
      </c>
      <c r="EW31" s="97">
        <v>25900.17945777065</v>
      </c>
      <c r="EX31" s="97">
        <v>25283.423992429314</v>
      </c>
      <c r="EY31" s="97">
        <v>26597.537580074444</v>
      </c>
      <c r="EZ31" s="97">
        <v>29952.278400419447</v>
      </c>
      <c r="FA31" s="97">
        <v>45435.487580724788</v>
      </c>
      <c r="FB31" s="97">
        <v>24804.682464473826</v>
      </c>
      <c r="FC31" s="97">
        <v>26590.92444000101</v>
      </c>
      <c r="FD31" s="97">
        <v>27628.570797149994</v>
      </c>
      <c r="FE31" s="97">
        <v>28245.321212420669</v>
      </c>
      <c r="FF31" s="97">
        <v>28557.799727399313</v>
      </c>
      <c r="FG31" s="97">
        <v>28555.335097091276</v>
      </c>
      <c r="FH31" s="97">
        <v>29007.349610770008</v>
      </c>
      <c r="FI31" s="97">
        <v>29832.770915478977</v>
      </c>
      <c r="FJ31" s="97">
        <v>29351.107108111875</v>
      </c>
      <c r="FK31" s="97">
        <v>29874.285280798438</v>
      </c>
      <c r="FL31" s="97">
        <v>30229.827925070851</v>
      </c>
      <c r="FM31" s="97">
        <v>51168.738794561716</v>
      </c>
      <c r="FN31" s="97">
        <v>28456.047892732811</v>
      </c>
      <c r="FO31" s="97">
        <v>29321.767103355454</v>
      </c>
      <c r="FP31" s="97">
        <v>29488.888846551708</v>
      </c>
      <c r="FQ31" s="97">
        <v>30117.712446287274</v>
      </c>
      <c r="FR31" s="97">
        <v>30774.638904726507</v>
      </c>
      <c r="FS31" s="97">
        <v>31652.196756892099</v>
      </c>
      <c r="FT31" s="97">
        <v>31833.635985911314</v>
      </c>
      <c r="FU31" s="97">
        <v>32831.770754939658</v>
      </c>
      <c r="FV31" s="97">
        <v>31608.665185669994</v>
      </c>
      <c r="FW31" s="97">
        <v>32631.249030406059</v>
      </c>
      <c r="FX31" s="97">
        <v>32521.557086793186</v>
      </c>
      <c r="FY31" s="97">
        <v>54616.417931479562</v>
      </c>
      <c r="FZ31" s="97">
        <v>30674.984310292519</v>
      </c>
      <c r="GA31" s="97">
        <v>29298.204738622135</v>
      </c>
      <c r="GB31" s="97">
        <v>34553.251860502038</v>
      </c>
      <c r="GC31" s="97">
        <v>33629.274403327967</v>
      </c>
      <c r="GD31" s="97">
        <v>33593.840291941407</v>
      </c>
      <c r="GE31" s="97">
        <v>33276.288215715489</v>
      </c>
      <c r="GF31" s="97">
        <v>34132.601772154092</v>
      </c>
      <c r="GG31" s="97">
        <v>34375.56449031199</v>
      </c>
      <c r="GH31" s="97">
        <v>32779.369096013383</v>
      </c>
      <c r="GI31" s="97">
        <v>33748.984553017021</v>
      </c>
      <c r="GJ31" s="97">
        <v>33692.134045625651</v>
      </c>
      <c r="GK31" s="97">
        <v>57459.101533726382</v>
      </c>
      <c r="GL31" s="97">
        <v>31570.258091231248</v>
      </c>
      <c r="GM31" s="97">
        <v>32121.448540575191</v>
      </c>
      <c r="GN31" s="97">
        <v>33053.062210479417</v>
      </c>
      <c r="GO31" s="97">
        <v>36658.654992644981</v>
      </c>
      <c r="GP31" s="97">
        <v>35240.485299164684</v>
      </c>
      <c r="GQ31" s="97">
        <v>34719.029055036561</v>
      </c>
      <c r="GR31" s="97">
        <v>35555.666074655281</v>
      </c>
      <c r="GS31" s="97">
        <v>35776.194753400305</v>
      </c>
      <c r="GT31" s="97">
        <v>35857.482733617588</v>
      </c>
      <c r="GU31" s="97">
        <v>36250.353791847883</v>
      </c>
      <c r="GV31" s="97">
        <v>36382.611429415905</v>
      </c>
      <c r="GW31" s="97">
        <v>58614.916331686014</v>
      </c>
      <c r="GX31" s="97">
        <v>34255.722879033354</v>
      </c>
      <c r="GY31" s="97">
        <v>35114.618875438136</v>
      </c>
      <c r="GZ31" s="97">
        <v>34397.227272896765</v>
      </c>
      <c r="HA31" s="97">
        <v>36584.528040611847</v>
      </c>
      <c r="HB31" s="97">
        <v>36151.47892235074</v>
      </c>
      <c r="HC31" s="97">
        <v>36378.848191119847</v>
      </c>
      <c r="HD31" s="97">
        <v>36292.319452061485</v>
      </c>
      <c r="HE31" s="97">
        <v>37630.766263082893</v>
      </c>
      <c r="HF31" s="97">
        <v>36948.893092962899</v>
      </c>
      <c r="HG31" s="97">
        <v>36878.180244728959</v>
      </c>
      <c r="HH31" s="97">
        <v>38326.32442353759</v>
      </c>
      <c r="HI31" s="97">
        <v>57690.13857581473</v>
      </c>
      <c r="HJ31" s="97">
        <v>33780.586360532521</v>
      </c>
      <c r="HK31" s="97">
        <v>34755.745361490553</v>
      </c>
      <c r="HL31" s="97">
        <v>34364.343312779056</v>
      </c>
      <c r="HM31" s="97">
        <v>38430.80184049315</v>
      </c>
      <c r="HN31" s="97">
        <v>35477.754692824223</v>
      </c>
      <c r="HO31" s="97">
        <v>34304.544179728</v>
      </c>
      <c r="HP31" s="97">
        <v>34577.933163077163</v>
      </c>
      <c r="HQ31" s="97">
        <v>34469.075717558</v>
      </c>
      <c r="HR31" s="97">
        <v>33477.50965395497</v>
      </c>
      <c r="HS31" s="97">
        <v>31665.252619142793</v>
      </c>
      <c r="HT31" s="97">
        <v>31242.552976647687</v>
      </c>
      <c r="HU31" s="97">
        <v>58062.293906535633</v>
      </c>
      <c r="HV31" s="97">
        <v>31920.981846280782</v>
      </c>
      <c r="HW31" s="97">
        <v>32690.459107690407</v>
      </c>
      <c r="HX31" s="97">
        <v>33144.442950365374</v>
      </c>
      <c r="HY31" s="97">
        <v>35144.090270880013</v>
      </c>
      <c r="HZ31" s="97">
        <v>32370.54593560359</v>
      </c>
      <c r="IA31" s="97">
        <v>32531.342910279873</v>
      </c>
      <c r="IB31" s="97">
        <v>31204.669328807122</v>
      </c>
      <c r="IC31" s="97">
        <v>32265.294655316837</v>
      </c>
      <c r="ID31" s="97">
        <v>31295.057519942635</v>
      </c>
      <c r="IE31" s="97">
        <v>31852.384800487871</v>
      </c>
      <c r="IF31" s="97">
        <v>32139.035101385882</v>
      </c>
      <c r="IG31" s="97">
        <v>52511.669723676314</v>
      </c>
      <c r="IH31" s="97">
        <v>30059.785194826647</v>
      </c>
      <c r="II31" s="97">
        <v>31636.77297896922</v>
      </c>
      <c r="IJ31" s="97">
        <v>32228.938110272906</v>
      </c>
      <c r="IK31" s="97">
        <v>34543.245937396743</v>
      </c>
      <c r="IL31" s="97">
        <v>32685.659251454788</v>
      </c>
      <c r="IM31" s="97">
        <v>33020.034905256522</v>
      </c>
      <c r="IN31" s="97">
        <v>32779.677920945913</v>
      </c>
      <c r="IO31" s="97">
        <v>33446.346329425112</v>
      </c>
      <c r="IP31" s="97">
        <v>33198.355129421245</v>
      </c>
      <c r="IQ31" s="97">
        <v>33131.842169339558</v>
      </c>
      <c r="IR31" s="97">
        <v>33496.770425666698</v>
      </c>
      <c r="IS31" s="97">
        <v>53577.602555976344</v>
      </c>
      <c r="IT31" s="97">
        <v>31147.462790434878</v>
      </c>
      <c r="IU31" s="97">
        <v>32404.142387957498</v>
      </c>
      <c r="IV31" s="97">
        <v>31872.813233881694</v>
      </c>
      <c r="IW31" s="97">
        <v>35420.835054527619</v>
      </c>
      <c r="IX31" s="97">
        <v>32730.799216130035</v>
      </c>
      <c r="IY31" s="97">
        <v>32231.784837790521</v>
      </c>
      <c r="IZ31" s="97">
        <v>32533.784113800568</v>
      </c>
      <c r="JA31" s="97">
        <v>33192.819781025566</v>
      </c>
      <c r="JB31" s="97">
        <v>31653.63506197367</v>
      </c>
      <c r="JC31" s="97">
        <v>33631.840128180884</v>
      </c>
      <c r="JD31" s="97">
        <v>33591.935452955673</v>
      </c>
      <c r="JE31" s="97">
        <v>56193.272482457229</v>
      </c>
      <c r="JF31" s="97">
        <v>33836.359207836322</v>
      </c>
      <c r="JG31" s="97">
        <v>33000.105123882924</v>
      </c>
      <c r="JH31" s="97">
        <v>32274.987700133992</v>
      </c>
      <c r="JI31" s="97">
        <v>35047.106894354169</v>
      </c>
      <c r="JJ31" s="97">
        <v>33603.873813061895</v>
      </c>
      <c r="JK31" s="97">
        <v>33657.491216344504</v>
      </c>
      <c r="JL31" s="97">
        <v>33003.222595331339</v>
      </c>
      <c r="JM31" s="97">
        <v>33783.893765067114</v>
      </c>
      <c r="JN31" s="97">
        <v>33384.82212425091</v>
      </c>
      <c r="JO31" s="97">
        <v>34751.432171231099</v>
      </c>
      <c r="JP31" s="97">
        <v>33183.897482274901</v>
      </c>
      <c r="JQ31" s="97">
        <v>54764.317374879691</v>
      </c>
      <c r="JR31" s="97">
        <v>33200.783130630822</v>
      </c>
      <c r="JS31" s="97">
        <v>32742.116524069108</v>
      </c>
      <c r="JT31" s="97">
        <v>31633.749577579343</v>
      </c>
      <c r="JU31" s="97">
        <v>22922.130578222586</v>
      </c>
      <c r="JV31" s="97">
        <v>20650.466220657934</v>
      </c>
      <c r="JW31" s="97">
        <v>21907.544817583752</v>
      </c>
      <c r="JX31" s="97">
        <v>30877.606071163889</v>
      </c>
      <c r="JY31" s="97">
        <v>39929.05741678999</v>
      </c>
    </row>
    <row r="32" spans="1:285"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14252.356254103217</v>
      </c>
      <c r="AY32" s="41">
        <v>14702.788684890458</v>
      </c>
      <c r="AZ32" s="41">
        <v>14232.580456884414</v>
      </c>
      <c r="BA32" s="41">
        <v>14453.443567656408</v>
      </c>
      <c r="BB32" s="41">
        <v>14735.604769181879</v>
      </c>
      <c r="BC32" s="41">
        <v>15058.749795786673</v>
      </c>
      <c r="BD32" s="41">
        <v>14716.591709817021</v>
      </c>
      <c r="BE32" s="41">
        <v>14772.929244840676</v>
      </c>
      <c r="BF32" s="41">
        <v>14347.032037799152</v>
      </c>
      <c r="BG32" s="41">
        <v>14731.951298433029</v>
      </c>
      <c r="BH32" s="41">
        <v>14632.971320032275</v>
      </c>
      <c r="BI32" s="41">
        <v>24789.115043625839</v>
      </c>
      <c r="BJ32" s="41">
        <v>14688.09987281762</v>
      </c>
      <c r="BK32" s="41">
        <v>14832.501092323924</v>
      </c>
      <c r="BL32" s="41">
        <v>14696.600461890514</v>
      </c>
      <c r="BM32" s="41">
        <v>15023.597417776902</v>
      </c>
      <c r="BN32" s="41">
        <v>15409.214207847541</v>
      </c>
      <c r="BO32" s="41">
        <v>14654.196484938915</v>
      </c>
      <c r="BP32" s="41">
        <v>15842.334196255026</v>
      </c>
      <c r="BQ32" s="41">
        <v>15794.332574166967</v>
      </c>
      <c r="BR32" s="41">
        <v>15559.096009646379</v>
      </c>
      <c r="BS32" s="41">
        <v>16284.376200320314</v>
      </c>
      <c r="BT32" s="41">
        <v>15052.275279996968</v>
      </c>
      <c r="BU32" s="41">
        <v>25527.337153319593</v>
      </c>
      <c r="BV32" s="41">
        <v>13614.131314515946</v>
      </c>
      <c r="BW32" s="41">
        <v>15019.889338031016</v>
      </c>
      <c r="BX32" s="41">
        <v>13803.277243093078</v>
      </c>
      <c r="BY32" s="41">
        <v>13870.985641618374</v>
      </c>
      <c r="BZ32" s="41">
        <v>14145.044581730675</v>
      </c>
      <c r="CA32" s="41">
        <v>14524.75153009102</v>
      </c>
      <c r="CB32" s="41">
        <v>15205.011692279286</v>
      </c>
      <c r="CC32" s="41">
        <v>15397.378849700692</v>
      </c>
      <c r="CD32" s="41">
        <v>15451.433307258971</v>
      </c>
      <c r="CE32" s="41">
        <v>16283.610576806144</v>
      </c>
      <c r="CF32" s="41">
        <v>15247.731247289283</v>
      </c>
      <c r="CG32" s="41">
        <v>28728.134039590084</v>
      </c>
      <c r="CH32" s="41">
        <v>13484.049765066924</v>
      </c>
      <c r="CI32" s="41">
        <v>16376.807123528166</v>
      </c>
      <c r="CJ32" s="41">
        <v>16343.305342399333</v>
      </c>
      <c r="CK32" s="41">
        <v>16165.060902284276</v>
      </c>
      <c r="CL32" s="41">
        <v>16265.418265525657</v>
      </c>
      <c r="CM32" s="41">
        <v>17671.362899326959</v>
      </c>
      <c r="CN32" s="41">
        <v>16704.847298268432</v>
      </c>
      <c r="CO32" s="41">
        <v>16718.035435040179</v>
      </c>
      <c r="CP32" s="41">
        <v>16378.512410504236</v>
      </c>
      <c r="CQ32" s="41">
        <v>17003.476613292463</v>
      </c>
      <c r="CR32" s="41">
        <v>16733.118075568633</v>
      </c>
      <c r="CS32" s="41">
        <v>29001.923678479787</v>
      </c>
      <c r="CT32" s="41">
        <v>17356.30551224975</v>
      </c>
      <c r="CU32" s="41">
        <v>15821.87663989435</v>
      </c>
      <c r="CV32" s="41">
        <v>17555.956476992807</v>
      </c>
      <c r="CW32" s="41">
        <v>18050.469357152127</v>
      </c>
      <c r="CX32" s="41">
        <v>16993.911442391749</v>
      </c>
      <c r="CY32" s="41">
        <v>17955.791733991442</v>
      </c>
      <c r="CZ32" s="41">
        <v>17686.17902378174</v>
      </c>
      <c r="DA32" s="41">
        <v>18700.107524632589</v>
      </c>
      <c r="DB32" s="41">
        <v>18188.982329508472</v>
      </c>
      <c r="DC32" s="41">
        <v>17957.325997080901</v>
      </c>
      <c r="DD32" s="41">
        <v>18595.547207896016</v>
      </c>
      <c r="DE32" s="41">
        <v>31981.669122327392</v>
      </c>
      <c r="DF32" s="41">
        <v>16703.642296719165</v>
      </c>
      <c r="DG32" s="41">
        <v>19007.162260711364</v>
      </c>
      <c r="DH32" s="41">
        <v>18659.632642064287</v>
      </c>
      <c r="DI32" s="41">
        <v>18650.631616011069</v>
      </c>
      <c r="DJ32" s="41">
        <v>19202.798347839365</v>
      </c>
      <c r="DK32" s="41">
        <v>19402.095104619959</v>
      </c>
      <c r="DL32" s="41">
        <v>19551.714989045613</v>
      </c>
      <c r="DM32" s="41">
        <v>20080.916846706019</v>
      </c>
      <c r="DN32" s="41">
        <v>20841.030761341593</v>
      </c>
      <c r="DO32" s="41">
        <v>20612.472614214686</v>
      </c>
      <c r="DP32" s="41">
        <v>20736.220463165573</v>
      </c>
      <c r="DQ32" s="41">
        <v>34782.884482486057</v>
      </c>
      <c r="DR32" s="41">
        <v>18761.303179465518</v>
      </c>
      <c r="DS32" s="41">
        <v>20664.705158128178</v>
      </c>
      <c r="DT32" s="41">
        <v>20741.544305181098</v>
      </c>
      <c r="DU32" s="41">
        <v>20658.035508606819</v>
      </c>
      <c r="DV32" s="41">
        <v>21070.842189622217</v>
      </c>
      <c r="DW32" s="41">
        <v>21189.193268883406</v>
      </c>
      <c r="DX32" s="41">
        <v>21731.227552715529</v>
      </c>
      <c r="DY32" s="41">
        <v>22582.212568636689</v>
      </c>
      <c r="DZ32" s="41">
        <v>21868.299437254191</v>
      </c>
      <c r="EA32" s="41">
        <v>22488.156230888682</v>
      </c>
      <c r="EB32" s="41">
        <v>22506.514793072285</v>
      </c>
      <c r="EC32" s="41">
        <v>37990.55912454761</v>
      </c>
      <c r="ED32" s="41">
        <v>21244.901031962749</v>
      </c>
      <c r="EE32" s="41">
        <v>22565.777989734186</v>
      </c>
      <c r="EF32" s="41">
        <v>22721.429477196729</v>
      </c>
      <c r="EG32" s="41">
        <v>23422.142762046009</v>
      </c>
      <c r="EH32" s="41">
        <v>23171.828072171546</v>
      </c>
      <c r="EI32" s="41">
        <v>23637.573760549425</v>
      </c>
      <c r="EJ32" s="41">
        <v>24102.69854169308</v>
      </c>
      <c r="EK32" s="41">
        <v>23939.903652445901</v>
      </c>
      <c r="EL32" s="41">
        <v>24380.15445241602</v>
      </c>
      <c r="EM32" s="41">
        <v>24361.597503557663</v>
      </c>
      <c r="EN32" s="41">
        <v>24431.319936111024</v>
      </c>
      <c r="EO32" s="41">
        <v>41601.712497040171</v>
      </c>
      <c r="EP32" s="41">
        <v>21625.592407579446</v>
      </c>
      <c r="EQ32" s="41">
        <v>23586.847026271356</v>
      </c>
      <c r="ER32" s="41">
        <v>25371.124299560521</v>
      </c>
      <c r="ES32" s="41">
        <v>24879.177535121089</v>
      </c>
      <c r="ET32" s="41">
        <v>25236.977362019719</v>
      </c>
      <c r="EU32" s="41">
        <v>24632.589520988309</v>
      </c>
      <c r="EV32" s="41">
        <v>25084.014236740291</v>
      </c>
      <c r="EW32" s="41">
        <v>25240.347776279697</v>
      </c>
      <c r="EX32" s="41">
        <v>24631.665788577164</v>
      </c>
      <c r="EY32" s="41">
        <v>25939.164093288666</v>
      </c>
      <c r="EZ32" s="41">
        <v>29242.213938777564</v>
      </c>
      <c r="FA32" s="41">
        <v>44646.630404542324</v>
      </c>
      <c r="FB32" s="41">
        <v>24178.050383668076</v>
      </c>
      <c r="FC32" s="41">
        <v>26025.782175882967</v>
      </c>
      <c r="FD32" s="41">
        <v>26972.841222026909</v>
      </c>
      <c r="FE32" s="41">
        <v>27557.470761185814</v>
      </c>
      <c r="FF32" s="41">
        <v>27822.767600100844</v>
      </c>
      <c r="FG32" s="41">
        <v>27892.49665970499</v>
      </c>
      <c r="FH32" s="41">
        <v>28336.352469232555</v>
      </c>
      <c r="FI32" s="41">
        <v>29098.407055210726</v>
      </c>
      <c r="FJ32" s="41">
        <v>28645.410431521173</v>
      </c>
      <c r="FK32" s="41">
        <v>29170.834547419145</v>
      </c>
      <c r="FL32" s="41">
        <v>29530.579811477255</v>
      </c>
      <c r="FM32" s="41">
        <v>50341.984321460986</v>
      </c>
      <c r="FN32" s="41">
        <v>27834.038529489106</v>
      </c>
      <c r="FO32" s="41">
        <v>28762.584307808171</v>
      </c>
      <c r="FP32" s="41">
        <v>28861.412500560844</v>
      </c>
      <c r="FQ32" s="41">
        <v>29334.611692838214</v>
      </c>
      <c r="FR32" s="41">
        <v>29970.391951864513</v>
      </c>
      <c r="FS32" s="41">
        <v>30901.776820370771</v>
      </c>
      <c r="FT32" s="41">
        <v>31121.303260125653</v>
      </c>
      <c r="FU32" s="41">
        <v>32073.164061263153</v>
      </c>
      <c r="FV32" s="41">
        <v>30835.818868217411</v>
      </c>
      <c r="FW32" s="41">
        <v>31877.947244860821</v>
      </c>
      <c r="FX32" s="41">
        <v>31857.633685720699</v>
      </c>
      <c r="FY32" s="41">
        <v>53793.786452816566</v>
      </c>
      <c r="FZ32" s="41">
        <v>30069.060608765092</v>
      </c>
      <c r="GA32" s="41">
        <v>28742.692037599405</v>
      </c>
      <c r="GB32" s="41">
        <v>33880.091590831078</v>
      </c>
      <c r="GC32" s="41">
        <v>32762.821372161106</v>
      </c>
      <c r="GD32" s="41">
        <v>32772.442574232919</v>
      </c>
      <c r="GE32" s="41">
        <v>32494.401041342757</v>
      </c>
      <c r="GF32" s="41">
        <v>33447.334745552682</v>
      </c>
      <c r="GG32" s="41">
        <v>33618.926029636517</v>
      </c>
      <c r="GH32" s="41">
        <v>32022.954652729695</v>
      </c>
      <c r="GI32" s="41">
        <v>33051.469524724787</v>
      </c>
      <c r="GJ32" s="41">
        <v>32975.341997788433</v>
      </c>
      <c r="GK32" s="41">
        <v>56565.14236321229</v>
      </c>
      <c r="GL32" s="41">
        <v>30950.736688019253</v>
      </c>
      <c r="GM32" s="41">
        <v>31527.388928981851</v>
      </c>
      <c r="GN32" s="41">
        <v>32347.703377713118</v>
      </c>
      <c r="GO32" s="41">
        <v>35886.043445858202</v>
      </c>
      <c r="GP32" s="41">
        <v>34426.353154891498</v>
      </c>
      <c r="GQ32" s="41">
        <v>33967.117578280187</v>
      </c>
      <c r="GR32" s="41">
        <v>34824.155010766284</v>
      </c>
      <c r="GS32" s="41">
        <v>35008.638376469913</v>
      </c>
      <c r="GT32" s="41">
        <v>35092.93310375353</v>
      </c>
      <c r="GU32" s="41">
        <v>35518.337081999525</v>
      </c>
      <c r="GV32" s="41">
        <v>35675.034502038601</v>
      </c>
      <c r="GW32" s="41">
        <v>57713.754295739796</v>
      </c>
      <c r="GX32" s="41">
        <v>33625.004121207152</v>
      </c>
      <c r="GY32" s="41">
        <v>34459.772200747946</v>
      </c>
      <c r="GZ32" s="41">
        <v>33635.031513395363</v>
      </c>
      <c r="HA32" s="41">
        <v>35759.851266291167</v>
      </c>
      <c r="HB32" s="41">
        <v>35331.784544820242</v>
      </c>
      <c r="HC32" s="41">
        <v>35569.099618909109</v>
      </c>
      <c r="HD32" s="41">
        <v>35549.880878663294</v>
      </c>
      <c r="HE32" s="41">
        <v>36870.157159437535</v>
      </c>
      <c r="HF32" s="41">
        <v>36204.76419636124</v>
      </c>
      <c r="HG32" s="41">
        <v>36176.478567721737</v>
      </c>
      <c r="HH32" s="41">
        <v>37614.524115232394</v>
      </c>
      <c r="HI32" s="41">
        <v>56819.752562725531</v>
      </c>
      <c r="HJ32" s="41">
        <v>33139.187635008711</v>
      </c>
      <c r="HK32" s="41">
        <v>34160.597337958548</v>
      </c>
      <c r="HL32" s="41">
        <v>33746.462947456959</v>
      </c>
      <c r="HM32" s="41">
        <v>37583.457977365877</v>
      </c>
      <c r="HN32" s="41">
        <v>34665.378305263337</v>
      </c>
      <c r="HO32" s="41">
        <v>33561.133373341137</v>
      </c>
      <c r="HP32" s="41">
        <v>33853.612717816766</v>
      </c>
      <c r="HQ32" s="41">
        <v>33725.507843467596</v>
      </c>
      <c r="HR32" s="41">
        <v>32755.84622444354</v>
      </c>
      <c r="HS32" s="41">
        <v>30937.271535089265</v>
      </c>
      <c r="HT32" s="41">
        <v>30507.572948944613</v>
      </c>
      <c r="HU32" s="41">
        <v>57185.556513959687</v>
      </c>
      <c r="HV32" s="41">
        <v>31270.74259966188</v>
      </c>
      <c r="HW32" s="41">
        <v>32048.308492468081</v>
      </c>
      <c r="HX32" s="41">
        <v>32418.652159199999</v>
      </c>
      <c r="HY32" s="41">
        <v>34294.670350201988</v>
      </c>
      <c r="HZ32" s="41">
        <v>31543.015733303324</v>
      </c>
      <c r="IA32" s="41">
        <v>31746.753652061343</v>
      </c>
      <c r="IB32" s="41">
        <v>30429.985067767211</v>
      </c>
      <c r="IC32" s="41">
        <v>31528.144921449697</v>
      </c>
      <c r="ID32" s="41">
        <v>30546.556312916997</v>
      </c>
      <c r="IE32" s="41">
        <v>31112.912767161957</v>
      </c>
      <c r="IF32" s="41">
        <v>31441.988559399666</v>
      </c>
      <c r="IG32" s="41">
        <v>51640.169155800089</v>
      </c>
      <c r="IH32" s="41">
        <v>29405.805296418661</v>
      </c>
      <c r="II32" s="41">
        <v>31038.092425383922</v>
      </c>
      <c r="IJ32" s="41">
        <v>31515.403110964489</v>
      </c>
      <c r="IK32" s="41">
        <v>33704.804284850776</v>
      </c>
      <c r="IL32" s="41">
        <v>31829.907180508406</v>
      </c>
      <c r="IM32" s="41">
        <v>32054.238018856278</v>
      </c>
      <c r="IN32" s="41">
        <v>31872.862106506058</v>
      </c>
      <c r="IO32" s="41">
        <v>32504.873727205264</v>
      </c>
      <c r="IP32" s="41">
        <v>32252.085652865135</v>
      </c>
      <c r="IQ32" s="41">
        <v>32238.795747347634</v>
      </c>
      <c r="IR32" s="41">
        <v>32619.007960644562</v>
      </c>
      <c r="IS32" s="41">
        <v>52501.141683377631</v>
      </c>
      <c r="IT32" s="41">
        <v>30291.310872067195</v>
      </c>
      <c r="IU32" s="41">
        <v>31646.591806650176</v>
      </c>
      <c r="IV32" s="41">
        <v>31046.334479740584</v>
      </c>
      <c r="IW32" s="41">
        <v>34345.526720602691</v>
      </c>
      <c r="IX32" s="41">
        <v>31654.446719545827</v>
      </c>
      <c r="IY32" s="41">
        <v>31349.199659202914</v>
      </c>
      <c r="IZ32" s="41">
        <v>31599.234925839472</v>
      </c>
      <c r="JA32" s="41">
        <v>32261.194496098109</v>
      </c>
      <c r="JB32" s="41">
        <v>30823.821203058487</v>
      </c>
      <c r="JC32" s="41">
        <v>32865.013550984149</v>
      </c>
      <c r="JD32" s="41">
        <v>32845.192817672534</v>
      </c>
      <c r="JE32" s="41">
        <v>55298.671436312325</v>
      </c>
      <c r="JF32" s="41">
        <v>33205.312940899195</v>
      </c>
      <c r="JG32" s="41">
        <v>32369.471604468134</v>
      </c>
      <c r="JH32" s="41">
        <v>31617.211764821026</v>
      </c>
      <c r="JI32" s="41">
        <v>34353.184670194358</v>
      </c>
      <c r="JJ32" s="41">
        <v>32863.743566208672</v>
      </c>
      <c r="JK32" s="41">
        <v>32878.022416030188</v>
      </c>
      <c r="JL32" s="41">
        <v>32304.328388085636</v>
      </c>
      <c r="JM32" s="41">
        <v>33104.061896736959</v>
      </c>
      <c r="JN32" s="41">
        <v>32651.588506989046</v>
      </c>
      <c r="JO32" s="41">
        <v>34062.879528365047</v>
      </c>
      <c r="JP32" s="41">
        <v>32465.027611500293</v>
      </c>
      <c r="JQ32" s="41">
        <v>53821.771024651527</v>
      </c>
      <c r="JR32" s="41">
        <v>32509.615522800847</v>
      </c>
      <c r="JS32" s="41">
        <v>32099.349789028449</v>
      </c>
      <c r="JT32" s="41">
        <v>30959.745468966241</v>
      </c>
      <c r="JU32" s="41">
        <v>22333.555705514078</v>
      </c>
      <c r="JV32" s="41">
        <v>20067.757089251434</v>
      </c>
      <c r="JW32" s="41">
        <v>21324.112097199366</v>
      </c>
      <c r="JX32" s="41">
        <v>30248.399409078975</v>
      </c>
      <c r="JY32" s="41">
        <v>39127.503387199999</v>
      </c>
    </row>
    <row r="33" spans="1:285"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365.50087685050346</v>
      </c>
      <c r="AY33" s="41">
        <v>352.62090054676247</v>
      </c>
      <c r="AZ33" s="41">
        <v>350.75884411530467</v>
      </c>
      <c r="BA33" s="41">
        <v>466.72832194232546</v>
      </c>
      <c r="BB33" s="41">
        <v>546.43557293722267</v>
      </c>
      <c r="BC33" s="41">
        <v>527.44561658895157</v>
      </c>
      <c r="BD33" s="41">
        <v>486.43204305950371</v>
      </c>
      <c r="BE33" s="41">
        <v>531.50543977312248</v>
      </c>
      <c r="BF33" s="41">
        <v>489.58264920260422</v>
      </c>
      <c r="BG33" s="41">
        <v>464.49769227087501</v>
      </c>
      <c r="BH33" s="41">
        <v>497.5604385264146</v>
      </c>
      <c r="BI33" s="41">
        <v>617.02663831766472</v>
      </c>
      <c r="BJ33" s="41">
        <v>399.29844187354962</v>
      </c>
      <c r="BK33" s="41">
        <v>354.69187911205847</v>
      </c>
      <c r="BL33" s="41">
        <v>389.67435282848663</v>
      </c>
      <c r="BM33" s="41">
        <v>495.03333553682671</v>
      </c>
      <c r="BN33" s="41">
        <v>553.57369689469181</v>
      </c>
      <c r="BO33" s="41">
        <v>531.4398963775426</v>
      </c>
      <c r="BP33" s="41">
        <v>547.42066196067537</v>
      </c>
      <c r="BQ33" s="41">
        <v>572.72887510055284</v>
      </c>
      <c r="BR33" s="41">
        <v>552.00210215901768</v>
      </c>
      <c r="BS33" s="41">
        <v>543.86528800984797</v>
      </c>
      <c r="BT33" s="41">
        <v>585.89872811345981</v>
      </c>
      <c r="BU33" s="41">
        <v>930.16461216716959</v>
      </c>
      <c r="BV33" s="41">
        <v>414.38771655021117</v>
      </c>
      <c r="BW33" s="41">
        <v>435.92539290050189</v>
      </c>
      <c r="BX33" s="41">
        <v>467.18143572058534</v>
      </c>
      <c r="BY33" s="41">
        <v>603.84235457070622</v>
      </c>
      <c r="BZ33" s="41">
        <v>725.25071177069412</v>
      </c>
      <c r="CA33" s="41">
        <v>675.20451384558135</v>
      </c>
      <c r="CB33" s="41">
        <v>544.04410858381107</v>
      </c>
      <c r="CC33" s="41">
        <v>610.21353046342654</v>
      </c>
      <c r="CD33" s="41">
        <v>599.74117028763635</v>
      </c>
      <c r="CE33" s="41">
        <v>598.70795371960378</v>
      </c>
      <c r="CF33" s="41">
        <v>618.39244037088497</v>
      </c>
      <c r="CG33" s="41">
        <v>822.99592006623675</v>
      </c>
      <c r="CH33" s="41">
        <v>467.38626039563411</v>
      </c>
      <c r="CI33" s="41">
        <v>483.57783952117762</v>
      </c>
      <c r="CJ33" s="41">
        <v>498.11275312994184</v>
      </c>
      <c r="CK33" s="41">
        <v>755.4020912146118</v>
      </c>
      <c r="CL33" s="41">
        <v>750.63446755788652</v>
      </c>
      <c r="CM33" s="41">
        <v>674.15018976865053</v>
      </c>
      <c r="CN33" s="41">
        <v>576.15105012757283</v>
      </c>
      <c r="CO33" s="41">
        <v>613.94738212865184</v>
      </c>
      <c r="CP33" s="41">
        <v>568.82367119303046</v>
      </c>
      <c r="CQ33" s="41">
        <v>593.55958455362622</v>
      </c>
      <c r="CR33" s="41">
        <v>567.65884433585404</v>
      </c>
      <c r="CS33" s="41">
        <v>742.52456939168542</v>
      </c>
      <c r="CT33" s="41">
        <v>511.26272934280991</v>
      </c>
      <c r="CU33" s="41">
        <v>448.66236374584719</v>
      </c>
      <c r="CV33" s="41">
        <v>514.12934820115765</v>
      </c>
      <c r="CW33" s="41">
        <v>651.57489341652206</v>
      </c>
      <c r="CX33" s="41">
        <v>728.33958145333474</v>
      </c>
      <c r="CY33" s="41">
        <v>638.76050359000465</v>
      </c>
      <c r="CZ33" s="41">
        <v>614.61464492585378</v>
      </c>
      <c r="DA33" s="41">
        <v>599.79112253947005</v>
      </c>
      <c r="DB33" s="41">
        <v>604.86966302190319</v>
      </c>
      <c r="DC33" s="41">
        <v>591.9088159874035</v>
      </c>
      <c r="DD33" s="41">
        <v>583.90689751718878</v>
      </c>
      <c r="DE33" s="41">
        <v>742.58131446822779</v>
      </c>
      <c r="DF33" s="41">
        <v>529.67045970253355</v>
      </c>
      <c r="DG33" s="41">
        <v>488.18560488326261</v>
      </c>
      <c r="DH33" s="41">
        <v>492.37203233723272</v>
      </c>
      <c r="DI33" s="41">
        <v>642.19509329363495</v>
      </c>
      <c r="DJ33" s="41">
        <v>677.97368741090395</v>
      </c>
      <c r="DK33" s="41">
        <v>691.67197527829899</v>
      </c>
      <c r="DL33" s="41">
        <v>666.90377226383544</v>
      </c>
      <c r="DM33" s="41">
        <v>722.07319943457685</v>
      </c>
      <c r="DN33" s="41">
        <v>746.03713945850791</v>
      </c>
      <c r="DO33" s="41">
        <v>686.10883667271275</v>
      </c>
      <c r="DP33" s="41">
        <v>702.36120292947487</v>
      </c>
      <c r="DQ33" s="41">
        <v>846.23752456213799</v>
      </c>
      <c r="DR33" s="41">
        <v>569.64283731944738</v>
      </c>
      <c r="DS33" s="41">
        <v>530.11379150633491</v>
      </c>
      <c r="DT33" s="41">
        <v>571.89958117658455</v>
      </c>
      <c r="DU33" s="41">
        <v>780.00495237864845</v>
      </c>
      <c r="DV33" s="41">
        <v>740.89836586963065</v>
      </c>
      <c r="DW33" s="41">
        <v>745.05951832971277</v>
      </c>
      <c r="DX33" s="41">
        <v>683.61123233154649</v>
      </c>
      <c r="DY33" s="41">
        <v>702.06604157186973</v>
      </c>
      <c r="DZ33" s="41">
        <v>794.44809706368869</v>
      </c>
      <c r="EA33" s="41">
        <v>740.0415971990999</v>
      </c>
      <c r="EB33" s="41">
        <v>735.61393248556624</v>
      </c>
      <c r="EC33" s="41">
        <v>898.18821787060961</v>
      </c>
      <c r="ED33" s="41">
        <v>616.87099201756223</v>
      </c>
      <c r="EE33" s="41">
        <v>588.250169696532</v>
      </c>
      <c r="EF33" s="41">
        <v>720.82035407740045</v>
      </c>
      <c r="EG33" s="41">
        <v>867.20666378465705</v>
      </c>
      <c r="EH33" s="41">
        <v>943.21790254135499</v>
      </c>
      <c r="EI33" s="41">
        <v>854.26899741225259</v>
      </c>
      <c r="EJ33" s="41">
        <v>801.14835228870879</v>
      </c>
      <c r="EK33" s="41">
        <v>824.9988092715879</v>
      </c>
      <c r="EL33" s="41">
        <v>763.82891729211008</v>
      </c>
      <c r="EM33" s="41">
        <v>754.91100553850322</v>
      </c>
      <c r="EN33" s="41">
        <v>750.07456060289951</v>
      </c>
      <c r="EO33" s="41">
        <v>927.00218472170525</v>
      </c>
      <c r="EP33" s="41">
        <v>550.44039157547161</v>
      </c>
      <c r="EQ33" s="41">
        <v>552.70571852121509</v>
      </c>
      <c r="ER33" s="41">
        <v>623.63713232796647</v>
      </c>
      <c r="ES33" s="41">
        <v>773.12699380679612</v>
      </c>
      <c r="ET33" s="41">
        <v>858.98480408608168</v>
      </c>
      <c r="EU33" s="41">
        <v>761.41780022466025</v>
      </c>
      <c r="EV33" s="41">
        <v>651.78309298796592</v>
      </c>
      <c r="EW33" s="41">
        <v>659.83168149095241</v>
      </c>
      <c r="EX33" s="41">
        <v>651.75820385215297</v>
      </c>
      <c r="EY33" s="41">
        <v>658.37348678577655</v>
      </c>
      <c r="EZ33" s="41">
        <v>710.06446164188253</v>
      </c>
      <c r="FA33" s="41">
        <v>788.85717618246269</v>
      </c>
      <c r="FB33" s="41">
        <v>626.63208080574952</v>
      </c>
      <c r="FC33" s="41">
        <v>565.14226411804077</v>
      </c>
      <c r="FD33" s="41">
        <v>655.72957512308517</v>
      </c>
      <c r="FE33" s="41">
        <v>687.85045123485804</v>
      </c>
      <c r="FF33" s="41">
        <v>735.03212729847087</v>
      </c>
      <c r="FG33" s="41">
        <v>662.83843738628582</v>
      </c>
      <c r="FH33" s="41">
        <v>670.9971415374539</v>
      </c>
      <c r="FI33" s="41">
        <v>734.36386026825437</v>
      </c>
      <c r="FJ33" s="41">
        <v>705.69667655244416</v>
      </c>
      <c r="FK33" s="41">
        <v>703.45073337929273</v>
      </c>
      <c r="FL33" s="41">
        <v>699.24811359359933</v>
      </c>
      <c r="FM33" s="41">
        <v>826.75447310073775</v>
      </c>
      <c r="FN33" s="41">
        <v>622.00936324370537</v>
      </c>
      <c r="FO33" s="41">
        <v>559.18279554728281</v>
      </c>
      <c r="FP33" s="41">
        <v>627.47634599086223</v>
      </c>
      <c r="FQ33" s="41">
        <v>783.10075346517999</v>
      </c>
      <c r="FR33" s="41">
        <v>804.24695286199164</v>
      </c>
      <c r="FS33" s="41">
        <v>750.41993652132453</v>
      </c>
      <c r="FT33" s="41">
        <v>712.33272578566414</v>
      </c>
      <c r="FU33" s="41">
        <v>758.60669367651178</v>
      </c>
      <c r="FV33" s="41">
        <v>772.84631745258105</v>
      </c>
      <c r="FW33" s="41">
        <v>753.30178554523695</v>
      </c>
      <c r="FX33" s="41">
        <v>663.92340107249072</v>
      </c>
      <c r="FY33" s="41">
        <v>822.63147866299903</v>
      </c>
      <c r="FZ33" s="41">
        <v>605.92370152742842</v>
      </c>
      <c r="GA33" s="41">
        <v>555.51270102273281</v>
      </c>
      <c r="GB33" s="41">
        <v>673.16026968649294</v>
      </c>
      <c r="GC33" s="41">
        <v>866.45303116685875</v>
      </c>
      <c r="GD33" s="41">
        <v>821.39771718505176</v>
      </c>
      <c r="GE33" s="41">
        <v>781.88717437272817</v>
      </c>
      <c r="GF33" s="41">
        <v>685.26702660141052</v>
      </c>
      <c r="GG33" s="41">
        <v>756.63846067547024</v>
      </c>
      <c r="GH33" s="41">
        <v>756.41444328368891</v>
      </c>
      <c r="GI33" s="41">
        <v>697.51505410768129</v>
      </c>
      <c r="GJ33" s="41">
        <v>716.79204783721377</v>
      </c>
      <c r="GK33" s="41">
        <v>893.95917051409197</v>
      </c>
      <c r="GL33" s="41">
        <v>619.52140321199442</v>
      </c>
      <c r="GM33" s="41">
        <v>594.05961159333685</v>
      </c>
      <c r="GN33" s="41">
        <v>705.35883276629795</v>
      </c>
      <c r="GO33" s="41">
        <v>772.61154677592913</v>
      </c>
      <c r="GP33" s="41">
        <v>814.1321442731853</v>
      </c>
      <c r="GQ33" s="41">
        <v>751.9114767563741</v>
      </c>
      <c r="GR33" s="41">
        <v>731.51106388899871</v>
      </c>
      <c r="GS33" s="41">
        <v>767.55637693039239</v>
      </c>
      <c r="GT33" s="41">
        <v>764.54962986406269</v>
      </c>
      <c r="GU33" s="41">
        <v>732.01670984835926</v>
      </c>
      <c r="GV33" s="41">
        <v>707.57692737730372</v>
      </c>
      <c r="GW33" s="41">
        <v>901.16203594622266</v>
      </c>
      <c r="GX33" s="41">
        <v>630.71875782619964</v>
      </c>
      <c r="GY33" s="41">
        <v>654.84667469019155</v>
      </c>
      <c r="GZ33" s="41">
        <v>762.19575950140381</v>
      </c>
      <c r="HA33" s="41">
        <v>824.67677432068308</v>
      </c>
      <c r="HB33" s="41">
        <v>819.69437753049795</v>
      </c>
      <c r="HC33" s="41">
        <v>809.74857219720684</v>
      </c>
      <c r="HD33" s="41">
        <v>742.43857338465023</v>
      </c>
      <c r="HE33" s="41">
        <v>760.60910364535471</v>
      </c>
      <c r="HF33" s="41">
        <v>744.12889660166059</v>
      </c>
      <c r="HG33" s="41">
        <v>701.70167700722277</v>
      </c>
      <c r="HH33" s="41">
        <v>711.80030830519422</v>
      </c>
      <c r="HI33" s="41">
        <v>870.38602970319914</v>
      </c>
      <c r="HJ33" s="41">
        <v>641.39872552380041</v>
      </c>
      <c r="HK33" s="41">
        <v>595.14802353200753</v>
      </c>
      <c r="HL33" s="41">
        <v>617.88036532211129</v>
      </c>
      <c r="HM33" s="41">
        <v>847.34386312728702</v>
      </c>
      <c r="HN33" s="41">
        <v>812.37638756088859</v>
      </c>
      <c r="HO33" s="41">
        <v>743.41080638687936</v>
      </c>
      <c r="HP33" s="41">
        <v>724.32044526037544</v>
      </c>
      <c r="HQ33" s="41">
        <v>743.56787409045342</v>
      </c>
      <c r="HR33" s="41">
        <v>721.66342951135334</v>
      </c>
      <c r="HS33" s="41">
        <v>727.98108405357107</v>
      </c>
      <c r="HT33" s="41">
        <v>734.98002770306607</v>
      </c>
      <c r="HU33" s="41">
        <v>876.73739257595173</v>
      </c>
      <c r="HV33" s="41">
        <v>650.23924661889941</v>
      </c>
      <c r="HW33" s="41">
        <v>642.15061522232497</v>
      </c>
      <c r="HX33" s="41">
        <v>725.79079116536525</v>
      </c>
      <c r="HY33" s="41">
        <v>849.41992067803324</v>
      </c>
      <c r="HZ33" s="41">
        <v>827.53020230027278</v>
      </c>
      <c r="IA33" s="41">
        <v>784.58925821852915</v>
      </c>
      <c r="IB33" s="41">
        <v>774.68426103990407</v>
      </c>
      <c r="IC33" s="41">
        <v>737.1497338671436</v>
      </c>
      <c r="ID33" s="41">
        <v>748.50120702562992</v>
      </c>
      <c r="IE33" s="41">
        <v>739.47203332591619</v>
      </c>
      <c r="IF33" s="41">
        <v>697.04654198621301</v>
      </c>
      <c r="IG33" s="41">
        <v>871.50056787620701</v>
      </c>
      <c r="IH33" s="41">
        <v>653.9798984079822</v>
      </c>
      <c r="II33" s="41">
        <v>598.6805535852975</v>
      </c>
      <c r="IJ33" s="41">
        <v>713.53499930840803</v>
      </c>
      <c r="IK33" s="41">
        <v>838.44165254597567</v>
      </c>
      <c r="IL33" s="41">
        <v>855.75207094639029</v>
      </c>
      <c r="IM33" s="41">
        <v>965.79688640023994</v>
      </c>
      <c r="IN33" s="41">
        <v>906.81581443984669</v>
      </c>
      <c r="IO33" s="41">
        <v>941.47260221985448</v>
      </c>
      <c r="IP33" s="41">
        <v>946.26947655610502</v>
      </c>
      <c r="IQ33" s="41">
        <v>893.04642199192847</v>
      </c>
      <c r="IR33" s="41">
        <v>877.76246502213712</v>
      </c>
      <c r="IS33" s="41">
        <v>1076.4608725987359</v>
      </c>
      <c r="IT33" s="41">
        <v>856.15191836767247</v>
      </c>
      <c r="IU33" s="41">
        <v>757.55058130732584</v>
      </c>
      <c r="IV33" s="41">
        <v>826.47875414111127</v>
      </c>
      <c r="IW33" s="41">
        <v>1075.3083339249365</v>
      </c>
      <c r="IX33" s="41">
        <v>1076.3524965842093</v>
      </c>
      <c r="IY33" s="41">
        <v>882.58517858759535</v>
      </c>
      <c r="IZ33" s="41">
        <v>934.54918796110826</v>
      </c>
      <c r="JA33" s="41">
        <v>931.62528492746708</v>
      </c>
      <c r="JB33" s="41">
        <v>829.81385891519244</v>
      </c>
      <c r="JC33" s="41">
        <v>766.82657719674251</v>
      </c>
      <c r="JD33" s="41">
        <v>746.74263528313668</v>
      </c>
      <c r="JE33" s="41">
        <v>894.60104614491354</v>
      </c>
      <c r="JF33" s="41">
        <v>631.04626693713885</v>
      </c>
      <c r="JG33" s="41">
        <v>630.63351941479311</v>
      </c>
      <c r="JH33" s="41">
        <v>657.77593531297168</v>
      </c>
      <c r="JI33" s="41">
        <v>693.92222415980325</v>
      </c>
      <c r="JJ33" s="41">
        <v>740.13024685321989</v>
      </c>
      <c r="JK33" s="41">
        <v>779.46880031432613</v>
      </c>
      <c r="JL33" s="41">
        <v>698.89420724570357</v>
      </c>
      <c r="JM33" s="41">
        <v>679.83186833014804</v>
      </c>
      <c r="JN33" s="41">
        <v>733.2336172618717</v>
      </c>
      <c r="JO33" s="41">
        <v>688.55264286605359</v>
      </c>
      <c r="JP33" s="41">
        <v>718.86987077459901</v>
      </c>
      <c r="JQ33" s="41">
        <v>942.54635022814523</v>
      </c>
      <c r="JR33" s="41">
        <v>691.16760782996505</v>
      </c>
      <c r="JS33" s="41">
        <v>642.76673504064388</v>
      </c>
      <c r="JT33" s="41">
        <v>674.00410861311013</v>
      </c>
      <c r="JU33" s="41">
        <v>588.57487270851061</v>
      </c>
      <c r="JV33" s="41">
        <v>582.70913140649577</v>
      </c>
      <c r="JW33" s="41">
        <v>583.4327203843859</v>
      </c>
      <c r="JX33" s="41">
        <v>629.20666208490923</v>
      </c>
      <c r="JY33" s="41">
        <v>801.55402958999991</v>
      </c>
    </row>
    <row r="34" spans="1:285" s="196" customFormat="1" ht="16.5" thickBot="1" x14ac:dyDescent="0.3">
      <c r="A34" s="104" t="s">
        <v>155</v>
      </c>
      <c r="B34" s="94">
        <v>3898.4110338451706</v>
      </c>
      <c r="C34" s="94">
        <v>3512.8085748082385</v>
      </c>
      <c r="D34" s="94">
        <v>3751.9779317202792</v>
      </c>
      <c r="E34" s="94">
        <v>3494.0548664561843</v>
      </c>
      <c r="F34" s="94">
        <v>4071.4482529938273</v>
      </c>
      <c r="G34" s="94">
        <v>3022.2824326507671</v>
      </c>
      <c r="H34" s="94">
        <v>4611.3311746837153</v>
      </c>
      <c r="I34" s="94">
        <v>8539.8863078032664</v>
      </c>
      <c r="J34" s="94">
        <v>3590.6292859141508</v>
      </c>
      <c r="K34" s="94">
        <v>3536.4908339554754</v>
      </c>
      <c r="L34" s="94">
        <v>3146.8858293204166</v>
      </c>
      <c r="M34" s="94">
        <v>7046.2389109105179</v>
      </c>
      <c r="N34" s="94">
        <v>3375.2038009987805</v>
      </c>
      <c r="O34" s="94">
        <v>2557.7664355091611</v>
      </c>
      <c r="P34" s="94">
        <v>13824.668515438505</v>
      </c>
      <c r="Q34" s="94">
        <v>9739.7588019397117</v>
      </c>
      <c r="R34" s="94">
        <v>5348.4640176501607</v>
      </c>
      <c r="S34" s="94">
        <v>3646.3242262990211</v>
      </c>
      <c r="T34" s="94">
        <v>3366.2243919963066</v>
      </c>
      <c r="U34" s="94">
        <v>25996.31390144951</v>
      </c>
      <c r="V34" s="94">
        <v>3041.4068864536721</v>
      </c>
      <c r="W34" s="94">
        <v>3273.9157199388887</v>
      </c>
      <c r="X34" s="94">
        <v>10867.111355273782</v>
      </c>
      <c r="Y34" s="94">
        <v>11437.980541876123</v>
      </c>
      <c r="Z34" s="94">
        <v>6642.3497408174217</v>
      </c>
      <c r="AA34" s="94">
        <v>3606.7648806039347</v>
      </c>
      <c r="AB34" s="94">
        <v>15654.259416120676</v>
      </c>
      <c r="AC34" s="94">
        <v>6001.5466822703656</v>
      </c>
      <c r="AD34" s="94">
        <v>5528.9211686950202</v>
      </c>
      <c r="AE34" s="94">
        <v>14031.885977360671</v>
      </c>
      <c r="AF34" s="94">
        <v>6324.7745589782835</v>
      </c>
      <c r="AG34" s="94">
        <v>14765.364766922763</v>
      </c>
      <c r="AH34" s="94">
        <v>5778.9976357703026</v>
      </c>
      <c r="AI34" s="94">
        <v>4167.5949802781852</v>
      </c>
      <c r="AJ34" s="94">
        <v>4419.5142341300816</v>
      </c>
      <c r="AK34" s="94">
        <v>7031.8380460728495</v>
      </c>
      <c r="AL34" s="94">
        <v>5150.6659882963277</v>
      </c>
      <c r="AM34" s="94">
        <v>3988.6939356801931</v>
      </c>
      <c r="AN34" s="94">
        <v>5118.3053385757648</v>
      </c>
      <c r="AO34" s="94">
        <v>7367.4234469820904</v>
      </c>
      <c r="AP34" s="94">
        <v>8815.4305818824669</v>
      </c>
      <c r="AQ34" s="94">
        <v>6150.2045316146787</v>
      </c>
      <c r="AR34" s="94">
        <v>6406.0162712063429</v>
      </c>
      <c r="AS34" s="94">
        <v>13770.020018144922</v>
      </c>
      <c r="AT34" s="94">
        <v>4970.0414437018671</v>
      </c>
      <c r="AU34" s="94">
        <v>5800.5871646485839</v>
      </c>
      <c r="AV34" s="94">
        <v>4693.2082282577121</v>
      </c>
      <c r="AW34" s="94">
        <v>6723.2390660126584</v>
      </c>
      <c r="AX34" s="94">
        <v>5622.0990516595239</v>
      </c>
      <c r="AY34" s="94">
        <v>4173.6544969007409</v>
      </c>
      <c r="AZ34" s="94">
        <v>8842.0620896718046</v>
      </c>
      <c r="BA34" s="94">
        <v>12904.068585570758</v>
      </c>
      <c r="BB34" s="94">
        <v>10213.28486758984</v>
      </c>
      <c r="BC34" s="94">
        <v>5430.1958793081185</v>
      </c>
      <c r="BD34" s="94">
        <v>6101.6879223717942</v>
      </c>
      <c r="BE34" s="94">
        <v>8476.557813444233</v>
      </c>
      <c r="BF34" s="94">
        <v>5201.8178266672558</v>
      </c>
      <c r="BG34" s="94">
        <v>5938.8945084272946</v>
      </c>
      <c r="BH34" s="94">
        <v>6380.4930251915202</v>
      </c>
      <c r="BI34" s="94">
        <v>9500.8764581625437</v>
      </c>
      <c r="BJ34" s="94">
        <v>8222.6418507746275</v>
      </c>
      <c r="BK34" s="94">
        <v>6756.6248382366348</v>
      </c>
      <c r="BL34" s="94">
        <v>5271.622440954452</v>
      </c>
      <c r="BM34" s="94">
        <v>9160.3606736309757</v>
      </c>
      <c r="BN34" s="94">
        <v>6502.302663270566</v>
      </c>
      <c r="BO34" s="94">
        <v>4652.6003489096383</v>
      </c>
      <c r="BP34" s="94">
        <v>7909.4328002512757</v>
      </c>
      <c r="BQ34" s="94">
        <v>5360.0576273018514</v>
      </c>
      <c r="BR34" s="94">
        <v>6131.8110181852699</v>
      </c>
      <c r="BS34" s="94">
        <v>8230.4417635382124</v>
      </c>
      <c r="BT34" s="94">
        <v>5778.9131088894555</v>
      </c>
      <c r="BU34" s="94">
        <v>8940.2298770129473</v>
      </c>
      <c r="BV34" s="94">
        <v>9990.0998460415522</v>
      </c>
      <c r="BW34" s="94">
        <v>6097.6941346290851</v>
      </c>
      <c r="BX34" s="94">
        <v>4461.2304027298578</v>
      </c>
      <c r="BY34" s="94">
        <v>10427.467914772827</v>
      </c>
      <c r="BZ34" s="94">
        <v>6296.0947683489057</v>
      </c>
      <c r="CA34" s="94">
        <v>4412.1360398785928</v>
      </c>
      <c r="CB34" s="94">
        <v>7203.8750739677962</v>
      </c>
      <c r="CC34" s="94">
        <v>8460.637731164421</v>
      </c>
      <c r="CD34" s="94">
        <v>5558.1837408955626</v>
      </c>
      <c r="CE34" s="94">
        <v>7548.3046837678312</v>
      </c>
      <c r="CF34" s="94">
        <v>5002.5492433364807</v>
      </c>
      <c r="CG34" s="94">
        <v>5318.9073645560329</v>
      </c>
      <c r="CH34" s="94">
        <v>8167.2875164014513</v>
      </c>
      <c r="CI34" s="94">
        <v>6927.7727294923461</v>
      </c>
      <c r="CJ34" s="94">
        <v>7368.6518793774885</v>
      </c>
      <c r="CK34" s="94">
        <v>7738.5397135601388</v>
      </c>
      <c r="CL34" s="94">
        <v>7016.6257015316642</v>
      </c>
      <c r="CM34" s="94">
        <v>5861.1393066539449</v>
      </c>
      <c r="CN34" s="94">
        <v>8431.1860117192718</v>
      </c>
      <c r="CO34" s="94">
        <v>6614.7843202202921</v>
      </c>
      <c r="CP34" s="94">
        <v>5445.0225087880135</v>
      </c>
      <c r="CQ34" s="94">
        <v>8960.768222724073</v>
      </c>
      <c r="CR34" s="94">
        <v>7222.062973113213</v>
      </c>
      <c r="CS34" s="94">
        <v>8996.3181221148661</v>
      </c>
      <c r="CT34" s="94">
        <v>9651.1688478353717</v>
      </c>
      <c r="CU34" s="94">
        <v>8588.3579374507499</v>
      </c>
      <c r="CV34" s="94">
        <v>7897.9398344458496</v>
      </c>
      <c r="CW34" s="94">
        <v>11183.950113701072</v>
      </c>
      <c r="CX34" s="94">
        <v>7109.5371452155141</v>
      </c>
      <c r="CY34" s="94">
        <v>5859.0032179776617</v>
      </c>
      <c r="CZ34" s="94">
        <v>10578.053866326491</v>
      </c>
      <c r="DA34" s="94">
        <v>6854.097620825999</v>
      </c>
      <c r="DB34" s="94">
        <v>5872.4056850090074</v>
      </c>
      <c r="DC34" s="94">
        <v>10301.408815040595</v>
      </c>
      <c r="DD34" s="94">
        <v>6019.0683927062591</v>
      </c>
      <c r="DE34" s="94">
        <v>10300.843520858536</v>
      </c>
      <c r="DF34" s="94">
        <v>13749.59244692111</v>
      </c>
      <c r="DG34" s="94">
        <v>6255.4922210672194</v>
      </c>
      <c r="DH34" s="94">
        <v>8948.461943541055</v>
      </c>
      <c r="DI34" s="94">
        <v>16729.447109848719</v>
      </c>
      <c r="DJ34" s="94">
        <v>11354.539090240174</v>
      </c>
      <c r="DK34" s="94">
        <v>6690.3411921727366</v>
      </c>
      <c r="DL34" s="94">
        <v>12437.502480670953</v>
      </c>
      <c r="DM34" s="94">
        <v>13677.626858440835</v>
      </c>
      <c r="DN34" s="94">
        <v>8156.684202238911</v>
      </c>
      <c r="DO34" s="94">
        <v>11316.606578123032</v>
      </c>
      <c r="DP34" s="94">
        <v>7449.7254302593574</v>
      </c>
      <c r="DQ34" s="94">
        <v>8044.6070621247163</v>
      </c>
      <c r="DR34" s="94">
        <v>14925.33083104598</v>
      </c>
      <c r="DS34" s="94">
        <v>6081.158440862142</v>
      </c>
      <c r="DT34" s="94">
        <v>9409.0868334010338</v>
      </c>
      <c r="DU34" s="94">
        <v>16462.478266268299</v>
      </c>
      <c r="DV34" s="94">
        <v>10113.06365971115</v>
      </c>
      <c r="DW34" s="94">
        <v>7058.3100721202154</v>
      </c>
      <c r="DX34" s="94">
        <v>11076.221743518432</v>
      </c>
      <c r="DY34" s="94">
        <v>8279.5405549405768</v>
      </c>
      <c r="DZ34" s="94">
        <v>8522.8638990115196</v>
      </c>
      <c r="EA34" s="94">
        <v>11317.989602555786</v>
      </c>
      <c r="EB34" s="94">
        <v>8368.3480439580708</v>
      </c>
      <c r="EC34" s="94">
        <v>9545.7325085669854</v>
      </c>
      <c r="ED34" s="94">
        <v>15538.110318524361</v>
      </c>
      <c r="EE34" s="94">
        <v>8509.7079176143889</v>
      </c>
      <c r="EF34" s="94">
        <v>13816.001476608781</v>
      </c>
      <c r="EG34" s="94">
        <v>17119.112982847473</v>
      </c>
      <c r="EH34" s="94">
        <v>13479.38394649482</v>
      </c>
      <c r="EI34" s="94">
        <v>9315.7542344916947</v>
      </c>
      <c r="EJ34" s="94">
        <v>15800.423217517551</v>
      </c>
      <c r="EK34" s="94">
        <v>16950.814959288964</v>
      </c>
      <c r="EL34" s="94">
        <v>15839.135097776851</v>
      </c>
      <c r="EM34" s="94">
        <v>15536.732403532313</v>
      </c>
      <c r="EN34" s="94">
        <v>9824.7373690961394</v>
      </c>
      <c r="EO34" s="94">
        <v>11130.837698241194</v>
      </c>
      <c r="EP34" s="94">
        <v>12997.899471460452</v>
      </c>
      <c r="EQ34" s="94">
        <v>10123.762185890284</v>
      </c>
      <c r="ER34" s="94">
        <v>9445.0863822042684</v>
      </c>
      <c r="ES34" s="94">
        <v>16428.470510118299</v>
      </c>
      <c r="ET34" s="94">
        <v>16780.144556308755</v>
      </c>
      <c r="EU34" s="94">
        <v>10019.880744902923</v>
      </c>
      <c r="EV34" s="94">
        <v>15181.172329579585</v>
      </c>
      <c r="EW34" s="94">
        <v>21661.139216083913</v>
      </c>
      <c r="EX34" s="94">
        <v>10344.294439598589</v>
      </c>
      <c r="EY34" s="94">
        <v>12918.781110223936</v>
      </c>
      <c r="EZ34" s="94">
        <v>20743.057963602321</v>
      </c>
      <c r="FA34" s="94">
        <v>23727.122180285129</v>
      </c>
      <c r="FB34" s="94">
        <v>15353.632082224822</v>
      </c>
      <c r="FC34" s="94">
        <v>12059.146491531385</v>
      </c>
      <c r="FD34" s="94">
        <v>11094.633973511873</v>
      </c>
      <c r="FE34" s="94">
        <v>23950.504598956279</v>
      </c>
      <c r="FF34" s="94">
        <v>13793.125229977577</v>
      </c>
      <c r="FG34" s="94">
        <v>8603.9355769053891</v>
      </c>
      <c r="FH34" s="94">
        <v>14615.697744574283</v>
      </c>
      <c r="FI34" s="94">
        <v>20826.136025189859</v>
      </c>
      <c r="FJ34" s="94">
        <v>136866.5854938844</v>
      </c>
      <c r="FK34" s="94">
        <v>12640.303419596759</v>
      </c>
      <c r="FL34" s="94">
        <v>14601.243953236615</v>
      </c>
      <c r="FM34" s="94">
        <v>16892.373051734896</v>
      </c>
      <c r="FN34" s="94">
        <v>15715.546337563377</v>
      </c>
      <c r="FO34" s="94">
        <v>12411.114548038091</v>
      </c>
      <c r="FP34" s="94">
        <v>12082.194331372535</v>
      </c>
      <c r="FQ34" s="94">
        <v>22056.749190426173</v>
      </c>
      <c r="FR34" s="94">
        <v>15262.98560694693</v>
      </c>
      <c r="FS34" s="94">
        <v>13738.479423445764</v>
      </c>
      <c r="FT34" s="94">
        <v>18274.757320151766</v>
      </c>
      <c r="FU34" s="94">
        <v>11202.186005079506</v>
      </c>
      <c r="FV34" s="94">
        <v>17471.665705388979</v>
      </c>
      <c r="FW34" s="94">
        <v>14657.943727639113</v>
      </c>
      <c r="FX34" s="94">
        <v>14661.384175957803</v>
      </c>
      <c r="FY34" s="94">
        <v>15915.985333790872</v>
      </c>
      <c r="FZ34" s="94">
        <v>18675.818853644894</v>
      </c>
      <c r="GA34" s="94">
        <v>17972.653387161052</v>
      </c>
      <c r="GB34" s="94">
        <v>10801.971616037868</v>
      </c>
      <c r="GC34" s="94">
        <v>22177.24992243481</v>
      </c>
      <c r="GD34" s="94">
        <v>15900.16971879214</v>
      </c>
      <c r="GE34" s="94">
        <v>11451.077037383406</v>
      </c>
      <c r="GF34" s="94">
        <v>20453.623092152804</v>
      </c>
      <c r="GG34" s="94">
        <v>19654.289943989919</v>
      </c>
      <c r="GH34" s="94">
        <v>17212.316677400438</v>
      </c>
      <c r="GI34" s="94">
        <v>17650.428072504277</v>
      </c>
      <c r="GJ34" s="94">
        <v>12316.536851961953</v>
      </c>
      <c r="GK34" s="94">
        <v>24815.181079227383</v>
      </c>
      <c r="GL34" s="94">
        <v>20339.845743872509</v>
      </c>
      <c r="GM34" s="94">
        <v>10529.12452314572</v>
      </c>
      <c r="GN34" s="94">
        <v>11947.508313555762</v>
      </c>
      <c r="GO34" s="94">
        <v>21016.993077134335</v>
      </c>
      <c r="GP34" s="94">
        <v>15921.015628991647</v>
      </c>
      <c r="GQ34" s="94">
        <v>19736.594056482274</v>
      </c>
      <c r="GR34" s="94">
        <v>20712.116647693834</v>
      </c>
      <c r="GS34" s="94">
        <v>18784.523606867489</v>
      </c>
      <c r="GT34" s="94">
        <v>14344.216060108538</v>
      </c>
      <c r="GU34" s="94">
        <v>16572.837378024095</v>
      </c>
      <c r="GV34" s="94">
        <v>34544.633152600902</v>
      </c>
      <c r="GW34" s="94">
        <v>13877.010011530274</v>
      </c>
      <c r="GX34" s="94">
        <v>20221.906754957785</v>
      </c>
      <c r="GY34" s="94">
        <v>14863.800958828391</v>
      </c>
      <c r="GZ34" s="94">
        <v>18460.75176660125</v>
      </c>
      <c r="HA34" s="94">
        <v>21972.942280382551</v>
      </c>
      <c r="HB34" s="94">
        <v>11577.927863044544</v>
      </c>
      <c r="HC34" s="94">
        <v>12916.511537090275</v>
      </c>
      <c r="HD34" s="94">
        <v>18793.558611385597</v>
      </c>
      <c r="HE34" s="94">
        <v>18224.310064839989</v>
      </c>
      <c r="HF34" s="94">
        <v>12942.336328948088</v>
      </c>
      <c r="HG34" s="94">
        <v>16721.553873602857</v>
      </c>
      <c r="HH34" s="94">
        <v>11241.081905107481</v>
      </c>
      <c r="HI34" s="94">
        <v>18498.984938136378</v>
      </c>
      <c r="HJ34" s="94">
        <v>17391.129863319096</v>
      </c>
      <c r="HK34" s="94">
        <v>9772.8629080074406</v>
      </c>
      <c r="HL34" s="94">
        <v>12114.606924200931</v>
      </c>
      <c r="HM34" s="94">
        <v>17502.302328424532</v>
      </c>
      <c r="HN34" s="94">
        <v>15104.799342243619</v>
      </c>
      <c r="HO34" s="94">
        <v>11998.289516196523</v>
      </c>
      <c r="HP34" s="94">
        <v>15654.309413192692</v>
      </c>
      <c r="HQ34" s="94">
        <v>12197.915652736707</v>
      </c>
      <c r="HR34" s="94">
        <v>10713.978370049012</v>
      </c>
      <c r="HS34" s="94">
        <v>13087.256850622798</v>
      </c>
      <c r="HT34" s="94">
        <v>10463.029249741441</v>
      </c>
      <c r="HU34" s="94">
        <v>18582.55438552659</v>
      </c>
      <c r="HV34" s="94">
        <v>27400.702424820032</v>
      </c>
      <c r="HW34" s="94">
        <v>9128.560993568206</v>
      </c>
      <c r="HX34" s="94">
        <v>9643.7429825000854</v>
      </c>
      <c r="HY34" s="94">
        <v>15113.099858021598</v>
      </c>
      <c r="HZ34" s="94">
        <v>10807.449077270057</v>
      </c>
      <c r="IA34" s="94">
        <v>15376.286222198149</v>
      </c>
      <c r="IB34" s="94">
        <v>15063.936602762242</v>
      </c>
      <c r="IC34" s="94">
        <v>10017.875026935877</v>
      </c>
      <c r="ID34" s="94">
        <v>9524.9864632380122</v>
      </c>
      <c r="IE34" s="94">
        <v>10565.016576438504</v>
      </c>
      <c r="IF34" s="94">
        <v>11798.791560049933</v>
      </c>
      <c r="IG34" s="94">
        <v>12838.71952039721</v>
      </c>
      <c r="IH34" s="94">
        <v>15357.218648424112</v>
      </c>
      <c r="II34" s="94">
        <v>9548.583132407377</v>
      </c>
      <c r="IJ34" s="94">
        <v>12649.203044268963</v>
      </c>
      <c r="IK34" s="94">
        <v>19421.150557220677</v>
      </c>
      <c r="IL34" s="94">
        <v>10243.324616715436</v>
      </c>
      <c r="IM34" s="94">
        <v>12221.733411468113</v>
      </c>
      <c r="IN34" s="94">
        <v>14191.605943751196</v>
      </c>
      <c r="IO34" s="94">
        <v>18341.895535279342</v>
      </c>
      <c r="IP34" s="94">
        <v>9686.1678151442375</v>
      </c>
      <c r="IQ34" s="94">
        <v>15987.68401087446</v>
      </c>
      <c r="IR34" s="94">
        <v>25228.49701012755</v>
      </c>
      <c r="IS34" s="94">
        <v>29176.80877034599</v>
      </c>
      <c r="IT34" s="94">
        <v>19167.114574272447</v>
      </c>
      <c r="IU34" s="94">
        <v>9612.9186204075813</v>
      </c>
      <c r="IV34" s="94">
        <v>10854.576522281061</v>
      </c>
      <c r="IW34" s="94">
        <v>22860.078100700441</v>
      </c>
      <c r="IX34" s="94">
        <v>16415.892753492193</v>
      </c>
      <c r="IY34" s="94">
        <v>12197.49208385921</v>
      </c>
      <c r="IZ34" s="94">
        <v>20428.769681539332</v>
      </c>
      <c r="JA34" s="94">
        <v>18913.373623136074</v>
      </c>
      <c r="JB34" s="94">
        <v>14958.804042802589</v>
      </c>
      <c r="JC34" s="94">
        <v>21836.530425202305</v>
      </c>
      <c r="JD34" s="94">
        <v>19110.306363819407</v>
      </c>
      <c r="JE34" s="94">
        <v>13911.373239292414</v>
      </c>
      <c r="JF34" s="94">
        <v>20161.181019205927</v>
      </c>
      <c r="JG34" s="94">
        <v>10031.79628871211</v>
      </c>
      <c r="JH34" s="94">
        <v>13121.499563785086</v>
      </c>
      <c r="JI34" s="94">
        <v>23324.880059100349</v>
      </c>
      <c r="JJ34" s="94">
        <v>16309.63207339154</v>
      </c>
      <c r="JK34" s="94">
        <v>9771.5807960039001</v>
      </c>
      <c r="JL34" s="94">
        <v>21380.11019808277</v>
      </c>
      <c r="JM34" s="94">
        <v>11076.744327617764</v>
      </c>
      <c r="JN34" s="94">
        <v>21127.089131725657</v>
      </c>
      <c r="JO34" s="94">
        <v>20748.844254104206</v>
      </c>
      <c r="JP34" s="94">
        <v>16590.961432511827</v>
      </c>
      <c r="JQ34" s="94">
        <v>97980.84941038079</v>
      </c>
      <c r="JR34" s="94">
        <v>19671.061582774542</v>
      </c>
      <c r="JS34" s="94">
        <v>12253.557758214294</v>
      </c>
      <c r="JT34" s="94">
        <v>10807.95381832402</v>
      </c>
      <c r="JU34" s="94">
        <v>15094.214437500605</v>
      </c>
      <c r="JV34" s="94">
        <v>10629.566575865536</v>
      </c>
      <c r="JW34" s="94">
        <v>9278.7939370822551</v>
      </c>
      <c r="JX34" s="94">
        <v>13500.513226172292</v>
      </c>
      <c r="JY34" s="94">
        <v>12692.661361229999</v>
      </c>
    </row>
    <row r="35" spans="1:285" ht="15.75" x14ac:dyDescent="0.25">
      <c r="A35" s="7" t="s">
        <v>24</v>
      </c>
      <c r="B35" s="41">
        <v>0</v>
      </c>
      <c r="C35" s="41">
        <v>0</v>
      </c>
      <c r="D35" s="41">
        <v>0</v>
      </c>
      <c r="E35" s="41">
        <v>0</v>
      </c>
      <c r="F35" s="41">
        <v>0</v>
      </c>
      <c r="G35" s="41">
        <v>0</v>
      </c>
      <c r="H35" s="41">
        <v>510.10511792751362</v>
      </c>
      <c r="I35" s="41">
        <v>5204.6327881079496</v>
      </c>
      <c r="J35" s="41">
        <v>0</v>
      </c>
      <c r="K35" s="41">
        <v>0</v>
      </c>
      <c r="L35" s="41">
        <v>0.37508821552593258</v>
      </c>
      <c r="M35" s="41">
        <v>1.7553687101766515</v>
      </c>
      <c r="N35" s="41">
        <v>1.8097522427732844</v>
      </c>
      <c r="O35" s="41">
        <v>3.3223642414679351E-2</v>
      </c>
      <c r="P35" s="41">
        <v>9024.962625555243</v>
      </c>
      <c r="Q35" s="41">
        <v>5830.4712081314501</v>
      </c>
      <c r="R35" s="41">
        <v>0.16433814357093682</v>
      </c>
      <c r="S35" s="41">
        <v>0.46370709466366794</v>
      </c>
      <c r="T35" s="41">
        <v>3.6556219016980344E-8</v>
      </c>
      <c r="U35" s="41">
        <v>19402.429015589103</v>
      </c>
      <c r="V35" s="41">
        <v>3.3142116767249083E-2</v>
      </c>
      <c r="W35" s="41">
        <v>6.6271023605813828E-2</v>
      </c>
      <c r="X35" s="41">
        <v>3.6861498932413861E-9</v>
      </c>
      <c r="Y35" s="41">
        <v>127.99683212437731</v>
      </c>
      <c r="Z35" s="41">
        <v>261.17843527158766</v>
      </c>
      <c r="AA35" s="41">
        <v>288.75184132946896</v>
      </c>
      <c r="AB35" s="41">
        <v>11388.376978438966</v>
      </c>
      <c r="AC35" s="41">
        <v>1130.9609063435496</v>
      </c>
      <c r="AD35" s="41">
        <v>219.81375584801953</v>
      </c>
      <c r="AE35" s="41">
        <v>8717.0147639223105</v>
      </c>
      <c r="AF35" s="41">
        <v>67.00276678557951</v>
      </c>
      <c r="AG35" s="41">
        <v>8764.0225415465684</v>
      </c>
      <c r="AH35" s="41">
        <v>1148.7921319435538</v>
      </c>
      <c r="AI35" s="41">
        <v>67.252373626351741</v>
      </c>
      <c r="AJ35" s="41">
        <v>55.648801649154251</v>
      </c>
      <c r="AK35" s="41">
        <v>189.01629750247767</v>
      </c>
      <c r="AL35" s="41">
        <v>270.23434283924894</v>
      </c>
      <c r="AM35" s="41">
        <v>108.20014851804714</v>
      </c>
      <c r="AN35" s="41">
        <v>521.96858011101517</v>
      </c>
      <c r="AO35" s="41">
        <v>1273.5511971467906</v>
      </c>
      <c r="AP35" s="41">
        <v>2903.6417601136254</v>
      </c>
      <c r="AQ35" s="41">
        <v>561.19318751650462</v>
      </c>
      <c r="AR35" s="41">
        <v>1312.1254468344735</v>
      </c>
      <c r="AS35" s="41">
        <v>9111.5627086498062</v>
      </c>
      <c r="AT35" s="41">
        <v>680.40710179365635</v>
      </c>
      <c r="AU35" s="41">
        <v>18.436624031107279</v>
      </c>
      <c r="AV35" s="41">
        <v>85.585178819398266</v>
      </c>
      <c r="AW35" s="41">
        <v>191.07944686377758</v>
      </c>
      <c r="AX35" s="41">
        <v>331.00902043101269</v>
      </c>
      <c r="AY35" s="41">
        <v>113.18855749368072</v>
      </c>
      <c r="AZ35" s="41">
        <v>4168.0863814440145</v>
      </c>
      <c r="BA35" s="41">
        <v>3769.4962083548248</v>
      </c>
      <c r="BB35" s="41">
        <v>3174.0826958285929</v>
      </c>
      <c r="BC35" s="41">
        <v>9.082286171980579</v>
      </c>
      <c r="BD35" s="41">
        <v>29.00700885307656</v>
      </c>
      <c r="BE35" s="41">
        <v>1614.3063377557755</v>
      </c>
      <c r="BF35" s="41">
        <v>234.11736565936843</v>
      </c>
      <c r="BG35" s="41">
        <v>13.339984802770099</v>
      </c>
      <c r="BH35" s="41">
        <v>128.61808164415936</v>
      </c>
      <c r="BI35" s="41">
        <v>35.916926982544489</v>
      </c>
      <c r="BJ35" s="41">
        <v>2246.1605377180126</v>
      </c>
      <c r="BK35" s="41">
        <v>1797.1747065827424</v>
      </c>
      <c r="BL35" s="41">
        <v>71.92793460817316</v>
      </c>
      <c r="BM35" s="41">
        <v>207.89160098283369</v>
      </c>
      <c r="BN35" s="41">
        <v>12.359369388763627</v>
      </c>
      <c r="BO35" s="41">
        <v>11.618659193071617</v>
      </c>
      <c r="BP35" s="41">
        <v>23.677801865777667</v>
      </c>
      <c r="BQ35" s="41">
        <v>246.30831696026098</v>
      </c>
      <c r="BR35" s="41">
        <v>55.779119008941286</v>
      </c>
      <c r="BS35" s="41">
        <v>23.864831135388251</v>
      </c>
      <c r="BT35" s="41">
        <v>13.433134608650539</v>
      </c>
      <c r="BU35" s="41">
        <v>547.30546487484742</v>
      </c>
      <c r="BV35" s="41">
        <v>366.43970038082711</v>
      </c>
      <c r="BW35" s="41">
        <v>27.371806093583444</v>
      </c>
      <c r="BX35" s="41">
        <v>5.3428175476063684</v>
      </c>
      <c r="BY35" s="41">
        <v>37.336386592638945</v>
      </c>
      <c r="BZ35" s="41">
        <v>18.363439725956201</v>
      </c>
      <c r="CA35" s="41">
        <v>12.551187123234746</v>
      </c>
      <c r="CB35" s="41">
        <v>89.619400636314694</v>
      </c>
      <c r="CC35" s="41">
        <v>273.17866538074207</v>
      </c>
      <c r="CD35" s="41">
        <v>31.434575420826196</v>
      </c>
      <c r="CE35" s="41">
        <v>37.72958044318765</v>
      </c>
      <c r="CF35" s="41">
        <v>76.104886941320999</v>
      </c>
      <c r="CG35" s="41">
        <v>26.94499463599638</v>
      </c>
      <c r="CH35" s="41">
        <v>308.91583730093907</v>
      </c>
      <c r="CI35" s="41">
        <v>25.372971615694667</v>
      </c>
      <c r="CJ35" s="41">
        <v>14.161506105371178</v>
      </c>
      <c r="CK35" s="41">
        <v>35.707558085218785</v>
      </c>
      <c r="CL35" s="41">
        <v>13.629428896584292</v>
      </c>
      <c r="CM35" s="41">
        <v>18.802712327954119</v>
      </c>
      <c r="CN35" s="41">
        <v>368.61432997629879</v>
      </c>
      <c r="CO35" s="41">
        <v>31.311941896791488</v>
      </c>
      <c r="CP35" s="41">
        <v>30.131847931212334</v>
      </c>
      <c r="CQ35" s="41">
        <v>36.649402054770285</v>
      </c>
      <c r="CR35" s="41">
        <v>1504.77406222133</v>
      </c>
      <c r="CS35" s="41">
        <v>463.82524690613582</v>
      </c>
      <c r="CT35" s="41">
        <v>277.3349935492069</v>
      </c>
      <c r="CU35" s="41">
        <v>12.663219518727187</v>
      </c>
      <c r="CV35" s="41">
        <v>42.618293963495859</v>
      </c>
      <c r="CW35" s="41">
        <v>41.388807389496371</v>
      </c>
      <c r="CX35" s="41">
        <v>8.9976486182335833</v>
      </c>
      <c r="CY35" s="41">
        <v>25.906797937515638</v>
      </c>
      <c r="CZ35" s="41">
        <v>19.196683344638778</v>
      </c>
      <c r="DA35" s="41">
        <v>19.124418456965422</v>
      </c>
      <c r="DB35" s="41">
        <v>19.350611404575204</v>
      </c>
      <c r="DC35" s="41">
        <v>18.334696698920201</v>
      </c>
      <c r="DD35" s="41">
        <v>22.397439761424838</v>
      </c>
      <c r="DE35" s="41">
        <v>1258.7198299338133</v>
      </c>
      <c r="DF35" s="41">
        <v>1458.1970718739062</v>
      </c>
      <c r="DG35" s="41">
        <v>82.756881966631852</v>
      </c>
      <c r="DH35" s="41">
        <v>14.77112716089345</v>
      </c>
      <c r="DI35" s="41">
        <v>31.171261209539782</v>
      </c>
      <c r="DJ35" s="41">
        <v>26.272318199253661</v>
      </c>
      <c r="DK35" s="41">
        <v>7.7909451351466572</v>
      </c>
      <c r="DL35" s="41">
        <v>16.77006173402275</v>
      </c>
      <c r="DM35" s="41">
        <v>176.10632908390869</v>
      </c>
      <c r="DN35" s="41">
        <v>38.553463747607225</v>
      </c>
      <c r="DO35" s="41">
        <v>42.216462673456363</v>
      </c>
      <c r="DP35" s="41">
        <v>26.948224507130671</v>
      </c>
      <c r="DQ35" s="41">
        <v>138.07132801075139</v>
      </c>
      <c r="DR35" s="41">
        <v>316.80931646703266</v>
      </c>
      <c r="DS35" s="41">
        <v>138.4040988950988</v>
      </c>
      <c r="DT35" s="41">
        <v>13.035230082704805</v>
      </c>
      <c r="DU35" s="41">
        <v>24.146789265917754</v>
      </c>
      <c r="DV35" s="41">
        <v>1476.4419269921157</v>
      </c>
      <c r="DW35" s="41">
        <v>78.83366684324767</v>
      </c>
      <c r="DX35" s="41">
        <v>105.6929327356703</v>
      </c>
      <c r="DY35" s="41">
        <v>44.452768958442924</v>
      </c>
      <c r="DZ35" s="41">
        <v>58.485733200340412</v>
      </c>
      <c r="EA35" s="41">
        <v>55.764626175435758</v>
      </c>
      <c r="EB35" s="41">
        <v>20.884044941811357</v>
      </c>
      <c r="EC35" s="41">
        <v>1777.0527643210605</v>
      </c>
      <c r="ED35" s="41">
        <v>376.29328527573739</v>
      </c>
      <c r="EE35" s="41">
        <v>255.34722249080343</v>
      </c>
      <c r="EF35" s="41">
        <v>3773.9142178982802</v>
      </c>
      <c r="EG35" s="41">
        <v>347.81588479009241</v>
      </c>
      <c r="EH35" s="41">
        <v>3242.1577028368847</v>
      </c>
      <c r="EI35" s="41">
        <v>257.0038238272312</v>
      </c>
      <c r="EJ35" s="41">
        <v>135.74247765595518</v>
      </c>
      <c r="EK35" s="41">
        <v>77.735313431201661</v>
      </c>
      <c r="EL35" s="41">
        <v>561.4913385748913</v>
      </c>
      <c r="EM35" s="41">
        <v>32.570533222150551</v>
      </c>
      <c r="EN35" s="41">
        <v>18.794760378829579</v>
      </c>
      <c r="EO35" s="41">
        <v>2488.194865733552</v>
      </c>
      <c r="EP35" s="41">
        <v>395.65504646875081</v>
      </c>
      <c r="EQ35" s="41">
        <v>29.616317537648566</v>
      </c>
      <c r="ER35" s="41">
        <v>23.156319531478093</v>
      </c>
      <c r="ES35" s="41">
        <v>133.01112099068305</v>
      </c>
      <c r="ET35" s="41">
        <v>2121.1006243891461</v>
      </c>
      <c r="EU35" s="41">
        <v>77.162904406941792</v>
      </c>
      <c r="EV35" s="41">
        <v>201.00967936897507</v>
      </c>
      <c r="EW35" s="41">
        <v>13.147822015864339</v>
      </c>
      <c r="EX35" s="41">
        <v>2063.5720425773893</v>
      </c>
      <c r="EY35" s="41">
        <v>312.52499715716795</v>
      </c>
      <c r="EZ35" s="41">
        <v>22.471799707190097</v>
      </c>
      <c r="FA35" s="41">
        <v>187.10087217959025</v>
      </c>
      <c r="FB35" s="41">
        <v>411.42987850909958</v>
      </c>
      <c r="FC35" s="41">
        <v>12.468083611863587</v>
      </c>
      <c r="FD35" s="41">
        <v>33.11848139045216</v>
      </c>
      <c r="FE35" s="41">
        <v>26.441042732687915</v>
      </c>
      <c r="FF35" s="41">
        <v>224.41706741089897</v>
      </c>
      <c r="FG35" s="41">
        <v>75.994617439540107</v>
      </c>
      <c r="FH35" s="41">
        <v>92.92467564013981</v>
      </c>
      <c r="FI35" s="41">
        <v>25.637171309913342</v>
      </c>
      <c r="FJ35" s="41">
        <v>28.477455407854485</v>
      </c>
      <c r="FK35" s="41">
        <v>26.293109175382988</v>
      </c>
      <c r="FL35" s="41">
        <v>23.955860999836393</v>
      </c>
      <c r="FM35" s="41">
        <v>995.59441122496594</v>
      </c>
      <c r="FN35" s="41">
        <v>425.82275919353697</v>
      </c>
      <c r="FO35" s="41">
        <v>15.988209688483099</v>
      </c>
      <c r="FP35" s="41">
        <v>25.567437453543157</v>
      </c>
      <c r="FQ35" s="41">
        <v>18.532542969080758</v>
      </c>
      <c r="FR35" s="41">
        <v>1732.5433680900489</v>
      </c>
      <c r="FS35" s="41">
        <v>559.07144533618509</v>
      </c>
      <c r="FT35" s="41">
        <v>89.789176356413861</v>
      </c>
      <c r="FU35" s="41">
        <v>18.254051707888625</v>
      </c>
      <c r="FV35" s="41">
        <v>23.256432886637199</v>
      </c>
      <c r="FW35" s="41">
        <v>63.001464388926173</v>
      </c>
      <c r="FX35" s="41">
        <v>28.122871387446143</v>
      </c>
      <c r="FY35" s="41">
        <v>3286.5961929436776</v>
      </c>
      <c r="FZ35" s="41">
        <v>497.62159992382249</v>
      </c>
      <c r="GA35" s="41">
        <v>24.076021442599508</v>
      </c>
      <c r="GB35" s="41">
        <v>23.480783667235368</v>
      </c>
      <c r="GC35" s="41">
        <v>54.903909762050141</v>
      </c>
      <c r="GD35" s="41">
        <v>627.49358869755747</v>
      </c>
      <c r="GE35" s="41">
        <v>19.787891867154009</v>
      </c>
      <c r="GF35" s="41">
        <v>83.844322169758485</v>
      </c>
      <c r="GG35" s="41">
        <v>321.55950206104995</v>
      </c>
      <c r="GH35" s="41">
        <v>18.386909275824365</v>
      </c>
      <c r="GI35" s="41">
        <v>1657.093908421635</v>
      </c>
      <c r="GJ35" s="41">
        <v>61.390607030761181</v>
      </c>
      <c r="GK35" s="41">
        <v>22.501400558403425</v>
      </c>
      <c r="GL35" s="41">
        <v>410.12427743341931</v>
      </c>
      <c r="GM35" s="41">
        <v>21.231719216763665</v>
      </c>
      <c r="GN35" s="41">
        <v>15.354277377502246</v>
      </c>
      <c r="GO35" s="41">
        <v>27.874998192451791</v>
      </c>
      <c r="GP35" s="41">
        <v>1595.2150077627145</v>
      </c>
      <c r="GQ35" s="41">
        <v>1971.613079726661</v>
      </c>
      <c r="GR35" s="41">
        <v>4778.5047437711901</v>
      </c>
      <c r="GS35" s="41">
        <v>1259.7169796937328</v>
      </c>
      <c r="GT35" s="41">
        <v>24.574528757052146</v>
      </c>
      <c r="GU35" s="41">
        <v>56.335343447498175</v>
      </c>
      <c r="GV35" s="41">
        <v>21277.265143162593</v>
      </c>
      <c r="GW35" s="41">
        <v>22.811752041326368</v>
      </c>
      <c r="GX35" s="41">
        <v>1035.1919609020028</v>
      </c>
      <c r="GY35" s="41">
        <v>18.7961936242184</v>
      </c>
      <c r="GZ35" s="41">
        <v>14.401117784473398</v>
      </c>
      <c r="HA35" s="41">
        <v>308.25167272318447</v>
      </c>
      <c r="HB35" s="41">
        <v>324.49122628737774</v>
      </c>
      <c r="HC35" s="41">
        <v>19.45604047821212</v>
      </c>
      <c r="HD35" s="41">
        <v>1914.0445241492221</v>
      </c>
      <c r="HE35" s="41">
        <v>101.666628900926</v>
      </c>
      <c r="HF35" s="41">
        <v>65.827676559793957</v>
      </c>
      <c r="HG35" s="41">
        <v>26.903591007736978</v>
      </c>
      <c r="HH35" s="41">
        <v>15.637564277922968</v>
      </c>
      <c r="HI35" s="41">
        <v>6738.3313793965226</v>
      </c>
      <c r="HJ35" s="41">
        <v>393.34864509753265</v>
      </c>
      <c r="HK35" s="41">
        <v>74.673172141334192</v>
      </c>
      <c r="HL35" s="41">
        <v>86.649416039729132</v>
      </c>
      <c r="HM35" s="41">
        <v>781.44811270115008</v>
      </c>
      <c r="HN35" s="41">
        <v>3594.8034102332363</v>
      </c>
      <c r="HO35" s="41">
        <v>89.366117541367103</v>
      </c>
      <c r="HP35" s="41">
        <v>1749.6803992412988</v>
      </c>
      <c r="HQ35" s="41">
        <v>88.49586093030986</v>
      </c>
      <c r="HR35" s="41">
        <v>80.632326378686386</v>
      </c>
      <c r="HS35" s="41">
        <v>105.66755245293298</v>
      </c>
      <c r="HT35" s="41">
        <v>84.148868328733926</v>
      </c>
      <c r="HU35" s="41">
        <v>228.70047493147442</v>
      </c>
      <c r="HV35" s="41">
        <v>13386.837739452811</v>
      </c>
      <c r="HW35" s="41">
        <v>234.79419928072465</v>
      </c>
      <c r="HX35" s="41">
        <v>74.83382147609727</v>
      </c>
      <c r="HY35" s="41">
        <v>1420.4273638305744</v>
      </c>
      <c r="HZ35" s="41">
        <v>530.32390292113803</v>
      </c>
      <c r="IA35" s="41">
        <v>6012.2801825140814</v>
      </c>
      <c r="IB35" s="41">
        <v>2158.596922347333</v>
      </c>
      <c r="IC35" s="41">
        <v>477.46125595221741</v>
      </c>
      <c r="ID35" s="41">
        <v>233.07669774231394</v>
      </c>
      <c r="IE35" s="41">
        <v>268.59266384391515</v>
      </c>
      <c r="IF35" s="41">
        <v>312.04086338380688</v>
      </c>
      <c r="IG35" s="41">
        <v>303.4597164529348</v>
      </c>
      <c r="IH35" s="41">
        <v>393.312278553677</v>
      </c>
      <c r="II35" s="41">
        <v>102.57756851729695</v>
      </c>
      <c r="IJ35" s="41">
        <v>129.0394447472124</v>
      </c>
      <c r="IK35" s="41">
        <v>1630.7167674254665</v>
      </c>
      <c r="IL35" s="41">
        <v>424.33281647766086</v>
      </c>
      <c r="IM35" s="41">
        <v>207.57943532512635</v>
      </c>
      <c r="IN35" s="41">
        <v>389.15899946034608</v>
      </c>
      <c r="IO35" s="41">
        <v>2020.8953844286643</v>
      </c>
      <c r="IP35" s="41">
        <v>197.67890519572626</v>
      </c>
      <c r="IQ35" s="41">
        <v>242.89468700886675</v>
      </c>
      <c r="IR35" s="41">
        <v>13598.205287883091</v>
      </c>
      <c r="IS35" s="41">
        <v>15798.927603694869</v>
      </c>
      <c r="IT35" s="41">
        <v>460.2380967732251</v>
      </c>
      <c r="IU35" s="41">
        <v>147.75246305666514</v>
      </c>
      <c r="IV35" s="41">
        <v>150.81977271002094</v>
      </c>
      <c r="IW35" s="41">
        <v>293.48104678601374</v>
      </c>
      <c r="IX35" s="41">
        <v>502.9588751699244</v>
      </c>
      <c r="IY35" s="41">
        <v>1238.8026265050482</v>
      </c>
      <c r="IZ35" s="41">
        <v>477.34172224158141</v>
      </c>
      <c r="JA35" s="41">
        <v>7607.4462246894418</v>
      </c>
      <c r="JB35" s="41">
        <v>3066.0454757375719</v>
      </c>
      <c r="JC35" s="41">
        <v>1737.3751957834015</v>
      </c>
      <c r="JD35" s="41">
        <v>7331.9513935884652</v>
      </c>
      <c r="JE35" s="41">
        <v>168.01197256789865</v>
      </c>
      <c r="JF35" s="41">
        <v>520.95722148591005</v>
      </c>
      <c r="JG35" s="41">
        <v>148.88025233467269</v>
      </c>
      <c r="JH35" s="41">
        <v>141.45335668286421</v>
      </c>
      <c r="JI35" s="41">
        <v>464.77075470789839</v>
      </c>
      <c r="JJ35" s="41">
        <v>2000.4833778200873</v>
      </c>
      <c r="JK35" s="41">
        <v>145.42441051583441</v>
      </c>
      <c r="JL35" s="41">
        <v>1847.2792634304035</v>
      </c>
      <c r="JM35" s="41">
        <v>450.21966871229574</v>
      </c>
      <c r="JN35" s="41">
        <v>2637.7408578662244</v>
      </c>
      <c r="JO35" s="41">
        <v>211.94604231242718</v>
      </c>
      <c r="JP35" s="41">
        <v>263.64904265198521</v>
      </c>
      <c r="JQ35" s="41">
        <v>85275.839053071701</v>
      </c>
      <c r="JR35" s="41">
        <v>472.85044034132579</v>
      </c>
      <c r="JS35" s="41">
        <v>228.49400631545899</v>
      </c>
      <c r="JT35" s="41">
        <v>140.4651417806877</v>
      </c>
      <c r="JU35" s="41">
        <v>283.87368395791839</v>
      </c>
      <c r="JV35" s="41">
        <v>193.32805269130623</v>
      </c>
      <c r="JW35" s="41">
        <v>209.56060307498814</v>
      </c>
      <c r="JX35" s="41">
        <v>210.30571788857114</v>
      </c>
      <c r="JY35" s="41">
        <v>214.56657863999999</v>
      </c>
    </row>
    <row r="36" spans="1:285" ht="15.75" x14ac:dyDescent="0.25">
      <c r="A36" s="7" t="s">
        <v>156</v>
      </c>
      <c r="B36" s="41">
        <v>3.9540170082576322E-3</v>
      </c>
      <c r="C36" s="41">
        <v>308.56858276195152</v>
      </c>
      <c r="D36" s="41">
        <v>169.07894209182518</v>
      </c>
      <c r="E36" s="41">
        <v>24.481902890207461</v>
      </c>
      <c r="F36" s="41">
        <v>881.77289702848407</v>
      </c>
      <c r="G36" s="41">
        <v>16.966770065626452</v>
      </c>
      <c r="H36" s="41">
        <v>506.2044751960255</v>
      </c>
      <c r="I36" s="41">
        <v>6.9565663631222829</v>
      </c>
      <c r="J36" s="41">
        <v>178.99931647012926</v>
      </c>
      <c r="K36" s="41">
        <v>247.94310602457389</v>
      </c>
      <c r="L36" s="41">
        <v>133.51206892972164</v>
      </c>
      <c r="M36" s="41">
        <v>634.92616219023182</v>
      </c>
      <c r="N36" s="41">
        <v>1.500262358206889</v>
      </c>
      <c r="O36" s="41">
        <v>9.685371002790621</v>
      </c>
      <c r="P36" s="41">
        <v>3.1639557209762261E-4</v>
      </c>
      <c r="Q36" s="41">
        <v>260.68002886207535</v>
      </c>
      <c r="R36" s="41">
        <v>2264.3064007658845</v>
      </c>
      <c r="S36" s="41">
        <v>51.442953090778985</v>
      </c>
      <c r="T36" s="41">
        <v>6.9080285505683917E-2</v>
      </c>
      <c r="U36" s="41">
        <v>129.77667612151683</v>
      </c>
      <c r="V36" s="41">
        <v>4.622997550320993</v>
      </c>
      <c r="W36" s="41">
        <v>2.7022930306154005</v>
      </c>
      <c r="X36" s="41">
        <v>2481.1441253271773</v>
      </c>
      <c r="Y36" s="41">
        <v>3497.5164670166041</v>
      </c>
      <c r="Z36" s="41">
        <v>1596.3194220181012</v>
      </c>
      <c r="AA36" s="41">
        <v>54.090758701926774</v>
      </c>
      <c r="AB36" s="41">
        <v>437.87747219241794</v>
      </c>
      <c r="AC36" s="41">
        <v>77.379415460037777</v>
      </c>
      <c r="AD36" s="41">
        <v>343.30885383226268</v>
      </c>
      <c r="AE36" s="41">
        <v>287.43493671771495</v>
      </c>
      <c r="AF36" s="41">
        <v>464.03519860953884</v>
      </c>
      <c r="AG36" s="41">
        <v>590.90719454425232</v>
      </c>
      <c r="AH36" s="41">
        <v>918.34198966283498</v>
      </c>
      <c r="AI36" s="41">
        <v>4.3494500461824668</v>
      </c>
      <c r="AJ36" s="41">
        <v>404.18122670032744</v>
      </c>
      <c r="AK36" s="41">
        <v>1107.2396558633061</v>
      </c>
      <c r="AL36" s="41">
        <v>5.7901365419385523E-2</v>
      </c>
      <c r="AM36" s="41">
        <v>12.325746399252731</v>
      </c>
      <c r="AN36" s="41">
        <v>679.85990711803538</v>
      </c>
      <c r="AO36" s="41">
        <v>418.38468182015771</v>
      </c>
      <c r="AP36" s="41">
        <v>1508.246550109237</v>
      </c>
      <c r="AQ36" s="41">
        <v>1905.3418922752394</v>
      </c>
      <c r="AR36" s="41">
        <v>42.26520381378991</v>
      </c>
      <c r="AS36" s="41">
        <v>262.61521278239223</v>
      </c>
      <c r="AT36" s="41">
        <v>231.06083521019789</v>
      </c>
      <c r="AU36" s="41">
        <v>9.5044036375249661</v>
      </c>
      <c r="AV36" s="41">
        <v>38.635971825023304</v>
      </c>
      <c r="AW36" s="41">
        <v>95.819235114110029</v>
      </c>
      <c r="AX36" s="41">
        <v>0.65052352156768478</v>
      </c>
      <c r="AY36" s="41">
        <v>808.04990410376865</v>
      </c>
      <c r="AZ36" s="41">
        <v>207.19293430860284</v>
      </c>
      <c r="BA36" s="41">
        <v>2949.4284630428915</v>
      </c>
      <c r="BB36" s="41">
        <v>2719.2203405030682</v>
      </c>
      <c r="BC36" s="41">
        <v>6.231194981463049</v>
      </c>
      <c r="BD36" s="41">
        <v>19.331335046624687</v>
      </c>
      <c r="BE36" s="41">
        <v>1208.8745965318885</v>
      </c>
      <c r="BF36" s="41">
        <v>291.60448824462236</v>
      </c>
      <c r="BG36" s="41">
        <v>0.88728931669910072</v>
      </c>
      <c r="BH36" s="41">
        <v>1283.2150771825345</v>
      </c>
      <c r="BI36" s="41">
        <v>452.227925217718</v>
      </c>
      <c r="BJ36" s="41">
        <v>3.0881266769398708</v>
      </c>
      <c r="BK36" s="41">
        <v>636.75279031135005</v>
      </c>
      <c r="BL36" s="41">
        <v>789.73546405679997</v>
      </c>
      <c r="BM36" s="41">
        <v>1730.6008347187667</v>
      </c>
      <c r="BN36" s="41">
        <v>2492.4129142807119</v>
      </c>
      <c r="BO36" s="41">
        <v>9.9242038131592363</v>
      </c>
      <c r="BP36" s="41">
        <v>6.198996968406604</v>
      </c>
      <c r="BQ36" s="41">
        <v>9.7937030475207578</v>
      </c>
      <c r="BR36" s="41">
        <v>838.45160119172999</v>
      </c>
      <c r="BS36" s="41">
        <v>5.8141035558952385</v>
      </c>
      <c r="BT36" s="41">
        <v>0.44835914287702161</v>
      </c>
      <c r="BU36" s="41">
        <v>2363.3935448189955</v>
      </c>
      <c r="BV36" s="41">
        <v>950.21215812830951</v>
      </c>
      <c r="BW36" s="41">
        <v>1263.9509150728113</v>
      </c>
      <c r="BX36" s="41">
        <v>79.887670119030844</v>
      </c>
      <c r="BY36" s="41">
        <v>567.74305493988334</v>
      </c>
      <c r="BZ36" s="41">
        <v>2104.2847423373751</v>
      </c>
      <c r="CA36" s="41">
        <v>33.934806510997277</v>
      </c>
      <c r="CB36" s="41">
        <v>2.4553558378999623</v>
      </c>
      <c r="CC36" s="41">
        <v>3212.8622801296742</v>
      </c>
      <c r="CD36" s="41">
        <v>765.00316680139679</v>
      </c>
      <c r="CE36" s="41">
        <v>43.829272647387121</v>
      </c>
      <c r="CF36" s="41">
        <v>106.97803476176757</v>
      </c>
      <c r="CG36" s="41">
        <v>331.93048201999113</v>
      </c>
      <c r="CH36" s="41">
        <v>10.331040747144403</v>
      </c>
      <c r="CI36" s="41">
        <v>2562.2433355822386</v>
      </c>
      <c r="CJ36" s="41">
        <v>749.42845428068927</v>
      </c>
      <c r="CK36" s="41">
        <v>139.28698064576287</v>
      </c>
      <c r="CL36" s="41">
        <v>2596.456717271933</v>
      </c>
      <c r="CM36" s="41">
        <v>707.59208081996746</v>
      </c>
      <c r="CN36" s="41">
        <v>28.357094440000949</v>
      </c>
      <c r="CO36" s="41">
        <v>815.4421814340775</v>
      </c>
      <c r="CP36" s="41">
        <v>115.60909054508866</v>
      </c>
      <c r="CQ36" s="41">
        <v>67.530864948890638</v>
      </c>
      <c r="CR36" s="41">
        <v>-0.42984282779215205</v>
      </c>
      <c r="CS36" s="41">
        <v>2194.1012336715307</v>
      </c>
      <c r="CT36" s="41">
        <v>191.80455844773635</v>
      </c>
      <c r="CU36" s="41">
        <v>2764.0121257975948</v>
      </c>
      <c r="CV36" s="41">
        <v>0.23297053701097933</v>
      </c>
      <c r="CW36" s="41">
        <v>2199.0802754285655</v>
      </c>
      <c r="CX36" s="41">
        <v>1339.5496887355796</v>
      </c>
      <c r="CY36" s="41">
        <v>158.27894782629568</v>
      </c>
      <c r="CZ36" s="41">
        <v>864.78476977028845</v>
      </c>
      <c r="DA36" s="41">
        <v>1205.2071230886629</v>
      </c>
      <c r="DB36" s="41">
        <v>2.1317050384716492</v>
      </c>
      <c r="DC36" s="41">
        <v>65.97513352717344</v>
      </c>
      <c r="DD36" s="41">
        <v>20.856869014680537</v>
      </c>
      <c r="DE36" s="41">
        <v>1713.7219252015611</v>
      </c>
      <c r="DF36" s="41">
        <v>1506.5528635126086</v>
      </c>
      <c r="DG36" s="41">
        <v>273.94049018938892</v>
      </c>
      <c r="DH36" s="41">
        <v>2844.1166653099581</v>
      </c>
      <c r="DI36" s="41">
        <v>3864.7767697720742</v>
      </c>
      <c r="DJ36" s="41">
        <v>4454.2641931961152</v>
      </c>
      <c r="DK36" s="41">
        <v>324.95666827014929</v>
      </c>
      <c r="DL36" s="41">
        <v>20.887449642913367</v>
      </c>
      <c r="DM36" s="41">
        <v>6753.8710568038496</v>
      </c>
      <c r="DN36" s="41">
        <v>6.995004787777293</v>
      </c>
      <c r="DO36" s="41">
        <v>5.4884509005480782</v>
      </c>
      <c r="DP36" s="41">
        <v>75.397285816617455</v>
      </c>
      <c r="DQ36" s="41">
        <v>124.67100063306178</v>
      </c>
      <c r="DR36" s="41">
        <v>2888.5079261671708</v>
      </c>
      <c r="DS36" s="41">
        <v>89.180072913264596</v>
      </c>
      <c r="DT36" s="41">
        <v>2577.6339556847856</v>
      </c>
      <c r="DU36" s="41">
        <v>2667.2372296661183</v>
      </c>
      <c r="DV36" s="41">
        <v>2151.3368818537256</v>
      </c>
      <c r="DW36" s="41">
        <v>275.65916810858101</v>
      </c>
      <c r="DX36" s="41">
        <v>539.3543104671221</v>
      </c>
      <c r="DY36" s="41">
        <v>604.60748776683647</v>
      </c>
      <c r="DZ36" s="41">
        <v>1458.5135657684684</v>
      </c>
      <c r="EA36" s="41">
        <v>62.581021505899407</v>
      </c>
      <c r="EB36" s="41">
        <v>744.00641984377319</v>
      </c>
      <c r="EC36" s="41">
        <v>2.3817406262365188</v>
      </c>
      <c r="ED36" s="41">
        <v>1486.6285445587978</v>
      </c>
      <c r="EE36" s="41">
        <v>110.74807328425216</v>
      </c>
      <c r="EF36" s="41">
        <v>2839.9305609658509</v>
      </c>
      <c r="EG36" s="41">
        <v>1152.6530650144241</v>
      </c>
      <c r="EH36" s="41">
        <v>2445.7359935913742</v>
      </c>
      <c r="EI36" s="41">
        <v>1115.6571809539626</v>
      </c>
      <c r="EJ36" s="41">
        <v>944.65422729969441</v>
      </c>
      <c r="EK36" s="41">
        <v>8541.5817499729128</v>
      </c>
      <c r="EL36" s="41">
        <v>5696.1363157212581</v>
      </c>
      <c r="EM36" s="41">
        <v>12.479680553492834</v>
      </c>
      <c r="EN36" s="41">
        <v>925.4054939758073</v>
      </c>
      <c r="EO36" s="41">
        <v>4.6244457579734242</v>
      </c>
      <c r="EP36" s="41">
        <v>114.15256661774676</v>
      </c>
      <c r="EQ36" s="41">
        <v>2465.014620612857</v>
      </c>
      <c r="ER36" s="41">
        <v>1436.7536116598096</v>
      </c>
      <c r="ES36" s="41">
        <v>2946.4463026107578</v>
      </c>
      <c r="ET36" s="41">
        <v>6805.7176588945886</v>
      </c>
      <c r="EU36" s="41">
        <v>2050.9655187149847</v>
      </c>
      <c r="EV36" s="41">
        <v>3097.5838723771603</v>
      </c>
      <c r="EW36" s="41">
        <v>14054.807319631935</v>
      </c>
      <c r="EX36" s="41">
        <v>67.920452204922185</v>
      </c>
      <c r="EY36" s="41">
        <v>49.143631723054988</v>
      </c>
      <c r="EZ36" s="41">
        <v>4472.0713105630512</v>
      </c>
      <c r="FA36" s="41">
        <v>10425.527348568097</v>
      </c>
      <c r="FB36" s="41">
        <v>139.06385962879838</v>
      </c>
      <c r="FC36" s="41">
        <v>3588.3694047919284</v>
      </c>
      <c r="FD36" s="41">
        <v>1859.491765014802</v>
      </c>
      <c r="FE36" s="41">
        <v>6944.2474462531609</v>
      </c>
      <c r="FF36" s="41">
        <v>3031.7540465319044</v>
      </c>
      <c r="FG36" s="41">
        <v>101.67735064939468</v>
      </c>
      <c r="FH36" s="41">
        <v>1608.71777665526</v>
      </c>
      <c r="FI36" s="41">
        <v>11697.02575335752</v>
      </c>
      <c r="FJ36" s="41">
        <v>73.592991732848716</v>
      </c>
      <c r="FK36" s="41">
        <v>7.7892453573595928</v>
      </c>
      <c r="FL36" s="41">
        <v>4995.9559782355927</v>
      </c>
      <c r="FM36" s="41">
        <v>4428.5645685463014</v>
      </c>
      <c r="FN36" s="41">
        <v>3.793221534375034</v>
      </c>
      <c r="FO36" s="41">
        <v>2555.0304121028175</v>
      </c>
      <c r="FP36" s="41">
        <v>2644.8949481639675</v>
      </c>
      <c r="FQ36" s="41">
        <v>3647.1362714797829</v>
      </c>
      <c r="FR36" s="41">
        <v>4154.9470259885766</v>
      </c>
      <c r="FS36" s="41">
        <v>3716.5792640522723</v>
      </c>
      <c r="FT36" s="41">
        <v>2435.6925424172823</v>
      </c>
      <c r="FU36" s="41">
        <v>1496.3985223418213</v>
      </c>
      <c r="FV36" s="41">
        <v>7328.7230643185621</v>
      </c>
      <c r="FW36" s="41">
        <v>14.473195506085155</v>
      </c>
      <c r="FX36" s="41">
        <v>3322.9517270433162</v>
      </c>
      <c r="FY36" s="41">
        <v>838.4644315306075</v>
      </c>
      <c r="FZ36" s="41">
        <v>6.1685099383134816E-2</v>
      </c>
      <c r="GA36" s="41">
        <v>7731.5619074569586</v>
      </c>
      <c r="GB36" s="41">
        <v>5.0442789644652457</v>
      </c>
      <c r="GC36" s="41">
        <v>118.37778557839785</v>
      </c>
      <c r="GD36" s="41">
        <v>4205.5316124406418</v>
      </c>
      <c r="GE36" s="41">
        <v>282.2922609803469</v>
      </c>
      <c r="GF36" s="41">
        <v>3584.1208732541349</v>
      </c>
      <c r="GG36" s="41">
        <v>8891.2683074373508</v>
      </c>
      <c r="GH36" s="41">
        <v>5464.4634784106574</v>
      </c>
      <c r="GI36" s="41">
        <v>24.168447973101415</v>
      </c>
      <c r="GJ36" s="41">
        <v>944.92910081109551</v>
      </c>
      <c r="GK36" s="41">
        <v>11368.638635995796</v>
      </c>
      <c r="GL36" s="41">
        <v>0.16707438596558633</v>
      </c>
      <c r="GM36" s="41">
        <v>1.6084252114006197E-2</v>
      </c>
      <c r="GN36" s="41">
        <v>1119.3408757867164</v>
      </c>
      <c r="GO36" s="41">
        <v>349.36474556017447</v>
      </c>
      <c r="GP36" s="41">
        <v>4184.9191958363008</v>
      </c>
      <c r="GQ36" s="41">
        <v>5466.8066484534711</v>
      </c>
      <c r="GR36" s="41">
        <v>99.085952105051774</v>
      </c>
      <c r="GS36" s="41">
        <v>6922.2781004105782</v>
      </c>
      <c r="GT36" s="41">
        <v>2821.3006863698424</v>
      </c>
      <c r="GU36" s="41">
        <v>4.7801964846194194</v>
      </c>
      <c r="GV36" s="41">
        <v>1700.2221893963492</v>
      </c>
      <c r="GW36" s="41">
        <v>1953.802865324401</v>
      </c>
      <c r="GX36" s="41">
        <v>1.7708370373712649E-2</v>
      </c>
      <c r="GY36" s="41">
        <v>4011.0982081955353</v>
      </c>
      <c r="GZ36" s="41">
        <v>4120.7764148658453</v>
      </c>
      <c r="HA36" s="41">
        <v>3195.4229607004563</v>
      </c>
      <c r="HB36" s="41">
        <v>1059.7430977210283</v>
      </c>
      <c r="HC36" s="41">
        <v>2002.3774933079549</v>
      </c>
      <c r="HD36" s="41">
        <v>7.0019521814247039</v>
      </c>
      <c r="HE36" s="41">
        <v>7288.5842998706257</v>
      </c>
      <c r="HF36" s="41">
        <v>2390.7108767406658</v>
      </c>
      <c r="HG36" s="41">
        <v>131.83751177430582</v>
      </c>
      <c r="HH36" s="41">
        <v>170.46854287440632</v>
      </c>
      <c r="HI36" s="41">
        <v>1368.1586195350922</v>
      </c>
      <c r="HJ36" s="41">
        <v>1.7821486022577976E-3</v>
      </c>
      <c r="HK36" s="41">
        <v>171.16819528690505</v>
      </c>
      <c r="HL36" s="41">
        <v>2231.0070582931603</v>
      </c>
      <c r="HM36" s="41">
        <v>435.75063672320107</v>
      </c>
      <c r="HN36" s="41">
        <v>856.60024044690965</v>
      </c>
      <c r="HO36" s="41">
        <v>557.42216821497163</v>
      </c>
      <c r="HP36" s="41">
        <v>3.0920542879762291E-3</v>
      </c>
      <c r="HQ36" s="41">
        <v>2516.5461767649067</v>
      </c>
      <c r="HR36" s="41">
        <v>728.20261864443546</v>
      </c>
      <c r="HS36" s="41">
        <v>45.642651899874856</v>
      </c>
      <c r="HT36" s="41">
        <v>21.90159288009464</v>
      </c>
      <c r="HU36" s="41">
        <v>7172.432122881738</v>
      </c>
      <c r="HV36" s="41">
        <v>1.7596615829908819</v>
      </c>
      <c r="HW36" s="41">
        <v>1.3264543426660684</v>
      </c>
      <c r="HX36" s="41">
        <v>453.32113172144295</v>
      </c>
      <c r="HY36" s="41">
        <v>238.20593021782517</v>
      </c>
      <c r="HZ36" s="41">
        <v>223.70842453115048</v>
      </c>
      <c r="IA36" s="41">
        <v>241.12924388925703</v>
      </c>
      <c r="IB36" s="41">
        <v>27.379467887000228</v>
      </c>
      <c r="IC36" s="41">
        <v>282.11132278774426</v>
      </c>
      <c r="ID36" s="41">
        <v>226.36325512653281</v>
      </c>
      <c r="IE36" s="41">
        <v>116.21064090004293</v>
      </c>
      <c r="IF36" s="41">
        <v>206.2844803728178</v>
      </c>
      <c r="IG36" s="41">
        <v>1213.9082272781707</v>
      </c>
      <c r="IH36" s="41">
        <v>67.354125307454538</v>
      </c>
      <c r="II36" s="41">
        <v>5.7779111421193559</v>
      </c>
      <c r="IJ36" s="41">
        <v>1896.2575207897835</v>
      </c>
      <c r="IK36" s="41">
        <v>246.3638388260278</v>
      </c>
      <c r="IL36" s="41">
        <v>354.69404925640765</v>
      </c>
      <c r="IM36" s="41">
        <v>2203.9575019467034</v>
      </c>
      <c r="IN36" s="41">
        <v>5.4991754774591388E-5</v>
      </c>
      <c r="IO36" s="41">
        <v>371.13943021352696</v>
      </c>
      <c r="IP36" s="41">
        <v>122.22022361595648</v>
      </c>
      <c r="IQ36" s="41">
        <v>90.416828770597988</v>
      </c>
      <c r="IR36" s="41">
        <v>379.01300963961336</v>
      </c>
      <c r="IS36" s="41">
        <v>369.03656069038516</v>
      </c>
      <c r="IT36" s="41">
        <v>3.9479357890544584</v>
      </c>
      <c r="IU36" s="41">
        <v>1.9020916191216817</v>
      </c>
      <c r="IV36" s="41">
        <v>516.58592518335786</v>
      </c>
      <c r="IW36" s="41">
        <v>240.93947242965865</v>
      </c>
      <c r="IX36" s="41">
        <v>5176.3124666488638</v>
      </c>
      <c r="IY36" s="41">
        <v>141.77417496480516</v>
      </c>
      <c r="IZ36" s="41">
        <v>8.0792858646947546E-2</v>
      </c>
      <c r="JA36" s="41">
        <v>648.92467839477069</v>
      </c>
      <c r="JB36" s="41">
        <v>131.26398740275221</v>
      </c>
      <c r="JC36" s="41">
        <v>99.950028703663989</v>
      </c>
      <c r="JD36" s="41">
        <v>663.4913823874324</v>
      </c>
      <c r="JE36" s="41">
        <v>589.05481379621756</v>
      </c>
      <c r="JF36" s="41">
        <v>4.7768319637364566E-3</v>
      </c>
      <c r="JG36" s="41">
        <v>3.1046272872755458E-3</v>
      </c>
      <c r="JH36" s="41">
        <v>2972.5486175136139</v>
      </c>
      <c r="JI36" s="41">
        <v>288.61714221364264</v>
      </c>
      <c r="JJ36" s="41">
        <v>2978.1545670674732</v>
      </c>
      <c r="JK36" s="41">
        <v>279.09533126126803</v>
      </c>
      <c r="JL36" s="41">
        <v>383.60063684450296</v>
      </c>
      <c r="JM36" s="41">
        <v>769.06181841635237</v>
      </c>
      <c r="JN36" s="41">
        <v>5288.5590607853419</v>
      </c>
      <c r="JO36" s="41">
        <v>2407.6163491908696</v>
      </c>
      <c r="JP36" s="41">
        <v>5216.7420886417058</v>
      </c>
      <c r="JQ36" s="41">
        <v>802.73581333633308</v>
      </c>
      <c r="JR36" s="41">
        <v>-32.442911358331813</v>
      </c>
      <c r="JS36" s="41">
        <v>753.34414046080019</v>
      </c>
      <c r="JT36" s="41">
        <v>890.26619379293743</v>
      </c>
      <c r="JU36" s="41">
        <v>381.20295153934353</v>
      </c>
      <c r="JV36" s="41">
        <v>1028.2873460433279</v>
      </c>
      <c r="JW36" s="41">
        <v>136.76637011685483</v>
      </c>
      <c r="JX36" s="41">
        <v>2.7849289543597595</v>
      </c>
      <c r="JY36" s="41">
        <v>633.52597502999993</v>
      </c>
    </row>
    <row r="37" spans="1:285" ht="15.75" x14ac:dyDescent="0.25">
      <c r="A37" s="7" t="s">
        <v>25</v>
      </c>
      <c r="B37" s="41">
        <v>558.96695991053832</v>
      </c>
      <c r="C37" s="41">
        <v>410.19052973827689</v>
      </c>
      <c r="D37" s="41">
        <v>404.09637350174899</v>
      </c>
      <c r="E37" s="41">
        <v>514.4049317430663</v>
      </c>
      <c r="F37" s="41">
        <v>478.8638539810641</v>
      </c>
      <c r="G37" s="41">
        <v>348.65584267081817</v>
      </c>
      <c r="H37" s="41">
        <v>469.68529647553436</v>
      </c>
      <c r="I37" s="41">
        <v>378.37838314947606</v>
      </c>
      <c r="J37" s="41">
        <v>286.00982539054888</v>
      </c>
      <c r="K37" s="41">
        <v>355.82076732642577</v>
      </c>
      <c r="L37" s="41">
        <v>249.0978895679325</v>
      </c>
      <c r="M37" s="41">
        <v>482.21837740151142</v>
      </c>
      <c r="N37" s="41">
        <v>468.51513436735036</v>
      </c>
      <c r="O37" s="41">
        <v>365.29871335802488</v>
      </c>
      <c r="P37" s="41">
        <v>543.18751271259384</v>
      </c>
      <c r="Q37" s="41">
        <v>354.92812326417828</v>
      </c>
      <c r="R37" s="41">
        <v>313.64595799997238</v>
      </c>
      <c r="S37" s="41">
        <v>363.67510388241016</v>
      </c>
      <c r="T37" s="41">
        <v>361.60878953625968</v>
      </c>
      <c r="U37" s="41">
        <v>368.38548998034844</v>
      </c>
      <c r="V37" s="41">
        <v>379.03092620230944</v>
      </c>
      <c r="W37" s="41">
        <v>372.4174097591885</v>
      </c>
      <c r="X37" s="41">
        <v>352.06206841788077</v>
      </c>
      <c r="Y37" s="41">
        <v>411.18655848359703</v>
      </c>
      <c r="Z37" s="41">
        <v>486.15773307468368</v>
      </c>
      <c r="AA37" s="41">
        <v>474.03179827310612</v>
      </c>
      <c r="AB37" s="41">
        <v>476.93110718414766</v>
      </c>
      <c r="AC37" s="41">
        <v>375.87320067384712</v>
      </c>
      <c r="AD37" s="41">
        <v>371.67030154650178</v>
      </c>
      <c r="AE37" s="41">
        <v>409.03338127374184</v>
      </c>
      <c r="AF37" s="41">
        <v>568.13385601915672</v>
      </c>
      <c r="AG37" s="41">
        <v>407.06752901194682</v>
      </c>
      <c r="AH37" s="41">
        <v>431.74523468211049</v>
      </c>
      <c r="AI37" s="41">
        <v>413.71775889487037</v>
      </c>
      <c r="AJ37" s="41">
        <v>420.76469486081987</v>
      </c>
      <c r="AK37" s="41">
        <v>682.51932567839151</v>
      </c>
      <c r="AL37" s="41">
        <v>692.06204794918199</v>
      </c>
      <c r="AM37" s="41">
        <v>451.81282032393381</v>
      </c>
      <c r="AN37" s="41">
        <v>502.27565504270319</v>
      </c>
      <c r="AO37" s="41">
        <v>419.63858183764694</v>
      </c>
      <c r="AP37" s="41">
        <v>446.85262432838067</v>
      </c>
      <c r="AQ37" s="41">
        <v>-309.56634653756601</v>
      </c>
      <c r="AR37" s="41">
        <v>378.31114071660966</v>
      </c>
      <c r="AS37" s="41">
        <v>480.32909611354779</v>
      </c>
      <c r="AT37" s="41">
        <v>401.59759371314158</v>
      </c>
      <c r="AU37" s="41">
        <v>468.55400595606631</v>
      </c>
      <c r="AV37" s="41">
        <v>518.26883105321053</v>
      </c>
      <c r="AW37" s="41">
        <v>761.06258551744634</v>
      </c>
      <c r="AX37" s="41">
        <v>-109.77118823730761</v>
      </c>
      <c r="AY37" s="41">
        <v>292.48946738832694</v>
      </c>
      <c r="AZ37" s="41">
        <v>458.91495288454382</v>
      </c>
      <c r="BA37" s="41">
        <v>449.76444714555447</v>
      </c>
      <c r="BB37" s="41">
        <v>430.80734014568088</v>
      </c>
      <c r="BC37" s="41">
        <v>459.50391904651804</v>
      </c>
      <c r="BD37" s="41">
        <v>465.48476632145724</v>
      </c>
      <c r="BE37" s="41">
        <v>404.90044746499012</v>
      </c>
      <c r="BF37" s="41">
        <v>326.56624389202449</v>
      </c>
      <c r="BG37" s="41">
        <v>279.6237388613755</v>
      </c>
      <c r="BH37" s="41">
        <v>551.2259810336011</v>
      </c>
      <c r="BI37" s="41">
        <v>849.0295906957972</v>
      </c>
      <c r="BJ37" s="41">
        <v>569.57562927372248</v>
      </c>
      <c r="BK37" s="41">
        <v>499.87799514786951</v>
      </c>
      <c r="BL37" s="41">
        <v>450.25417421896805</v>
      </c>
      <c r="BM37" s="41">
        <v>477.6175064750326</v>
      </c>
      <c r="BN37" s="41">
        <v>436.61449747648993</v>
      </c>
      <c r="BO37" s="41">
        <v>534.88438352825676</v>
      </c>
      <c r="BP37" s="41">
        <v>456.21517289339818</v>
      </c>
      <c r="BQ37" s="41">
        <v>495.060409517062</v>
      </c>
      <c r="BR37" s="41">
        <v>386.3447696467835</v>
      </c>
      <c r="BS37" s="41">
        <v>504.66681800796357</v>
      </c>
      <c r="BT37" s="41">
        <v>677.7639681166545</v>
      </c>
      <c r="BU37" s="41">
        <v>596.74886174883636</v>
      </c>
      <c r="BV37" s="41">
        <v>359.39228786624602</v>
      </c>
      <c r="BW37" s="41">
        <v>412.85884848307649</v>
      </c>
      <c r="BX37" s="41">
        <v>345.32081687138736</v>
      </c>
      <c r="BY37" s="41">
        <v>353.36503677347167</v>
      </c>
      <c r="BZ37" s="41">
        <v>422.384267619703</v>
      </c>
      <c r="CA37" s="41">
        <v>416.25305068968294</v>
      </c>
      <c r="CB37" s="41">
        <v>426.52313124507788</v>
      </c>
      <c r="CC37" s="41">
        <v>401.86833649737082</v>
      </c>
      <c r="CD37" s="41">
        <v>351.8828837584108</v>
      </c>
      <c r="CE37" s="41">
        <v>430.30265785823536</v>
      </c>
      <c r="CF37" s="41">
        <v>645.67770654805895</v>
      </c>
      <c r="CG37" s="41">
        <v>564.77154703474719</v>
      </c>
      <c r="CH37" s="41">
        <v>403.37002552681054</v>
      </c>
      <c r="CI37" s="41">
        <v>391.8271930575429</v>
      </c>
      <c r="CJ37" s="41">
        <v>443.69967674447435</v>
      </c>
      <c r="CK37" s="41">
        <v>406.04814842818388</v>
      </c>
      <c r="CL37" s="41">
        <v>483.02420888206382</v>
      </c>
      <c r="CM37" s="41">
        <v>526.71295494670994</v>
      </c>
      <c r="CN37" s="41">
        <v>630.71729720609812</v>
      </c>
      <c r="CO37" s="41">
        <v>530.84324845227263</v>
      </c>
      <c r="CP37" s="41">
        <v>648.05698846755433</v>
      </c>
      <c r="CQ37" s="41">
        <v>202.40317073584427</v>
      </c>
      <c r="CR37" s="41">
        <v>903.73144044978369</v>
      </c>
      <c r="CS37" s="41">
        <v>907.01849455765853</v>
      </c>
      <c r="CT37" s="41">
        <v>444.35786099983346</v>
      </c>
      <c r="CU37" s="41">
        <v>702.08169603021429</v>
      </c>
      <c r="CV37" s="41">
        <v>758.2844241224301</v>
      </c>
      <c r="CW37" s="41">
        <v>696.56922314370661</v>
      </c>
      <c r="CX37" s="41">
        <v>665.67490068054133</v>
      </c>
      <c r="CY37" s="41">
        <v>740.4843362191292</v>
      </c>
      <c r="CZ37" s="41">
        <v>653.82489020943012</v>
      </c>
      <c r="DA37" s="41">
        <v>661.59009184255297</v>
      </c>
      <c r="DB37" s="41">
        <v>729.30079530889736</v>
      </c>
      <c r="DC37" s="41">
        <v>801.78988408064197</v>
      </c>
      <c r="DD37" s="41">
        <v>1074.2187274601977</v>
      </c>
      <c r="DE37" s="41">
        <v>1107.1783955263229</v>
      </c>
      <c r="DF37" s="41">
        <v>793.10957412170069</v>
      </c>
      <c r="DG37" s="41">
        <v>662.1778583097323</v>
      </c>
      <c r="DH37" s="41">
        <v>675.70087789100444</v>
      </c>
      <c r="DI37" s="41">
        <v>670.44259280502081</v>
      </c>
      <c r="DJ37" s="41">
        <v>751.00591142306178</v>
      </c>
      <c r="DK37" s="41">
        <v>702.85033037504627</v>
      </c>
      <c r="DL37" s="41">
        <v>782.76762395847436</v>
      </c>
      <c r="DM37" s="41">
        <v>815.19890872641031</v>
      </c>
      <c r="DN37" s="41">
        <v>888.39787864428968</v>
      </c>
      <c r="DO37" s="41">
        <v>820.04447124673345</v>
      </c>
      <c r="DP37" s="41">
        <v>1308.8831076351644</v>
      </c>
      <c r="DQ37" s="41">
        <v>1303.4987941191221</v>
      </c>
      <c r="DR37" s="41">
        <v>881.11245271308235</v>
      </c>
      <c r="DS37" s="41">
        <v>854.38143656657428</v>
      </c>
      <c r="DT37" s="41">
        <v>825.70668025701389</v>
      </c>
      <c r="DU37" s="41">
        <v>798.53727049363226</v>
      </c>
      <c r="DV37" s="41">
        <v>779.15067422535174</v>
      </c>
      <c r="DW37" s="41">
        <v>940.87251253969362</v>
      </c>
      <c r="DX37" s="41">
        <v>888.988956297198</v>
      </c>
      <c r="DY37" s="41">
        <v>824.69470662695471</v>
      </c>
      <c r="DZ37" s="41">
        <v>890.88689187867794</v>
      </c>
      <c r="EA37" s="41">
        <v>864.55674013957753</v>
      </c>
      <c r="EB37" s="41">
        <v>1535.5875847581933</v>
      </c>
      <c r="EC37" s="41">
        <v>1210.7529898959488</v>
      </c>
      <c r="ED37" s="41">
        <v>835.77062294533346</v>
      </c>
      <c r="EE37" s="41">
        <v>1010.7214420403938</v>
      </c>
      <c r="EF37" s="41">
        <v>838.74385541307811</v>
      </c>
      <c r="EG37" s="41">
        <v>880.05654659112611</v>
      </c>
      <c r="EH37" s="41">
        <v>838.91803123919112</v>
      </c>
      <c r="EI37" s="41">
        <v>876.91956813703541</v>
      </c>
      <c r="EJ37" s="41">
        <v>1002.1139159801598</v>
      </c>
      <c r="EK37" s="41">
        <v>907.82954841121239</v>
      </c>
      <c r="EL37" s="41">
        <v>972.69133820258719</v>
      </c>
      <c r="EM37" s="41">
        <v>1035.7450748495082</v>
      </c>
      <c r="EN37" s="41">
        <v>1807.2171698098316</v>
      </c>
      <c r="EO37" s="41">
        <v>1515.5480285128303</v>
      </c>
      <c r="EP37" s="41">
        <v>1012.4982837771822</v>
      </c>
      <c r="EQ37" s="41">
        <v>853.13835230269729</v>
      </c>
      <c r="ER37" s="41">
        <v>1141.6614350786922</v>
      </c>
      <c r="ES37" s="41">
        <v>1002.6013321601143</v>
      </c>
      <c r="ET37" s="41">
        <v>998.97185049513746</v>
      </c>
      <c r="EU37" s="41">
        <v>984.58848463009713</v>
      </c>
      <c r="EV37" s="41">
        <v>1078.7906398072885</v>
      </c>
      <c r="EW37" s="41">
        <v>1068.0131268164776</v>
      </c>
      <c r="EX37" s="41">
        <v>1062.954745821434</v>
      </c>
      <c r="EY37" s="41">
        <v>1078.127521170831</v>
      </c>
      <c r="EZ37" s="41">
        <v>1890.6544201421359</v>
      </c>
      <c r="FA37" s="41">
        <v>1462.645396445289</v>
      </c>
      <c r="FB37" s="41">
        <v>1119.8451027421163</v>
      </c>
      <c r="FC37" s="41">
        <v>1073.6379034627537</v>
      </c>
      <c r="FD37" s="41">
        <v>1066.3956125086552</v>
      </c>
      <c r="FE37" s="41">
        <v>1078.9659516922202</v>
      </c>
      <c r="FF37" s="41">
        <v>1104.8328691849483</v>
      </c>
      <c r="FG37" s="41">
        <v>1063.4893193300727</v>
      </c>
      <c r="FH37" s="41">
        <v>1156.7836810829508</v>
      </c>
      <c r="FI37" s="41">
        <v>1147.307161792944</v>
      </c>
      <c r="FJ37" s="41">
        <v>1188.2651473850806</v>
      </c>
      <c r="FK37" s="41">
        <v>1158.4302775716876</v>
      </c>
      <c r="FL37" s="41">
        <v>1994.2902805453866</v>
      </c>
      <c r="FM37" s="41">
        <v>1565.1431384061766</v>
      </c>
      <c r="FN37" s="41">
        <v>1139.2264226918239</v>
      </c>
      <c r="FO37" s="41">
        <v>1148.1131664538784</v>
      </c>
      <c r="FP37" s="41">
        <v>1149.7371650437083</v>
      </c>
      <c r="FQ37" s="41">
        <v>1123.8276121667243</v>
      </c>
      <c r="FR37" s="41">
        <v>1131.0430833579087</v>
      </c>
      <c r="FS37" s="41">
        <v>1160.7896980502278</v>
      </c>
      <c r="FT37" s="41">
        <v>1154.4951862069711</v>
      </c>
      <c r="FU37" s="41">
        <v>1146.5129020575298</v>
      </c>
      <c r="FV37" s="41">
        <v>1195.2431281876218</v>
      </c>
      <c r="FW37" s="41">
        <v>1133.6649512188312</v>
      </c>
      <c r="FX37" s="41">
        <v>1987.044312533797</v>
      </c>
      <c r="FY37" s="41">
        <v>1492.9046855763875</v>
      </c>
      <c r="FZ37" s="41">
        <v>1147.9982924406645</v>
      </c>
      <c r="GA37" s="41">
        <v>1074.6771746505908</v>
      </c>
      <c r="GB37" s="41">
        <v>1153.6477163287102</v>
      </c>
      <c r="GC37" s="41">
        <v>1085.2922965194396</v>
      </c>
      <c r="GD37" s="41">
        <v>1198.4940634109935</v>
      </c>
      <c r="GE37" s="41">
        <v>1122.2197461729943</v>
      </c>
      <c r="GF37" s="41">
        <v>1108.871190664848</v>
      </c>
      <c r="GG37" s="41">
        <v>1097.9925580943425</v>
      </c>
      <c r="GH37" s="41">
        <v>1098.6742448325126</v>
      </c>
      <c r="GI37" s="41">
        <v>1101.3305492925213</v>
      </c>
      <c r="GJ37" s="41">
        <v>2049.6181692934483</v>
      </c>
      <c r="GK37" s="41">
        <v>1266.0430032670456</v>
      </c>
      <c r="GL37" s="41">
        <v>1015.1861311681291</v>
      </c>
      <c r="GM37" s="41">
        <v>1127.0830967238896</v>
      </c>
      <c r="GN37" s="41">
        <v>1075.7257584915801</v>
      </c>
      <c r="GO37" s="41">
        <v>1149.4952360658694</v>
      </c>
      <c r="GP37" s="41">
        <v>1316.5126187379183</v>
      </c>
      <c r="GQ37" s="41">
        <v>1170.3678873053998</v>
      </c>
      <c r="GR37" s="41">
        <v>1126.074336117337</v>
      </c>
      <c r="GS37" s="41">
        <v>1119.642403456784</v>
      </c>
      <c r="GT37" s="41">
        <v>1137.8362609815858</v>
      </c>
      <c r="GU37" s="41">
        <v>1108.5476579923245</v>
      </c>
      <c r="GV37" s="41">
        <v>2054.709324389099</v>
      </c>
      <c r="GW37" s="41">
        <v>1235.2461044960612</v>
      </c>
      <c r="GX37" s="41">
        <v>1228.425202595472</v>
      </c>
      <c r="GY37" s="41">
        <v>1127.2120220711947</v>
      </c>
      <c r="GZ37" s="41">
        <v>1141.2610491649821</v>
      </c>
      <c r="HA37" s="41">
        <v>1108.8656589797406</v>
      </c>
      <c r="HB37" s="41">
        <v>1152.9295451644678</v>
      </c>
      <c r="HC37" s="41">
        <v>1122.5737612557978</v>
      </c>
      <c r="HD37" s="41">
        <v>1142.0997765575191</v>
      </c>
      <c r="HE37" s="41">
        <v>1121.5402078545994</v>
      </c>
      <c r="HF37" s="41">
        <v>1127.8822760678263</v>
      </c>
      <c r="HG37" s="41">
        <v>1123.0771569405613</v>
      </c>
      <c r="HH37" s="41">
        <v>2133.636752000707</v>
      </c>
      <c r="HI37" s="41">
        <v>1246.529055001593</v>
      </c>
      <c r="HJ37" s="41">
        <v>1243.3364322913865</v>
      </c>
      <c r="HK37" s="41">
        <v>1134.5819396297493</v>
      </c>
      <c r="HL37" s="41">
        <v>1166.9597691067588</v>
      </c>
      <c r="HM37" s="41">
        <v>1133.508802337067</v>
      </c>
      <c r="HN37" s="41">
        <v>1115.6219824474047</v>
      </c>
      <c r="HO37" s="41">
        <v>1138.7803480772552</v>
      </c>
      <c r="HP37" s="41">
        <v>1118.9202421534126</v>
      </c>
      <c r="HQ37" s="41">
        <v>1116.4180984994564</v>
      </c>
      <c r="HR37" s="41">
        <v>1104.5915278475304</v>
      </c>
      <c r="HS37" s="41">
        <v>1098.2237697711537</v>
      </c>
      <c r="HT37" s="41">
        <v>1961.5141626384052</v>
      </c>
      <c r="HU37" s="41">
        <v>1460.9949167739039</v>
      </c>
      <c r="HV37" s="41">
        <v>1048.2678857353476</v>
      </c>
      <c r="HW37" s="41">
        <v>1046.1457751034923</v>
      </c>
      <c r="HX37" s="41">
        <v>1060.5461392930213</v>
      </c>
      <c r="HY37" s="41">
        <v>1046.4817452587811</v>
      </c>
      <c r="HZ37" s="41">
        <v>1072.5474384131599</v>
      </c>
      <c r="IA37" s="41">
        <v>1025.4902530993236</v>
      </c>
      <c r="IB37" s="41">
        <v>1034.4286465023154</v>
      </c>
      <c r="IC37" s="41">
        <v>1077.5033211325315</v>
      </c>
      <c r="ID37" s="41">
        <v>1072.4687388815521</v>
      </c>
      <c r="IE37" s="41">
        <v>1075.0314154073992</v>
      </c>
      <c r="IF37" s="41">
        <v>2106.9982305878416</v>
      </c>
      <c r="IG37" s="41">
        <v>1469.7405154749331</v>
      </c>
      <c r="IH37" s="41">
        <v>1145.7085202124065</v>
      </c>
      <c r="II37" s="41">
        <v>1120.928328904994</v>
      </c>
      <c r="IJ37" s="41">
        <v>1139.780924018077</v>
      </c>
      <c r="IK37" s="41">
        <v>1138.5625682388991</v>
      </c>
      <c r="IL37" s="41">
        <v>1119.6243820805259</v>
      </c>
      <c r="IM37" s="41">
        <v>1325.7258906528416</v>
      </c>
      <c r="IN37" s="41">
        <v>1167.0453340984852</v>
      </c>
      <c r="IO37" s="41">
        <v>1160.8009000942252</v>
      </c>
      <c r="IP37" s="41">
        <v>1154.6551833013887</v>
      </c>
      <c r="IQ37" s="41">
        <v>1163.8155673717602</v>
      </c>
      <c r="IR37" s="41">
        <v>2149.8733010088235</v>
      </c>
      <c r="IS37" s="41">
        <v>1347.9057012909602</v>
      </c>
      <c r="IT37" s="41">
        <v>1114.4388394587907</v>
      </c>
      <c r="IU37" s="41">
        <v>1147.4424547522563</v>
      </c>
      <c r="IV37" s="41">
        <v>1133.2582507863406</v>
      </c>
      <c r="IW37" s="41">
        <v>1227.421937246829</v>
      </c>
      <c r="IX37" s="41">
        <v>1141.7529034216004</v>
      </c>
      <c r="IY37" s="41">
        <v>1144.5029592706817</v>
      </c>
      <c r="IZ37" s="41">
        <v>1127.8835425197065</v>
      </c>
      <c r="JA37" s="41">
        <v>1106.2086406086555</v>
      </c>
      <c r="JB37" s="41">
        <v>1103.616432330047</v>
      </c>
      <c r="JC37" s="41">
        <v>1097.7693619505721</v>
      </c>
      <c r="JD37" s="41">
        <v>1977.6960999348923</v>
      </c>
      <c r="JE37" s="41">
        <v>1303.5536297142019</v>
      </c>
      <c r="JF37" s="41">
        <v>1098.3889921908162</v>
      </c>
      <c r="JG37" s="41">
        <v>1133.9129818870908</v>
      </c>
      <c r="JH37" s="41">
        <v>1102.2182006346632</v>
      </c>
      <c r="JI37" s="41">
        <v>1170.6784264465396</v>
      </c>
      <c r="JJ37" s="41">
        <v>1134.9884510987897</v>
      </c>
      <c r="JK37" s="41">
        <v>1101.1364696555281</v>
      </c>
      <c r="JL37" s="41">
        <v>1062.2411815383157</v>
      </c>
      <c r="JM37" s="41">
        <v>1103.4799402118426</v>
      </c>
      <c r="JN37" s="41">
        <v>1078.4803797739683</v>
      </c>
      <c r="JO37" s="41">
        <v>1054.9842538280993</v>
      </c>
      <c r="JP37" s="41">
        <v>2044.8979060516956</v>
      </c>
      <c r="JQ37" s="41">
        <v>1215.8556594519198</v>
      </c>
      <c r="JR37" s="41">
        <v>1063.1712357835329</v>
      </c>
      <c r="JS37" s="41">
        <v>1053.7728301274187</v>
      </c>
      <c r="JT37" s="41">
        <v>1406.4692363320357</v>
      </c>
      <c r="JU37" s="41">
        <v>1358.1461967854143</v>
      </c>
      <c r="JV37" s="41">
        <v>1360.937744099195</v>
      </c>
      <c r="JW37" s="41">
        <v>1356.7247737266375</v>
      </c>
      <c r="JX37" s="41">
        <v>1443.5534936053095</v>
      </c>
      <c r="JY37" s="41">
        <v>1426.4474760599999</v>
      </c>
    </row>
    <row r="38" spans="1:285" ht="15.75" x14ac:dyDescent="0.25">
      <c r="A38" s="7" t="s">
        <v>389</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2168.1366777460471</v>
      </c>
      <c r="AY38" s="41">
        <v>649.92694893365717</v>
      </c>
      <c r="AZ38" s="41">
        <v>674.5479568205609</v>
      </c>
      <c r="BA38" s="41">
        <v>1692.6301350712781</v>
      </c>
      <c r="BB38" s="41">
        <v>678.0562087992995</v>
      </c>
      <c r="BC38" s="41">
        <v>779.53774540189147</v>
      </c>
      <c r="BD38" s="41">
        <v>2106.5107119970849</v>
      </c>
      <c r="BE38" s="41">
        <v>753.29822307019811</v>
      </c>
      <c r="BF38" s="41">
        <v>819.25010971016968</v>
      </c>
      <c r="BG38" s="41">
        <v>2369.8930250925378</v>
      </c>
      <c r="BH38" s="41">
        <v>637.8442112006619</v>
      </c>
      <c r="BI38" s="41">
        <v>615.82874105896906</v>
      </c>
      <c r="BJ38" s="41">
        <v>1795.9509824994075</v>
      </c>
      <c r="BK38" s="41">
        <v>804.77585911602876</v>
      </c>
      <c r="BL38" s="41">
        <v>788.65063454100323</v>
      </c>
      <c r="BM38" s="41">
        <v>2337.979055522871</v>
      </c>
      <c r="BN38" s="41">
        <v>993.57289221527833</v>
      </c>
      <c r="BO38" s="41">
        <v>1036.2548511657949</v>
      </c>
      <c r="BP38" s="41">
        <v>3141.2999165975525</v>
      </c>
      <c r="BQ38" s="41">
        <v>1163.7365461892286</v>
      </c>
      <c r="BR38" s="41">
        <v>1409.4304562390494</v>
      </c>
      <c r="BS38" s="41">
        <v>3962.7699854934954</v>
      </c>
      <c r="BT38" s="41">
        <v>1413.1092676246944</v>
      </c>
      <c r="BU38" s="41">
        <v>1328.3798446306159</v>
      </c>
      <c r="BV38" s="41">
        <v>4683.041661073833</v>
      </c>
      <c r="BW38" s="41">
        <v>1413.5513755106776</v>
      </c>
      <c r="BX38" s="41">
        <v>1450.4790967605099</v>
      </c>
      <c r="BY38" s="41">
        <v>5227.3867996664794</v>
      </c>
      <c r="BZ38" s="41">
        <v>1013.7233547502691</v>
      </c>
      <c r="CA38" s="41">
        <v>1070.5110593025881</v>
      </c>
      <c r="CB38" s="41">
        <v>3369.7677385530383</v>
      </c>
      <c r="CC38" s="41">
        <v>1168.7424945268924</v>
      </c>
      <c r="CD38" s="41">
        <v>1246.7159626833225</v>
      </c>
      <c r="CE38" s="41">
        <v>4000.1297512222809</v>
      </c>
      <c r="CF38" s="41">
        <v>1195.784366773566</v>
      </c>
      <c r="CG38" s="41">
        <v>1103.3077509823288</v>
      </c>
      <c r="CH38" s="41">
        <v>3730.9307519860449</v>
      </c>
      <c r="CI38" s="41">
        <v>1132.7990012791852</v>
      </c>
      <c r="CJ38" s="41">
        <v>1119.8498496553862</v>
      </c>
      <c r="CK38" s="41">
        <v>3970.6694822762847</v>
      </c>
      <c r="CL38" s="41">
        <v>1260.6803560640365</v>
      </c>
      <c r="CM38" s="41">
        <v>1425.2716992083519</v>
      </c>
      <c r="CN38" s="41">
        <v>4236.9811261601144</v>
      </c>
      <c r="CO38" s="41">
        <v>1354.374286697564</v>
      </c>
      <c r="CP38" s="41">
        <v>1498.1668529238991</v>
      </c>
      <c r="CQ38" s="41">
        <v>5300.6289636144893</v>
      </c>
      <c r="CR38" s="41">
        <v>1621.9303774381847</v>
      </c>
      <c r="CS38" s="41">
        <v>1448.5950182622587</v>
      </c>
      <c r="CT38" s="41">
        <v>4714.4172398049323</v>
      </c>
      <c r="CU38" s="41">
        <v>1298.0246526960166</v>
      </c>
      <c r="CV38" s="41">
        <v>1508.6853534790062</v>
      </c>
      <c r="CW38" s="41">
        <v>4803.6522558164352</v>
      </c>
      <c r="CX38" s="41">
        <v>1519.7960779971563</v>
      </c>
      <c r="CY38" s="41">
        <v>1434.3724947349951</v>
      </c>
      <c r="CZ38" s="41">
        <v>5230.4661884399275</v>
      </c>
      <c r="DA38" s="41">
        <v>1596.4075380877221</v>
      </c>
      <c r="DB38" s="41">
        <v>1684.3682532267314</v>
      </c>
      <c r="DC38" s="41">
        <v>5905.4677943996676</v>
      </c>
      <c r="DD38" s="41">
        <v>1548.0777317056452</v>
      </c>
      <c r="DE38" s="41">
        <v>1470.3790459295039</v>
      </c>
      <c r="DF38" s="41">
        <v>5266.9184610381135</v>
      </c>
      <c r="DG38" s="41">
        <v>1822.8805922203744</v>
      </c>
      <c r="DH38" s="41">
        <v>1502.9505170384057</v>
      </c>
      <c r="DI38" s="41">
        <v>5934.5034815995277</v>
      </c>
      <c r="DJ38" s="41">
        <v>1756.9319030062043</v>
      </c>
      <c r="DK38" s="41">
        <v>1832.9057444179591</v>
      </c>
      <c r="DL38" s="41">
        <v>6215.0157775521438</v>
      </c>
      <c r="DM38" s="41">
        <v>1923.3884076828724</v>
      </c>
      <c r="DN38" s="41">
        <v>2727.55611865939</v>
      </c>
      <c r="DO38" s="41">
        <v>6474.6798259622774</v>
      </c>
      <c r="DP38" s="41">
        <v>1612.1412329817549</v>
      </c>
      <c r="DQ38" s="41">
        <v>1556.6441182227456</v>
      </c>
      <c r="DR38" s="41">
        <v>5461.6830105062418</v>
      </c>
      <c r="DS38" s="41">
        <v>1475.4927824324063</v>
      </c>
      <c r="DT38" s="41">
        <v>1406.7945058428161</v>
      </c>
      <c r="DU38" s="41">
        <v>4691.1882344224286</v>
      </c>
      <c r="DV38" s="41">
        <v>1612.4937467321483</v>
      </c>
      <c r="DW38" s="41">
        <v>1582.6083831869244</v>
      </c>
      <c r="DX38" s="41">
        <v>5194.4262529121634</v>
      </c>
      <c r="DY38" s="41">
        <v>1750.9841817392953</v>
      </c>
      <c r="DZ38" s="41">
        <v>1703.3608018695672</v>
      </c>
      <c r="EA38" s="41">
        <v>5652.8716780481464</v>
      </c>
      <c r="EB38" s="41">
        <v>1763.7810977560953</v>
      </c>
      <c r="EC38" s="41">
        <v>1844.246649993074</v>
      </c>
      <c r="ED38" s="41">
        <v>6282.2564283079437</v>
      </c>
      <c r="EE38" s="41">
        <v>1994.124842276068</v>
      </c>
      <c r="EF38" s="41">
        <v>1848.9045269815076</v>
      </c>
      <c r="EG38" s="41">
        <v>6768.0327785269155</v>
      </c>
      <c r="EH38" s="41">
        <v>2029.292214129928</v>
      </c>
      <c r="EI38" s="41">
        <v>2250.4870963990152</v>
      </c>
      <c r="EJ38" s="41">
        <v>8525.5462425548612</v>
      </c>
      <c r="EK38" s="41">
        <v>2502.6658574718713</v>
      </c>
      <c r="EL38" s="41">
        <v>2353.6046075528543</v>
      </c>
      <c r="EM38" s="41">
        <v>9242.7808390838363</v>
      </c>
      <c r="EN38" s="41">
        <v>2009.8938764812103</v>
      </c>
      <c r="EO38" s="41">
        <v>1647.9942461540224</v>
      </c>
      <c r="EP38" s="41">
        <v>4783.4686606120185</v>
      </c>
      <c r="EQ38" s="41">
        <v>1361.6738127244028</v>
      </c>
      <c r="ER38" s="41">
        <v>1320.4093244004073</v>
      </c>
      <c r="ES38" s="41">
        <v>4039.8692827323521</v>
      </c>
      <c r="ET38" s="41">
        <v>1520.6258081808933</v>
      </c>
      <c r="EU38" s="41">
        <v>1919.8640870211188</v>
      </c>
      <c r="EV38" s="41">
        <v>5195.7253150340539</v>
      </c>
      <c r="EW38" s="41">
        <v>1687.6178466492543</v>
      </c>
      <c r="EX38" s="41">
        <v>2075.903229864844</v>
      </c>
      <c r="EY38" s="41">
        <v>6643.5127550768993</v>
      </c>
      <c r="EZ38" s="41">
        <v>2260.9270881089715</v>
      </c>
      <c r="FA38" s="41">
        <v>2253.6130415882049</v>
      </c>
      <c r="FB38" s="41">
        <v>6762.0275434217147</v>
      </c>
      <c r="FC38" s="41">
        <v>2325.9797421087069</v>
      </c>
      <c r="FD38" s="41">
        <v>2212.3429953116251</v>
      </c>
      <c r="FE38" s="41">
        <v>6837.7759617087113</v>
      </c>
      <c r="FF38" s="41">
        <v>2400.5625269245315</v>
      </c>
      <c r="FG38" s="41">
        <v>1935.8239333244121</v>
      </c>
      <c r="FH38" s="41">
        <v>6320.2444659033254</v>
      </c>
      <c r="FI38" s="41">
        <v>1872.4123417099149</v>
      </c>
      <c r="FJ38" s="41">
        <v>1931.8671156997864</v>
      </c>
      <c r="FK38" s="41">
        <v>5713.1742769154971</v>
      </c>
      <c r="FL38" s="41">
        <v>1888.5855179595574</v>
      </c>
      <c r="FM38" s="41">
        <v>1922.1323787457134</v>
      </c>
      <c r="FN38" s="41">
        <v>6356.8183341972644</v>
      </c>
      <c r="FO38" s="41">
        <v>2129.0030930166654</v>
      </c>
      <c r="FP38" s="41">
        <v>2000.6921622625041</v>
      </c>
      <c r="FQ38" s="41">
        <v>7496.1215039595945</v>
      </c>
      <c r="FR38" s="41">
        <v>2286.3149417525378</v>
      </c>
      <c r="FS38" s="41">
        <v>2381.253919070376</v>
      </c>
      <c r="FT38" s="41">
        <v>8059.6964649792753</v>
      </c>
      <c r="FU38" s="41">
        <v>2272.4063301407618</v>
      </c>
      <c r="FV38" s="41">
        <v>2263.3523744784115</v>
      </c>
      <c r="FW38" s="41">
        <v>7577.6183099651134</v>
      </c>
      <c r="FX38" s="41">
        <v>2455.117147078071</v>
      </c>
      <c r="FY38" s="41">
        <v>2503.2966053005657</v>
      </c>
      <c r="FZ38" s="41">
        <v>8638.3373745120025</v>
      </c>
      <c r="GA38" s="41">
        <v>2425.2630422130874</v>
      </c>
      <c r="GB38" s="41">
        <v>2318.4067889768185</v>
      </c>
      <c r="GC38" s="41">
        <v>8791.4073645165336</v>
      </c>
      <c r="GD38" s="41">
        <v>2371.6943826564943</v>
      </c>
      <c r="GE38" s="41">
        <v>2462.6897154833355</v>
      </c>
      <c r="GF38" s="41">
        <v>8374.5183005360814</v>
      </c>
      <c r="GG38" s="41">
        <v>2202.5789199622295</v>
      </c>
      <c r="GH38" s="41">
        <v>2403.6127917843555</v>
      </c>
      <c r="GI38" s="41">
        <v>7630.8318025470062</v>
      </c>
      <c r="GJ38" s="41">
        <v>2458.2068784726403</v>
      </c>
      <c r="GK38" s="41">
        <v>2285.822337148576</v>
      </c>
      <c r="GL38" s="41">
        <v>9013.2291605031933</v>
      </c>
      <c r="GM38" s="41">
        <v>2764.8266817698559</v>
      </c>
      <c r="GN38" s="41">
        <v>2264.1020949585677</v>
      </c>
      <c r="GO38" s="41">
        <v>7681.8732557009325</v>
      </c>
      <c r="GP38" s="41">
        <v>2134.1323763369783</v>
      </c>
      <c r="GQ38" s="41">
        <v>2245.0102278661525</v>
      </c>
      <c r="GR38" s="41">
        <v>7422.6308411969312</v>
      </c>
      <c r="GS38" s="41">
        <v>2582.6471816554745</v>
      </c>
      <c r="GT38" s="41">
        <v>2758.0659817515639</v>
      </c>
      <c r="GU38" s="41">
        <v>8640.8692907881414</v>
      </c>
      <c r="GV38" s="41">
        <v>2569.9340072969576</v>
      </c>
      <c r="GW38" s="41">
        <v>2558.6639813376787</v>
      </c>
      <c r="GX38" s="41">
        <v>8855.8593861587797</v>
      </c>
      <c r="GY38" s="41">
        <v>2718.3323865240541</v>
      </c>
      <c r="GZ38" s="41">
        <v>2537.9578288211787</v>
      </c>
      <c r="HA38" s="41">
        <v>8226.3729880956125</v>
      </c>
      <c r="HB38" s="41">
        <v>2581.8407432520394</v>
      </c>
      <c r="HC38" s="41">
        <v>2547.5861194713275</v>
      </c>
      <c r="HD38" s="41">
        <v>8060.9434395480848</v>
      </c>
      <c r="HE38" s="41">
        <v>2590.6936298609835</v>
      </c>
      <c r="HF38" s="41">
        <v>2521.8718156754121</v>
      </c>
      <c r="HG38" s="41">
        <v>8259.3866503605077</v>
      </c>
      <c r="HH38" s="41">
        <v>2411.4527192327268</v>
      </c>
      <c r="HI38" s="41">
        <v>2203.4839887097687</v>
      </c>
      <c r="HJ38" s="41">
        <v>6159.8419965583098</v>
      </c>
      <c r="HK38" s="41">
        <v>1538.1388899971141</v>
      </c>
      <c r="HL38" s="41">
        <v>1692.6096120713369</v>
      </c>
      <c r="HM38" s="41">
        <v>4277.3700387377594</v>
      </c>
      <c r="HN38" s="41">
        <v>1873.1128901818988</v>
      </c>
      <c r="HO38" s="41">
        <v>2001.2422716506424</v>
      </c>
      <c r="HP38" s="41">
        <v>5352.6430928179961</v>
      </c>
      <c r="HQ38" s="41">
        <v>1889.0375030960879</v>
      </c>
      <c r="HR38" s="41">
        <v>1808.7161306571884</v>
      </c>
      <c r="HS38" s="41">
        <v>5047.5100721009512</v>
      </c>
      <c r="HT38" s="41">
        <v>1883.366555755789</v>
      </c>
      <c r="HU38" s="41">
        <v>2417.432475371852</v>
      </c>
      <c r="HV38" s="41">
        <v>3900.3976796060888</v>
      </c>
      <c r="HW38" s="41">
        <v>1368.1442296452612</v>
      </c>
      <c r="HX38" s="41">
        <v>1349.817030558343</v>
      </c>
      <c r="HY38" s="41">
        <v>1723.1591557623494</v>
      </c>
      <c r="HZ38" s="41">
        <v>2491.046557065456</v>
      </c>
      <c r="IA38" s="41">
        <v>1870.7877269796206</v>
      </c>
      <c r="IB38" s="41">
        <v>3872.1313314050581</v>
      </c>
      <c r="IC38" s="41">
        <v>1610.3991553645558</v>
      </c>
      <c r="ID38" s="41">
        <v>1660.0629837985389</v>
      </c>
      <c r="IE38" s="41">
        <v>2652.1620549970148</v>
      </c>
      <c r="IF38" s="41">
        <v>2455.4562237074579</v>
      </c>
      <c r="IG38" s="41">
        <v>1668.3150671851949</v>
      </c>
      <c r="IH38" s="41">
        <v>6133.2880184447013</v>
      </c>
      <c r="II38" s="41">
        <v>2089.4833320056464</v>
      </c>
      <c r="IJ38" s="41">
        <v>1995.7698018882597</v>
      </c>
      <c r="IK38" s="41">
        <v>6447.6061413764883</v>
      </c>
      <c r="IL38" s="41">
        <v>1766.0003792078464</v>
      </c>
      <c r="IM38" s="41">
        <v>1808.2941241355409</v>
      </c>
      <c r="IN38" s="41">
        <v>5638.2523473538213</v>
      </c>
      <c r="IO38" s="41">
        <v>1722.6669992226598</v>
      </c>
      <c r="IP38" s="41">
        <v>1711.956336281638</v>
      </c>
      <c r="IQ38" s="41">
        <v>6479.3069691823248</v>
      </c>
      <c r="IR38" s="41">
        <v>1967.1530416238638</v>
      </c>
      <c r="IS38" s="41">
        <v>2101.8906453558957</v>
      </c>
      <c r="IT38" s="41">
        <v>8312.3928192210369</v>
      </c>
      <c r="IU38" s="41">
        <v>2397.2695153751015</v>
      </c>
      <c r="IV38" s="41">
        <v>2128.2411611955054</v>
      </c>
      <c r="IW38" s="41">
        <v>9286.4307859726214</v>
      </c>
      <c r="IX38" s="41">
        <v>2539.7991188375622</v>
      </c>
      <c r="IY38" s="41">
        <v>2832.9265638443289</v>
      </c>
      <c r="IZ38" s="41">
        <v>11688.902248777764</v>
      </c>
      <c r="JA38" s="41">
        <v>2961.1994043788545</v>
      </c>
      <c r="JB38" s="41">
        <v>2822.5173940233526</v>
      </c>
      <c r="JC38" s="41">
        <v>12315.940368399266</v>
      </c>
      <c r="JD38" s="41">
        <v>3103.8163307859754</v>
      </c>
      <c r="JE38" s="41">
        <v>3420.9871912209769</v>
      </c>
      <c r="JF38" s="41">
        <v>10882.486684769652</v>
      </c>
      <c r="JG38" s="41">
        <v>2565.3294285962215</v>
      </c>
      <c r="JH38" s="41">
        <v>2326.6463133890957</v>
      </c>
      <c r="JI38" s="41">
        <v>11608.429856666373</v>
      </c>
      <c r="JJ38" s="41">
        <v>3262.2089866249489</v>
      </c>
      <c r="JK38" s="41">
        <v>3033.4154183382175</v>
      </c>
      <c r="JL38" s="41">
        <v>10684.540512476462</v>
      </c>
      <c r="JM38" s="41">
        <v>2754.5165313722414</v>
      </c>
      <c r="JN38" s="41">
        <v>2886.5088572706227</v>
      </c>
      <c r="JO38" s="41">
        <v>10633.513130747599</v>
      </c>
      <c r="JP38" s="41">
        <v>2946.0980857353497</v>
      </c>
      <c r="JQ38" s="41">
        <v>2986.2063929935148</v>
      </c>
      <c r="JR38" s="41">
        <v>11387.639203072507</v>
      </c>
      <c r="JS38" s="41">
        <v>3113.122990461025</v>
      </c>
      <c r="JT38" s="41">
        <v>2686.9801337361864</v>
      </c>
      <c r="JU38" s="41">
        <v>8199.3268348663551</v>
      </c>
      <c r="JV38" s="41">
        <v>1553.573017698616</v>
      </c>
      <c r="JW38" s="41">
        <v>2172.0680674655227</v>
      </c>
      <c r="JX38" s="41">
        <v>5890.8086414359414</v>
      </c>
      <c r="JY38" s="41">
        <v>3108.2266367500001</v>
      </c>
    </row>
    <row r="39" spans="1:285" ht="15.75" x14ac:dyDescent="0.25">
      <c r="A39" s="7" t="s">
        <v>388</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1225.810898759883</v>
      </c>
      <c r="AA39" s="41">
        <v>1144.7297198722226</v>
      </c>
      <c r="AB39" s="41">
        <v>1190.4742315266074</v>
      </c>
      <c r="AC39" s="41">
        <v>1563.0198218484638</v>
      </c>
      <c r="AD39" s="41">
        <v>1404.1298074455945</v>
      </c>
      <c r="AE39" s="41">
        <v>1321.6970938786503</v>
      </c>
      <c r="AF39" s="41">
        <v>1677.5046780802627</v>
      </c>
      <c r="AG39" s="41">
        <v>2177.4382196689012</v>
      </c>
      <c r="AH39" s="41">
        <v>1247.9786746806312</v>
      </c>
      <c r="AI39" s="41">
        <v>1228.5946176316143</v>
      </c>
      <c r="AJ39" s="41">
        <v>1270.9284417820518</v>
      </c>
      <c r="AK39" s="41">
        <v>2660.1110154535054</v>
      </c>
      <c r="AL39" s="41">
        <v>1488.6767844295268</v>
      </c>
      <c r="AM39" s="41">
        <v>1578.0253504864136</v>
      </c>
      <c r="AN39" s="41">
        <v>1538.443164793237</v>
      </c>
      <c r="AO39" s="41">
        <v>2164.776381139221</v>
      </c>
      <c r="AP39" s="41">
        <v>1886.3869050040037</v>
      </c>
      <c r="AQ39" s="41">
        <v>1602.9078880851223</v>
      </c>
      <c r="AR39" s="41">
        <v>1567.274696200217</v>
      </c>
      <c r="AS39" s="41">
        <v>1524.1867492644892</v>
      </c>
      <c r="AT39" s="41">
        <v>1319.2190105706723</v>
      </c>
      <c r="AU39" s="41">
        <v>1714.5985105079544</v>
      </c>
      <c r="AV39" s="41">
        <v>1510.8735052700765</v>
      </c>
      <c r="AW39" s="41">
        <v>2948.6699630406242</v>
      </c>
      <c r="AX39" s="41">
        <v>1724.5865615808807</v>
      </c>
      <c r="AY39" s="41">
        <v>1333.576934065879</v>
      </c>
      <c r="AZ39" s="41">
        <v>1897.567742219275</v>
      </c>
      <c r="BA39" s="41">
        <v>2749.0832674526177</v>
      </c>
      <c r="BB39" s="41">
        <v>1681.28537040885</v>
      </c>
      <c r="BC39" s="41">
        <v>2371.2697258873623</v>
      </c>
      <c r="BD39" s="41">
        <v>1932.423571356959</v>
      </c>
      <c r="BE39" s="41">
        <v>1860.1295632782251</v>
      </c>
      <c r="BF39" s="41">
        <v>1638.3515108765246</v>
      </c>
      <c r="BG39" s="41">
        <v>1559.6303330909609</v>
      </c>
      <c r="BH39" s="41">
        <v>1375.3507197507968</v>
      </c>
      <c r="BI39" s="41">
        <v>2332.9204615844205</v>
      </c>
      <c r="BJ39" s="41">
        <v>1678.6282663403531</v>
      </c>
      <c r="BK39" s="41">
        <v>1389.3017587685965</v>
      </c>
      <c r="BL39" s="41">
        <v>1641.6176829423432</v>
      </c>
      <c r="BM39" s="41">
        <v>2864.2800935455684</v>
      </c>
      <c r="BN39" s="41">
        <v>1562.6047812485351</v>
      </c>
      <c r="BO39" s="41">
        <v>1579.9256677141536</v>
      </c>
      <c r="BP39" s="41">
        <v>2567.2451192098597</v>
      </c>
      <c r="BQ39" s="41">
        <v>1486.3809556763638</v>
      </c>
      <c r="BR39" s="41">
        <v>1708.6649145450403</v>
      </c>
      <c r="BS39" s="41">
        <v>1681.3509253773457</v>
      </c>
      <c r="BT39" s="41">
        <v>1623.2791948110907</v>
      </c>
      <c r="BU39" s="41">
        <v>2254.2724889566557</v>
      </c>
      <c r="BV39" s="41">
        <v>1835.975164868009</v>
      </c>
      <c r="BW39" s="41">
        <v>1480.6139398760024</v>
      </c>
      <c r="BX39" s="41">
        <v>1269.5772377858834</v>
      </c>
      <c r="BY39" s="41">
        <v>2792.5023497744055</v>
      </c>
      <c r="BZ39" s="41">
        <v>1507.324267200823</v>
      </c>
      <c r="CA39" s="41">
        <v>1579.8749608614555</v>
      </c>
      <c r="CB39" s="41">
        <v>1860.0580404325297</v>
      </c>
      <c r="CC39" s="41">
        <v>2084.9462190042768</v>
      </c>
      <c r="CD39" s="41">
        <v>1640.3645338632609</v>
      </c>
      <c r="CE39" s="41">
        <v>1629.5029259944354</v>
      </c>
      <c r="CF39" s="41">
        <v>1443.8039708521433</v>
      </c>
      <c r="CG39" s="41">
        <v>1626.8816494657192</v>
      </c>
      <c r="CH39" s="41">
        <v>1097.3000823384582</v>
      </c>
      <c r="CI39" s="41">
        <v>776.21986061221844</v>
      </c>
      <c r="CJ39" s="41">
        <v>1162.4842812984316</v>
      </c>
      <c r="CK39" s="41">
        <v>950.99810070406647</v>
      </c>
      <c r="CL39" s="41">
        <v>1018.563343528952</v>
      </c>
      <c r="CM39" s="41">
        <v>926.10161659672826</v>
      </c>
      <c r="CN39" s="41">
        <v>935.38908382652733</v>
      </c>
      <c r="CO39" s="41">
        <v>1116.6432465049568</v>
      </c>
      <c r="CP39" s="41">
        <v>897.67317737905626</v>
      </c>
      <c r="CQ39" s="41">
        <v>886.71675977414043</v>
      </c>
      <c r="CR39" s="41">
        <v>736.2462270479956</v>
      </c>
      <c r="CS39" s="41">
        <v>912.12511398005461</v>
      </c>
      <c r="CT39" s="41">
        <v>1436.1300380249679</v>
      </c>
      <c r="CU39" s="41">
        <v>1040.3293636902777</v>
      </c>
      <c r="CV39" s="41">
        <v>946.98268832786744</v>
      </c>
      <c r="CW39" s="41">
        <v>889.0522956575777</v>
      </c>
      <c r="CX39" s="41">
        <v>1026.5981940513441</v>
      </c>
      <c r="CY39" s="41">
        <v>1002.1891344480453</v>
      </c>
      <c r="CZ39" s="41">
        <v>831.44886803904114</v>
      </c>
      <c r="DA39" s="41">
        <v>902.99614813405856</v>
      </c>
      <c r="DB39" s="41">
        <v>882.04376133916253</v>
      </c>
      <c r="DC39" s="41">
        <v>871.63496376003752</v>
      </c>
      <c r="DD39" s="41">
        <v>800.40740042909806</v>
      </c>
      <c r="DE39" s="41">
        <v>984.43332913667484</v>
      </c>
      <c r="DF39" s="41">
        <v>1379.1121844220122</v>
      </c>
      <c r="DG39" s="41">
        <v>907.72148537378234</v>
      </c>
      <c r="DH39" s="41">
        <v>999.48555806120885</v>
      </c>
      <c r="DI39" s="41">
        <v>955.81189064427826</v>
      </c>
      <c r="DJ39" s="41">
        <v>1471.8881447312629</v>
      </c>
      <c r="DK39" s="41">
        <v>1041.1863906997705</v>
      </c>
      <c r="DL39" s="41">
        <v>940.37176088440413</v>
      </c>
      <c r="DM39" s="41">
        <v>1037.1889699131057</v>
      </c>
      <c r="DN39" s="41">
        <v>1175.4795842278033</v>
      </c>
      <c r="DO39" s="41">
        <v>1016.5118078681909</v>
      </c>
      <c r="DP39" s="41">
        <v>1061.9222297672018</v>
      </c>
      <c r="DQ39" s="41">
        <v>1008.3433166529422</v>
      </c>
      <c r="DR39" s="41">
        <v>1748.1900255596111</v>
      </c>
      <c r="DS39" s="41">
        <v>1115.8049004884679</v>
      </c>
      <c r="DT39" s="41">
        <v>1176.6454753749076</v>
      </c>
      <c r="DU39" s="41">
        <v>2267.8056575311884</v>
      </c>
      <c r="DV39" s="41">
        <v>1147.4299823308934</v>
      </c>
      <c r="DW39" s="41">
        <v>1052.543694067479</v>
      </c>
      <c r="DX39" s="41">
        <v>1251.3035636291495</v>
      </c>
      <c r="DY39" s="41">
        <v>1311.5280046200612</v>
      </c>
      <c r="DZ39" s="41">
        <v>1234.6039763612512</v>
      </c>
      <c r="EA39" s="41">
        <v>1302.3914275226762</v>
      </c>
      <c r="EB39" s="41">
        <v>1181.3832575659328</v>
      </c>
      <c r="EC39" s="41">
        <v>1301.5402028228582</v>
      </c>
      <c r="ED39" s="41">
        <v>1948.8559828842483</v>
      </c>
      <c r="EE39" s="41">
        <v>1766.6948567328561</v>
      </c>
      <c r="EF39" s="41">
        <v>1308.6418135958368</v>
      </c>
      <c r="EG39" s="41">
        <v>1414.7963421369868</v>
      </c>
      <c r="EH39" s="41">
        <v>1538.5910653918513</v>
      </c>
      <c r="EI39" s="41">
        <v>1294.3778784358524</v>
      </c>
      <c r="EJ39" s="41">
        <v>1374.689951501166</v>
      </c>
      <c r="EK39" s="41">
        <v>1391.9203506354288</v>
      </c>
      <c r="EL39" s="41">
        <v>1595.8608701414869</v>
      </c>
      <c r="EM39" s="41">
        <v>1440.697940610811</v>
      </c>
      <c r="EN39" s="41">
        <v>1275.0213802731655</v>
      </c>
      <c r="EO39" s="41">
        <v>1444.3717001207726</v>
      </c>
      <c r="EP39" s="41">
        <v>1837.5567782417629</v>
      </c>
      <c r="EQ39" s="41">
        <v>1468.6641498926381</v>
      </c>
      <c r="ER39" s="41">
        <v>1747.3654474656043</v>
      </c>
      <c r="ES39" s="41">
        <v>1429.5289914947514</v>
      </c>
      <c r="ET39" s="41">
        <v>1801.5852397087731</v>
      </c>
      <c r="EU39" s="41">
        <v>1386.8472632552159</v>
      </c>
      <c r="EV39" s="41">
        <v>1500.2115533683082</v>
      </c>
      <c r="EW39" s="41">
        <v>1373.2505596713295</v>
      </c>
      <c r="EX39" s="41">
        <v>1465.718270240641</v>
      </c>
      <c r="EY39" s="41">
        <v>1322.5174615858864</v>
      </c>
      <c r="EZ39" s="41">
        <v>1401.5078771381723</v>
      </c>
      <c r="FA39" s="41">
        <v>1483.2586359123768</v>
      </c>
      <c r="FB39" s="41">
        <v>1957.8355169514671</v>
      </c>
      <c r="FC39" s="41">
        <v>1343.0847562056069</v>
      </c>
      <c r="FD39" s="41">
        <v>1815.6925541747371</v>
      </c>
      <c r="FE39" s="41">
        <v>1463.920650066935</v>
      </c>
      <c r="FF39" s="41">
        <v>2157.6542304131344</v>
      </c>
      <c r="FG39" s="41">
        <v>1464.254334922578</v>
      </c>
      <c r="FH39" s="41">
        <v>1626.0566024064381</v>
      </c>
      <c r="FI39" s="41">
        <v>1499.1577038207345</v>
      </c>
      <c r="FJ39" s="41">
        <v>1468.0604758021661</v>
      </c>
      <c r="FK39" s="41">
        <v>1505.6063836469125</v>
      </c>
      <c r="FL39" s="41">
        <v>1610.6085861373924</v>
      </c>
      <c r="FM39" s="41">
        <v>1740.5576787420534</v>
      </c>
      <c r="FN39" s="41">
        <v>2145.9918288912077</v>
      </c>
      <c r="FO39" s="41">
        <v>1405.614684215383</v>
      </c>
      <c r="FP39" s="41">
        <v>1620.9341816846031</v>
      </c>
      <c r="FQ39" s="41">
        <v>1589.8930890402737</v>
      </c>
      <c r="FR39" s="41">
        <v>1689.7525413866385</v>
      </c>
      <c r="FS39" s="41">
        <v>1652.4069968688068</v>
      </c>
      <c r="FT39" s="41">
        <v>2249.3965397592424</v>
      </c>
      <c r="FU39" s="41">
        <v>1813.6922239970002</v>
      </c>
      <c r="FV39" s="41">
        <v>1874.436870385812</v>
      </c>
      <c r="FW39" s="41">
        <v>1629.1233252297536</v>
      </c>
      <c r="FX39" s="41">
        <v>2563.8745833139083</v>
      </c>
      <c r="FY39" s="41">
        <v>1640.3730766427334</v>
      </c>
      <c r="FZ39" s="41">
        <v>2481.8555062255546</v>
      </c>
      <c r="GA39" s="41">
        <v>2101.0163104054645</v>
      </c>
      <c r="GB39" s="41">
        <v>2096.1917075246943</v>
      </c>
      <c r="GC39" s="41">
        <v>2143.0401305898326</v>
      </c>
      <c r="GD39" s="41">
        <v>1878.8430300614361</v>
      </c>
      <c r="GE39" s="41">
        <v>2454.9264311010206</v>
      </c>
      <c r="GF39" s="41">
        <v>2267.2607611941139</v>
      </c>
      <c r="GG39" s="41">
        <v>1963.6080963501661</v>
      </c>
      <c r="GH39" s="41">
        <v>2939.7146872669709</v>
      </c>
      <c r="GI39" s="41">
        <v>1910.4513647094261</v>
      </c>
      <c r="GJ39" s="41">
        <v>1832.509658192537</v>
      </c>
      <c r="GK39" s="41">
        <v>4430.5324549590914</v>
      </c>
      <c r="GL39" s="41">
        <v>2334.7567066586957</v>
      </c>
      <c r="GM39" s="41">
        <v>1342.1775128953645</v>
      </c>
      <c r="GN39" s="41">
        <v>1155.1773533262558</v>
      </c>
      <c r="GO39" s="41">
        <v>1550.8956641609168</v>
      </c>
      <c r="GP39" s="41">
        <v>1241.1336616998451</v>
      </c>
      <c r="GQ39" s="41">
        <v>1928.6530026286903</v>
      </c>
      <c r="GR39" s="41">
        <v>1240.1735254355597</v>
      </c>
      <c r="GS39" s="41">
        <v>1473.5907468778046</v>
      </c>
      <c r="GT39" s="41">
        <v>1599.5545377562064</v>
      </c>
      <c r="GU39" s="41">
        <v>1299.7745530224674</v>
      </c>
      <c r="GV39" s="41">
        <v>1478.626405545464</v>
      </c>
      <c r="GW39" s="41">
        <v>2371.5246347258776</v>
      </c>
      <c r="GX39" s="41">
        <v>1193.8253372019362</v>
      </c>
      <c r="GY39" s="41">
        <v>1364.6823295690331</v>
      </c>
      <c r="GZ39" s="41">
        <v>1351.5646718376786</v>
      </c>
      <c r="HA39" s="41">
        <v>1273.2149079683313</v>
      </c>
      <c r="HB39" s="41">
        <v>1416.6864771273231</v>
      </c>
      <c r="HC39" s="41">
        <v>1533.817098881181</v>
      </c>
      <c r="HD39" s="41">
        <v>1462.5580204854919</v>
      </c>
      <c r="HE39" s="41">
        <v>1549.8510802405899</v>
      </c>
      <c r="HF39" s="41">
        <v>1328.7115118876366</v>
      </c>
      <c r="HG39" s="41">
        <v>1360.7854680273338</v>
      </c>
      <c r="HH39" s="41">
        <v>1310.347712240153</v>
      </c>
      <c r="HI39" s="41">
        <v>1711.6980139888421</v>
      </c>
      <c r="HJ39" s="41">
        <v>1874.5779598679298</v>
      </c>
      <c r="HK39" s="41">
        <v>1532.2443271895988</v>
      </c>
      <c r="HL39" s="41">
        <v>1369.6971474466666</v>
      </c>
      <c r="HM39" s="41">
        <v>1208.0250194867319</v>
      </c>
      <c r="HN39" s="41">
        <v>1202.3464721969601</v>
      </c>
      <c r="HO39" s="41">
        <v>2585.0324319985725</v>
      </c>
      <c r="HP39" s="41">
        <v>1419.3337156065463</v>
      </c>
      <c r="HQ39" s="41">
        <v>1435.499194671653</v>
      </c>
      <c r="HR39" s="41">
        <v>1345.8762425448999</v>
      </c>
      <c r="HS39" s="41">
        <v>1243.0863290335033</v>
      </c>
      <c r="HT39" s="41">
        <v>1298.4564577566944</v>
      </c>
      <c r="HU39" s="41">
        <v>1603.5047006374248</v>
      </c>
      <c r="HV39" s="41">
        <v>1319.0206522780886</v>
      </c>
      <c r="HW39" s="41">
        <v>1196.973986610722</v>
      </c>
      <c r="HX39" s="41">
        <v>1250.3719033875714</v>
      </c>
      <c r="HY39" s="41">
        <v>1200.9532040142269</v>
      </c>
      <c r="HZ39" s="41">
        <v>1371.2576197165572</v>
      </c>
      <c r="IA39" s="41">
        <v>1174.1058244280553</v>
      </c>
      <c r="IB39" s="41">
        <v>2241.9573737457476</v>
      </c>
      <c r="IC39" s="41">
        <v>1374.5783394931491</v>
      </c>
      <c r="ID39" s="41">
        <v>1193.4221361903806</v>
      </c>
      <c r="IE39" s="41">
        <v>1196.044813504596</v>
      </c>
      <c r="IF39" s="41">
        <v>1194.5555309693625</v>
      </c>
      <c r="IG39" s="41">
        <v>1707.9981024228141</v>
      </c>
      <c r="IH39" s="41">
        <v>1071.3302745784381</v>
      </c>
      <c r="II39" s="41">
        <v>995.43843323204055</v>
      </c>
      <c r="IJ39" s="41">
        <v>1511.030473661996</v>
      </c>
      <c r="IK39" s="41">
        <v>1360.2349887697858</v>
      </c>
      <c r="IL39" s="41">
        <v>1393.8677674429218</v>
      </c>
      <c r="IM39" s="41">
        <v>1481.8747300669474</v>
      </c>
      <c r="IN39" s="41">
        <v>1018.1315530567479</v>
      </c>
      <c r="IO39" s="41">
        <v>1224.8115814160376</v>
      </c>
      <c r="IP39" s="41">
        <v>991.95318350593186</v>
      </c>
      <c r="IQ39" s="41">
        <v>1272.8225347879197</v>
      </c>
      <c r="IR39" s="41">
        <v>1288.9453066928263</v>
      </c>
      <c r="IS39" s="41">
        <v>1259.1818851089376</v>
      </c>
      <c r="IT39" s="41">
        <v>1172.2733965184946</v>
      </c>
      <c r="IU39" s="41">
        <v>1148.599912805608</v>
      </c>
      <c r="IV39" s="41">
        <v>1251.2455617535202</v>
      </c>
      <c r="IW39" s="41">
        <v>1339.4346343903187</v>
      </c>
      <c r="IX39" s="41">
        <v>1348.9959500089342</v>
      </c>
      <c r="IY39" s="41">
        <v>1722.3385776185994</v>
      </c>
      <c r="IZ39" s="41">
        <v>1356.5894627065229</v>
      </c>
      <c r="JA39" s="41">
        <v>1299.4337101724593</v>
      </c>
      <c r="JB39" s="41">
        <v>1037.4320108686102</v>
      </c>
      <c r="JC39" s="41">
        <v>1422.7245524497014</v>
      </c>
      <c r="JD39" s="41">
        <v>1266.4496776675962</v>
      </c>
      <c r="JE39" s="41">
        <v>1397.6568383464894</v>
      </c>
      <c r="JF39" s="41">
        <v>1659.4804029963382</v>
      </c>
      <c r="JG39" s="41">
        <v>1503.6099964518064</v>
      </c>
      <c r="JH39" s="41">
        <v>1185.7345307856467</v>
      </c>
      <c r="JI39" s="41">
        <v>1392.3147858082236</v>
      </c>
      <c r="JJ39" s="41">
        <v>1543.7704872618604</v>
      </c>
      <c r="JK39" s="41">
        <v>1301.498058992207</v>
      </c>
      <c r="JL39" s="41">
        <v>1319.4381415851485</v>
      </c>
      <c r="JM39" s="41">
        <v>1184.2105960051013</v>
      </c>
      <c r="JN39" s="41">
        <v>1167.400073788514</v>
      </c>
      <c r="JO39" s="41">
        <v>1339.3391018647078</v>
      </c>
      <c r="JP39" s="41">
        <v>1265.6654076936427</v>
      </c>
      <c r="JQ39" s="41">
        <v>1469.2525119537218</v>
      </c>
      <c r="JR39" s="41">
        <v>1270.3515753435131</v>
      </c>
      <c r="JS39" s="41">
        <v>934.29591466292948</v>
      </c>
      <c r="JT39" s="41">
        <v>1085.2217848007933</v>
      </c>
      <c r="JU39" s="41">
        <v>889.44893773083845</v>
      </c>
      <c r="JV39" s="41">
        <v>1233.3502940815076</v>
      </c>
      <c r="JW39" s="41">
        <v>1351.8309161847237</v>
      </c>
      <c r="JX39" s="41">
        <v>1156.0529422108539</v>
      </c>
      <c r="JY39" s="41">
        <v>667.67026132000001</v>
      </c>
    </row>
    <row r="40" spans="1:285" ht="15.75" x14ac:dyDescent="0.25">
      <c r="A40" s="7" t="s">
        <v>157</v>
      </c>
      <c r="B40" s="41">
        <v>851.36928629875763</v>
      </c>
      <c r="C40" s="41">
        <v>863.62273144126721</v>
      </c>
      <c r="D40" s="41">
        <v>846.06513099893948</v>
      </c>
      <c r="E40" s="41">
        <v>822.22792557453306</v>
      </c>
      <c r="F40" s="41">
        <v>829.15211391447372</v>
      </c>
      <c r="G40" s="41">
        <v>828.23429731228418</v>
      </c>
      <c r="H40" s="41">
        <v>777.97794545622639</v>
      </c>
      <c r="I40" s="41">
        <v>858.08372243368001</v>
      </c>
      <c r="J40" s="41">
        <v>851.73827807325699</v>
      </c>
      <c r="K40" s="41">
        <v>838.98085660537254</v>
      </c>
      <c r="L40" s="41">
        <v>831.30444959477973</v>
      </c>
      <c r="M40" s="41">
        <v>1321.9667780617572</v>
      </c>
      <c r="N40" s="41">
        <v>773.43160153222266</v>
      </c>
      <c r="O40" s="41">
        <v>836.42607345919714</v>
      </c>
      <c r="P40" s="41">
        <v>653.99447369875611</v>
      </c>
      <c r="Q40" s="41">
        <v>640.74808332983946</v>
      </c>
      <c r="R40" s="41">
        <v>688.94555187554079</v>
      </c>
      <c r="S40" s="41">
        <v>698.22001609461086</v>
      </c>
      <c r="T40" s="41">
        <v>658.84410186846083</v>
      </c>
      <c r="U40" s="41">
        <v>723.59491774935157</v>
      </c>
      <c r="V40" s="41">
        <v>698.37668692506497</v>
      </c>
      <c r="W40" s="41">
        <v>709.41360958157634</v>
      </c>
      <c r="X40" s="41">
        <v>744.2931101074962</v>
      </c>
      <c r="Y40" s="41">
        <v>1216.265395498438</v>
      </c>
      <c r="Z40" s="41">
        <v>736.09670440726165</v>
      </c>
      <c r="AA40" s="41">
        <v>711.78932838815638</v>
      </c>
      <c r="AB40" s="41">
        <v>658.22671293987241</v>
      </c>
      <c r="AC40" s="41">
        <v>591.57803565361519</v>
      </c>
      <c r="AD40" s="41">
        <v>662.4168460436216</v>
      </c>
      <c r="AE40" s="41">
        <v>650.52034189870471</v>
      </c>
      <c r="AF40" s="41">
        <v>642.93027937708734</v>
      </c>
      <c r="AG40" s="41">
        <v>567.04146142672607</v>
      </c>
      <c r="AH40" s="41">
        <v>559.6192864156983</v>
      </c>
      <c r="AI40" s="41">
        <v>759.25691728198535</v>
      </c>
      <c r="AJ40" s="41">
        <v>732.57745839335269</v>
      </c>
      <c r="AK40" s="41">
        <v>925.70252377862221</v>
      </c>
      <c r="AL40" s="41">
        <v>927.96318199612028</v>
      </c>
      <c r="AM40" s="41">
        <v>723.21416151212463</v>
      </c>
      <c r="AN40" s="41">
        <v>663.47809100875361</v>
      </c>
      <c r="AO40" s="41">
        <v>678.41340077700102</v>
      </c>
      <c r="AP40" s="41">
        <v>717.42800226743475</v>
      </c>
      <c r="AQ40" s="41">
        <v>706.41185581066588</v>
      </c>
      <c r="AR40" s="41">
        <v>686.31768378214213</v>
      </c>
      <c r="AS40" s="41">
        <v>729.27783460252033</v>
      </c>
      <c r="AT40" s="41">
        <v>733.03236792783161</v>
      </c>
      <c r="AU40" s="41">
        <v>728.71226169345096</v>
      </c>
      <c r="AV40" s="41">
        <v>714.81279962637871</v>
      </c>
      <c r="AW40" s="41">
        <v>1053.2575729361095</v>
      </c>
      <c r="AX40" s="41">
        <v>943.99360518846606</v>
      </c>
      <c r="AY40" s="41">
        <v>739.46899652865557</v>
      </c>
      <c r="AZ40" s="41">
        <v>753.71435649737793</v>
      </c>
      <c r="BA40" s="41">
        <v>758.3510128804071</v>
      </c>
      <c r="BB40" s="41">
        <v>730.60419585016177</v>
      </c>
      <c r="BC40" s="41">
        <v>751.7260154252582</v>
      </c>
      <c r="BD40" s="41">
        <v>747.35815238801717</v>
      </c>
      <c r="BE40" s="41">
        <v>787.24861694085826</v>
      </c>
      <c r="BF40" s="41">
        <v>738.4547060033965</v>
      </c>
      <c r="BG40" s="41">
        <v>725.35111919317808</v>
      </c>
      <c r="BH40" s="41">
        <v>735.01554179529774</v>
      </c>
      <c r="BI40" s="41">
        <v>1108.8532786206806</v>
      </c>
      <c r="BJ40" s="41">
        <v>1068.8995597327253</v>
      </c>
      <c r="BK40" s="41">
        <v>761.48293816252203</v>
      </c>
      <c r="BL40" s="41">
        <v>779.96842667755254</v>
      </c>
      <c r="BM40" s="41">
        <v>821.84342308340388</v>
      </c>
      <c r="BN40" s="41">
        <v>790.32281358051057</v>
      </c>
      <c r="BO40" s="41">
        <v>767.00816709276103</v>
      </c>
      <c r="BP40" s="41">
        <v>747.43627524702288</v>
      </c>
      <c r="BQ40" s="41">
        <v>899.29520527346597</v>
      </c>
      <c r="BR40" s="41">
        <v>805.67153319379088</v>
      </c>
      <c r="BS40" s="41">
        <v>833.69330263616041</v>
      </c>
      <c r="BT40" s="41">
        <v>823.17814340780922</v>
      </c>
      <c r="BU40" s="41">
        <v>1175.5871078009818</v>
      </c>
      <c r="BV40" s="41">
        <v>1055.6975703129569</v>
      </c>
      <c r="BW40" s="41">
        <v>702.2606660284423</v>
      </c>
      <c r="BX40" s="41">
        <v>728.53718612514035</v>
      </c>
      <c r="BY40" s="41">
        <v>724.5595243101169</v>
      </c>
      <c r="BZ40" s="41">
        <v>730.28154918452481</v>
      </c>
      <c r="CA40" s="41">
        <v>733.26516371298919</v>
      </c>
      <c r="CB40" s="41">
        <v>750.08332448186025</v>
      </c>
      <c r="CC40" s="41">
        <v>764.5201052838363</v>
      </c>
      <c r="CD40" s="41">
        <v>796.15916657013906</v>
      </c>
      <c r="CE40" s="41">
        <v>783.35593555215451</v>
      </c>
      <c r="CF40" s="41">
        <v>865.90116662800312</v>
      </c>
      <c r="CG40" s="41">
        <v>1180.7301023193631</v>
      </c>
      <c r="CH40" s="41">
        <v>1196.4297028412268</v>
      </c>
      <c r="CI40" s="41">
        <v>770.09450443005483</v>
      </c>
      <c r="CJ40" s="41">
        <v>877.13077338084645</v>
      </c>
      <c r="CK40" s="41">
        <v>862.62752765220273</v>
      </c>
      <c r="CL40" s="41">
        <v>804.2200250895919</v>
      </c>
      <c r="CM40" s="41">
        <v>837.38264929267086</v>
      </c>
      <c r="CN40" s="41">
        <v>848.05101127286241</v>
      </c>
      <c r="CO40" s="41">
        <v>855.2482668155053</v>
      </c>
      <c r="CP40" s="41">
        <v>857.59399122487298</v>
      </c>
      <c r="CQ40" s="41">
        <v>1042.587332170498</v>
      </c>
      <c r="CR40" s="41">
        <v>849.74613280826713</v>
      </c>
      <c r="CS40" s="41">
        <v>1297.9258660215362</v>
      </c>
      <c r="CT40" s="41">
        <v>1146.3208889561154</v>
      </c>
      <c r="CU40" s="41">
        <v>1309.4602201684149</v>
      </c>
      <c r="CV40" s="41">
        <v>956.96460555930105</v>
      </c>
      <c r="CW40" s="41">
        <v>883.26609364579201</v>
      </c>
      <c r="CX40" s="41">
        <v>851.24507540887146</v>
      </c>
      <c r="CY40" s="41">
        <v>740.10082627280701</v>
      </c>
      <c r="CZ40" s="41">
        <v>1252.4228391984234</v>
      </c>
      <c r="DA40" s="41">
        <v>966.93447929688614</v>
      </c>
      <c r="DB40" s="41">
        <v>1033.3781773636081</v>
      </c>
      <c r="DC40" s="41">
        <v>1054.9635441326288</v>
      </c>
      <c r="DD40" s="41">
        <v>1039.4795177298136</v>
      </c>
      <c r="DE40" s="41">
        <v>1466.0627766901698</v>
      </c>
      <c r="DF40" s="41">
        <v>1532.2127626108877</v>
      </c>
      <c r="DG40" s="41">
        <v>1055.1519700960471</v>
      </c>
      <c r="DH40" s="41">
        <v>1076.6659024704193</v>
      </c>
      <c r="DI40" s="41">
        <v>1031.3504188637673</v>
      </c>
      <c r="DJ40" s="41">
        <v>1046.1407587293311</v>
      </c>
      <c r="DK40" s="41">
        <v>1125.271323670079</v>
      </c>
      <c r="DL40" s="41">
        <v>1095.683774205055</v>
      </c>
      <c r="DM40" s="41">
        <v>1193.873034681051</v>
      </c>
      <c r="DN40" s="41">
        <v>1118.7936201200405</v>
      </c>
      <c r="DO40" s="41">
        <v>1154.1872752520107</v>
      </c>
      <c r="DP40" s="41">
        <v>1152.0073758288963</v>
      </c>
      <c r="DQ40" s="41">
        <v>1790.855330377583</v>
      </c>
      <c r="DR40" s="41">
        <v>1665.5391036161702</v>
      </c>
      <c r="DS40" s="41">
        <v>693.98720983305304</v>
      </c>
      <c r="DT40" s="41">
        <v>1125.9837526879228</v>
      </c>
      <c r="DU40" s="41">
        <v>1150.948569384755</v>
      </c>
      <c r="DV40" s="41">
        <v>1143.3033115639957</v>
      </c>
      <c r="DW40" s="41">
        <v>1134.0878734744954</v>
      </c>
      <c r="DX40" s="41">
        <v>1154.5504814726166</v>
      </c>
      <c r="DY40" s="41">
        <v>1203.4753139701938</v>
      </c>
      <c r="DZ40" s="41">
        <v>1189.0952340909541</v>
      </c>
      <c r="EA40" s="41">
        <v>1212.3289093526507</v>
      </c>
      <c r="EB40" s="41">
        <v>1281.9556513666244</v>
      </c>
      <c r="EC40" s="41">
        <v>1240.4520038405012</v>
      </c>
      <c r="ED40" s="41">
        <v>2175.7365326124445</v>
      </c>
      <c r="EE40" s="41">
        <v>1241.2457968014169</v>
      </c>
      <c r="EF40" s="41">
        <v>1265.2522810954936</v>
      </c>
      <c r="EG40" s="41">
        <v>1277.1287322659289</v>
      </c>
      <c r="EH40" s="41">
        <v>1245.24796930458</v>
      </c>
      <c r="EI40" s="41">
        <v>1276.2227491309261</v>
      </c>
      <c r="EJ40" s="41">
        <v>1328.6955980806554</v>
      </c>
      <c r="EK40" s="41">
        <v>1305.2412702080605</v>
      </c>
      <c r="EL40" s="41">
        <v>1371.0254168024865</v>
      </c>
      <c r="EM40" s="41">
        <v>1352.4988439898548</v>
      </c>
      <c r="EN40" s="41">
        <v>1343.5441908050793</v>
      </c>
      <c r="EO40" s="41">
        <v>1466.2852399245542</v>
      </c>
      <c r="EP40" s="41">
        <v>2322.7739169589563</v>
      </c>
      <c r="EQ40" s="41">
        <v>1349.6240464802386</v>
      </c>
      <c r="ER40" s="41">
        <v>1326.6134644216925</v>
      </c>
      <c r="ES40" s="41">
        <v>1375.4661437017542</v>
      </c>
      <c r="ET40" s="41">
        <v>1303.8878855280104</v>
      </c>
      <c r="EU40" s="41">
        <v>1351.3462709148021</v>
      </c>
      <c r="EV40" s="41">
        <v>1363.1389717272443</v>
      </c>
      <c r="EW40" s="41">
        <v>1341.0980769057257</v>
      </c>
      <c r="EX40" s="41">
        <v>1407.2783855891687</v>
      </c>
      <c r="EY40" s="41">
        <v>1376.7530009045524</v>
      </c>
      <c r="EZ40" s="41">
        <v>1378.9679300201576</v>
      </c>
      <c r="FA40" s="41">
        <v>1444.8615130617959</v>
      </c>
      <c r="FB40" s="41">
        <v>2505.7489544206328</v>
      </c>
      <c r="FC40" s="41">
        <v>1453.2603870959251</v>
      </c>
      <c r="FD40" s="41">
        <v>1433.1829165045203</v>
      </c>
      <c r="FE40" s="41">
        <v>1428.6859504422223</v>
      </c>
      <c r="FF40" s="41">
        <v>1443.8715337139001</v>
      </c>
      <c r="FG40" s="41">
        <v>1499.2134220467644</v>
      </c>
      <c r="FH40" s="41">
        <v>1484.6057167492675</v>
      </c>
      <c r="FI40" s="41">
        <v>1521.5703410752592</v>
      </c>
      <c r="FJ40" s="41">
        <v>1595.4234280082123</v>
      </c>
      <c r="FK40" s="41">
        <v>1528.296166591002</v>
      </c>
      <c r="FL40" s="41">
        <v>1554.8319650327956</v>
      </c>
      <c r="FM40" s="41">
        <v>1575.96150410934</v>
      </c>
      <c r="FN40" s="41">
        <v>2818.5268491996799</v>
      </c>
      <c r="FO40" s="41">
        <v>1644.1927288550553</v>
      </c>
      <c r="FP40" s="41">
        <v>1599.0242001025579</v>
      </c>
      <c r="FQ40" s="41">
        <v>1560.0243022204861</v>
      </c>
      <c r="FR40" s="41">
        <v>1585.6281204407605</v>
      </c>
      <c r="FS40" s="41">
        <v>1630.7893737924367</v>
      </c>
      <c r="FT40" s="41">
        <v>1627.5901031622466</v>
      </c>
      <c r="FU40" s="41">
        <v>1674.6466991584159</v>
      </c>
      <c r="FV40" s="41">
        <v>1946.3414626149836</v>
      </c>
      <c r="FW40" s="41">
        <v>1682.5615849104938</v>
      </c>
      <c r="FX40" s="41">
        <v>1676.096945801786</v>
      </c>
      <c r="FY40" s="41">
        <v>1738.1932693230674</v>
      </c>
      <c r="FZ40" s="41">
        <v>3028.1804022540682</v>
      </c>
      <c r="GA40" s="41">
        <v>1785.5040415400658</v>
      </c>
      <c r="GB40" s="41">
        <v>1740.5836607524927</v>
      </c>
      <c r="GC40" s="41">
        <v>1721.3891532563994</v>
      </c>
      <c r="GD40" s="41">
        <v>1743.4121619265379</v>
      </c>
      <c r="GE40" s="41">
        <v>1786.1378414662388</v>
      </c>
      <c r="GF40" s="41">
        <v>1765.1503753487207</v>
      </c>
      <c r="GG40" s="41">
        <v>1805.3949278738532</v>
      </c>
      <c r="GH40" s="41">
        <v>1814.253131088728</v>
      </c>
      <c r="GI40" s="41">
        <v>1785.7273020692114</v>
      </c>
      <c r="GJ40" s="41">
        <v>1825.8502905349551</v>
      </c>
      <c r="GK40" s="41">
        <v>1833.8076163252531</v>
      </c>
      <c r="GL40" s="41">
        <v>3165.7042970246662</v>
      </c>
      <c r="GM40" s="41">
        <v>1906.6533899533649</v>
      </c>
      <c r="GN40" s="41">
        <v>1831.2578828231631</v>
      </c>
      <c r="GO40" s="41">
        <v>1818.9204045360311</v>
      </c>
      <c r="GP40" s="41">
        <v>1838.5675703408756</v>
      </c>
      <c r="GQ40" s="41">
        <v>1883.025213032618</v>
      </c>
      <c r="GR40" s="41">
        <v>1868.1448304616051</v>
      </c>
      <c r="GS40" s="41">
        <v>1909.4377377304224</v>
      </c>
      <c r="GT40" s="41">
        <v>1905.690122695026</v>
      </c>
      <c r="GU40" s="41">
        <v>1925.8644420477153</v>
      </c>
      <c r="GV40" s="41">
        <v>1934.3615200792706</v>
      </c>
      <c r="GW40" s="41">
        <v>1904.8579571284724</v>
      </c>
      <c r="GX40" s="41">
        <v>3409.9510531278383</v>
      </c>
      <c r="GY40" s="41">
        <v>1910.3259184954793</v>
      </c>
      <c r="GZ40" s="41">
        <v>1963.8640905007699</v>
      </c>
      <c r="HA40" s="41">
        <v>1882.5413465537874</v>
      </c>
      <c r="HB40" s="41">
        <v>1905.2488938180593</v>
      </c>
      <c r="HC40" s="41">
        <v>1932.2122151770195</v>
      </c>
      <c r="HD40" s="41">
        <v>1947.314294491237</v>
      </c>
      <c r="HE40" s="41">
        <v>1935.6442375777249</v>
      </c>
      <c r="HF40" s="41">
        <v>1987.8432913439055</v>
      </c>
      <c r="HG40" s="41">
        <v>1961.8772740240054</v>
      </c>
      <c r="HH40" s="41">
        <v>1969.618299396976</v>
      </c>
      <c r="HI40" s="41">
        <v>2034.0230327505444</v>
      </c>
      <c r="HJ40" s="41">
        <v>3405.1876902958056</v>
      </c>
      <c r="HK40" s="41">
        <v>1973.1489119385571</v>
      </c>
      <c r="HL40" s="41">
        <v>1913.9920600671578</v>
      </c>
      <c r="HM40" s="41">
        <v>1892.4242331155413</v>
      </c>
      <c r="HN40" s="41">
        <v>1856.5721032048114</v>
      </c>
      <c r="HO40" s="41">
        <v>1867.3856150675265</v>
      </c>
      <c r="HP40" s="41">
        <v>1879.1248746589115</v>
      </c>
      <c r="HQ40" s="41">
        <v>1764.671744612773</v>
      </c>
      <c r="HR40" s="41">
        <v>1925.8755769477427</v>
      </c>
      <c r="HS40" s="41">
        <v>1804.6468962781128</v>
      </c>
      <c r="HT40" s="41">
        <v>1719.5296763719036</v>
      </c>
      <c r="HU40" s="41">
        <v>1804.0962786108569</v>
      </c>
      <c r="HV40" s="41">
        <v>3120.518579089759</v>
      </c>
      <c r="HW40" s="41">
        <v>1830.8559387145997</v>
      </c>
      <c r="HX40" s="41">
        <v>1789.9659146137435</v>
      </c>
      <c r="HY40" s="41">
        <v>1774.9009859903995</v>
      </c>
      <c r="HZ40" s="41">
        <v>1750.1759474309965</v>
      </c>
      <c r="IA40" s="41">
        <v>1732.8295771792586</v>
      </c>
      <c r="IB40" s="41">
        <v>1736.1016146216004</v>
      </c>
      <c r="IC40" s="41">
        <v>1713.9694641942958</v>
      </c>
      <c r="ID40" s="41">
        <v>1741.3534029746747</v>
      </c>
      <c r="IE40" s="41">
        <v>1708.5928167427662</v>
      </c>
      <c r="IF40" s="41">
        <v>1711.0072685995074</v>
      </c>
      <c r="IG40" s="41">
        <v>1746.6674862713139</v>
      </c>
      <c r="IH40" s="41">
        <v>3048.1156455081491</v>
      </c>
      <c r="II40" s="41">
        <v>1753.2640607808735</v>
      </c>
      <c r="IJ40" s="41">
        <v>1731.152420804159</v>
      </c>
      <c r="IK40" s="41">
        <v>1740.975498495088</v>
      </c>
      <c r="IL40" s="41">
        <v>1707.72735356515</v>
      </c>
      <c r="IM40" s="41">
        <v>1751.6170120171589</v>
      </c>
      <c r="IN40" s="41">
        <v>1718.8958732921619</v>
      </c>
      <c r="IO40" s="41">
        <v>1747.6574100949899</v>
      </c>
      <c r="IP40" s="41">
        <v>1766.4070024342168</v>
      </c>
      <c r="IQ40" s="41">
        <v>1708.9855583869814</v>
      </c>
      <c r="IR40" s="41">
        <v>1759.3218124746786</v>
      </c>
      <c r="IS40" s="41">
        <v>1781.6326738242883</v>
      </c>
      <c r="IT40" s="41">
        <v>3074.697379037867</v>
      </c>
      <c r="IU40" s="41">
        <v>1761.1318878954169</v>
      </c>
      <c r="IV40" s="41">
        <v>1740.3496601041325</v>
      </c>
      <c r="IW40" s="41">
        <v>1713.4286088811396</v>
      </c>
      <c r="IX40" s="41">
        <v>1724.007938680646</v>
      </c>
      <c r="IY40" s="41">
        <v>1696.2129208592798</v>
      </c>
      <c r="IZ40" s="41">
        <v>1687.7474225369604</v>
      </c>
      <c r="JA40" s="41">
        <v>1696.3499478438312</v>
      </c>
      <c r="JB40" s="41">
        <v>2569.640833506201</v>
      </c>
      <c r="JC40" s="41">
        <v>1684.0374088489812</v>
      </c>
      <c r="JD40" s="41">
        <v>1715.826013497531</v>
      </c>
      <c r="JE40" s="41">
        <v>2445.8082300990791</v>
      </c>
      <c r="JF40" s="41">
        <v>2298.4007703237057</v>
      </c>
      <c r="JG40" s="41">
        <v>1776.8619377508114</v>
      </c>
      <c r="JH40" s="41">
        <v>1716.0137712010139</v>
      </c>
      <c r="JI40" s="41">
        <v>1705.2400536991979</v>
      </c>
      <c r="JJ40" s="41">
        <v>2018.2203835649477</v>
      </c>
      <c r="JK40" s="41">
        <v>1717.247661867186</v>
      </c>
      <c r="JL40" s="41">
        <v>1703.3454020260872</v>
      </c>
      <c r="JM40" s="41">
        <v>1759.6061842074914</v>
      </c>
      <c r="JN40" s="41">
        <v>1730.1466056544693</v>
      </c>
      <c r="JO40" s="41">
        <v>1740.157961822925</v>
      </c>
      <c r="JP40" s="41">
        <v>1731.9890670642058</v>
      </c>
      <c r="JQ40" s="41">
        <v>2806.1937161780311</v>
      </c>
      <c r="JR40" s="41">
        <v>1990.0810359088002</v>
      </c>
      <c r="JS40" s="41">
        <v>1700.1273994105018</v>
      </c>
      <c r="JT40" s="41">
        <v>1713.796005813052</v>
      </c>
      <c r="JU40" s="41">
        <v>1575.496564977389</v>
      </c>
      <c r="JV40" s="41">
        <v>1615.9765107799381</v>
      </c>
      <c r="JW40" s="41">
        <v>1550.3946609680095</v>
      </c>
      <c r="JX40" s="41">
        <v>1566.1302265810975</v>
      </c>
      <c r="JY40" s="41">
        <v>1639.25864916</v>
      </c>
    </row>
    <row r="41" spans="1:285"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466.03307861735846</v>
      </c>
      <c r="GD41" s="41">
        <v>441.65412789481303</v>
      </c>
      <c r="GE41" s="41">
        <v>400.78556659477505</v>
      </c>
      <c r="GF41" s="41">
        <v>417.95409801551148</v>
      </c>
      <c r="GG41" s="41">
        <v>403.61778858352579</v>
      </c>
      <c r="GH41" s="41">
        <v>400.15699214101357</v>
      </c>
      <c r="GI41" s="41">
        <v>433.08909610574779</v>
      </c>
      <c r="GJ41" s="41">
        <v>348.889661708142</v>
      </c>
      <c r="GK41" s="41">
        <v>384.2492338670977</v>
      </c>
      <c r="GL41" s="41">
        <v>369.83883323892366</v>
      </c>
      <c r="GM41" s="41">
        <v>439.55892394265385</v>
      </c>
      <c r="GN41" s="41">
        <v>405.2538470701769</v>
      </c>
      <c r="GO41" s="41">
        <v>394.40082233932912</v>
      </c>
      <c r="GP41" s="41">
        <v>462.71006414651282</v>
      </c>
      <c r="GQ41" s="41">
        <v>462.35775315257973</v>
      </c>
      <c r="GR41" s="41">
        <v>463.19580936606036</v>
      </c>
      <c r="GS41" s="41">
        <v>433.38652829801885</v>
      </c>
      <c r="GT41" s="41">
        <v>461.21075159662291</v>
      </c>
      <c r="GU41" s="41">
        <v>463.55759288206741</v>
      </c>
      <c r="GV41" s="41">
        <v>433.50960866114769</v>
      </c>
      <c r="GW41" s="41">
        <v>438.58256699658756</v>
      </c>
      <c r="GX41" s="41">
        <v>415.42096891442799</v>
      </c>
      <c r="GY41" s="41">
        <v>494.41641815691872</v>
      </c>
      <c r="GZ41" s="41">
        <v>423.74181232514519</v>
      </c>
      <c r="HA41" s="41">
        <v>485.33723233820047</v>
      </c>
      <c r="HB41" s="41">
        <v>431.98035242604334</v>
      </c>
      <c r="HC41" s="41">
        <v>466.52722040978642</v>
      </c>
      <c r="HD41" s="41">
        <v>471.68669973468479</v>
      </c>
      <c r="HE41" s="41">
        <v>450.01610671649911</v>
      </c>
      <c r="HF41" s="41">
        <v>466.48818011765775</v>
      </c>
      <c r="HG41" s="41">
        <v>447.19540416669298</v>
      </c>
      <c r="HH41" s="41">
        <v>452.04564899975804</v>
      </c>
      <c r="HI41" s="41">
        <v>466.13637677182174</v>
      </c>
      <c r="HJ41" s="41">
        <v>435.9016723875331</v>
      </c>
      <c r="HK41" s="41">
        <v>510.63487040990384</v>
      </c>
      <c r="HL41" s="41">
        <v>416.12519721366726</v>
      </c>
      <c r="HM41" s="41">
        <v>493.92572994913377</v>
      </c>
      <c r="HN41" s="41">
        <v>540.80471702634804</v>
      </c>
      <c r="HO41" s="41">
        <v>536.43763078582856</v>
      </c>
      <c r="HP41" s="41">
        <v>486.34817954575232</v>
      </c>
      <c r="HQ41" s="41">
        <v>516.87521928332899</v>
      </c>
      <c r="HR41" s="41">
        <v>555.72623156563907</v>
      </c>
      <c r="HS41" s="41">
        <v>499.91997229609223</v>
      </c>
      <c r="HT41" s="41">
        <v>475.2959193915288</v>
      </c>
      <c r="HU41" s="41">
        <v>486.20626803246705</v>
      </c>
      <c r="HV41" s="41">
        <v>553.36555874029682</v>
      </c>
      <c r="HW41" s="41">
        <v>553.8298154962107</v>
      </c>
      <c r="HX41" s="41">
        <v>436.99666241404185</v>
      </c>
      <c r="HY41" s="41">
        <v>497.6860405529676</v>
      </c>
      <c r="HZ41" s="41">
        <v>563.78100131775159</v>
      </c>
      <c r="IA41" s="41">
        <v>494.54130435716644</v>
      </c>
      <c r="IB41" s="41">
        <v>500.95864519006761</v>
      </c>
      <c r="IC41" s="41">
        <v>510.28798868990162</v>
      </c>
      <c r="ID41" s="41">
        <v>501.44260077707645</v>
      </c>
      <c r="IE41" s="41">
        <v>476.209752478371</v>
      </c>
      <c r="IF41" s="41">
        <v>446.50367136437467</v>
      </c>
      <c r="IG41" s="41">
        <v>888.76561576736924</v>
      </c>
      <c r="IH41" s="41">
        <v>0</v>
      </c>
      <c r="II41" s="41">
        <v>527.35988298443158</v>
      </c>
      <c r="IJ41" s="41">
        <v>923.07032454472824</v>
      </c>
      <c r="IK41" s="41">
        <v>0</v>
      </c>
      <c r="IL41" s="41">
        <v>529.79788649758734</v>
      </c>
      <c r="IM41" s="41">
        <v>452.61140734230207</v>
      </c>
      <c r="IN41" s="41">
        <v>488.27354489384658</v>
      </c>
      <c r="IO41" s="41">
        <v>492.78970517189691</v>
      </c>
      <c r="IP41" s="41">
        <v>962.80559082672517</v>
      </c>
      <c r="IQ41" s="41">
        <v>473.82061220003328</v>
      </c>
      <c r="IR41" s="41">
        <v>465.15701934443155</v>
      </c>
      <c r="IS41" s="41">
        <v>434.21753266264682</v>
      </c>
      <c r="IT41" s="41">
        <v>502.94747452548165</v>
      </c>
      <c r="IU41" s="41">
        <v>0</v>
      </c>
      <c r="IV41" s="41">
        <v>853.5860179878058</v>
      </c>
      <c r="IW41" s="41">
        <v>0</v>
      </c>
      <c r="IX41" s="41">
        <v>945.84068270394437</v>
      </c>
      <c r="IY41" s="41">
        <v>454.6731386894657</v>
      </c>
      <c r="IZ41" s="41">
        <v>454.04238323097456</v>
      </c>
      <c r="JA41" s="41">
        <v>449.95306333025218</v>
      </c>
      <c r="JB41" s="41">
        <v>465.85752736826572</v>
      </c>
      <c r="JC41" s="41">
        <v>396.58092084581597</v>
      </c>
      <c r="JD41" s="41">
        <v>432.30610143109135</v>
      </c>
      <c r="JE41" s="41">
        <v>405.87176216404765</v>
      </c>
      <c r="JF41" s="41">
        <v>497.23971176597047</v>
      </c>
      <c r="JG41" s="41">
        <v>0</v>
      </c>
      <c r="JH41" s="41">
        <v>946.25904795422434</v>
      </c>
      <c r="JI41" s="41">
        <v>462.53750109055596</v>
      </c>
      <c r="JJ41" s="41">
        <v>495.72877221019053</v>
      </c>
      <c r="JK41" s="41">
        <v>502.21836877977864</v>
      </c>
      <c r="JL41" s="41">
        <v>459.36267365940705</v>
      </c>
      <c r="JM41" s="41">
        <v>501.7693284376561</v>
      </c>
      <c r="JN41" s="41">
        <v>501.96992713548053</v>
      </c>
      <c r="JO41" s="41">
        <v>418.77780664746547</v>
      </c>
      <c r="JP41" s="41">
        <v>473.69959351728374</v>
      </c>
      <c r="JQ41" s="41">
        <v>186.35974038302072</v>
      </c>
      <c r="JR41" s="41">
        <v>0</v>
      </c>
      <c r="JS41" s="41">
        <v>13.554486527433761</v>
      </c>
      <c r="JT41" s="41">
        <v>2.4430690526681742</v>
      </c>
      <c r="JU41" s="41">
        <v>0</v>
      </c>
      <c r="JV41" s="41">
        <v>13.015642876836013</v>
      </c>
      <c r="JW41" s="41">
        <v>2.8484905060621615</v>
      </c>
      <c r="JX41" s="41">
        <v>0</v>
      </c>
      <c r="JY41" s="41">
        <v>0</v>
      </c>
    </row>
    <row r="42" spans="1:285"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128196.30059778405</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80.535524847928912</v>
      </c>
      <c r="HY42" s="41">
        <v>80.009959345940061</v>
      </c>
      <c r="HZ42" s="41">
        <v>79.731848664134603</v>
      </c>
      <c r="IA42" s="41">
        <v>78.830901058759991</v>
      </c>
      <c r="IB42" s="41">
        <v>116.19597025436263</v>
      </c>
      <c r="IC42" s="41">
        <v>78.564770867334332</v>
      </c>
      <c r="ID42" s="41">
        <v>81.508707476981357</v>
      </c>
      <c r="IE42" s="41">
        <v>81.815873304787814</v>
      </c>
      <c r="IF42" s="41">
        <v>81.531438248261409</v>
      </c>
      <c r="IG42" s="41">
        <v>117.65032852652904</v>
      </c>
      <c r="IH42" s="41">
        <v>110.1093122681408</v>
      </c>
      <c r="II42" s="41">
        <v>94.022411696119704</v>
      </c>
      <c r="IJ42" s="41">
        <v>87.766917880573658</v>
      </c>
      <c r="IK42" s="41">
        <v>88.267977898528216</v>
      </c>
      <c r="IL42" s="41">
        <v>87.863606563357905</v>
      </c>
      <c r="IM42" s="41">
        <v>88.322083498221204</v>
      </c>
      <c r="IN42" s="41">
        <v>130.32185020607676</v>
      </c>
      <c r="IO42" s="41">
        <v>88.40614778843252</v>
      </c>
      <c r="IP42" s="41">
        <v>88.193810125037331</v>
      </c>
      <c r="IQ42" s="41">
        <v>165.00065041252978</v>
      </c>
      <c r="IR42" s="41">
        <v>89.874567775974469</v>
      </c>
      <c r="IS42" s="41">
        <v>126.84094662303364</v>
      </c>
      <c r="IT42" s="41">
        <v>114.51386710635606</v>
      </c>
      <c r="IU42" s="41">
        <v>97.954699442788879</v>
      </c>
      <c r="IV42" s="41">
        <v>93.221412314696934</v>
      </c>
      <c r="IW42" s="41">
        <v>93.002609746587822</v>
      </c>
      <c r="IX42" s="41">
        <v>91.937059465747765</v>
      </c>
      <c r="IY42" s="41">
        <v>91.167538006993013</v>
      </c>
      <c r="IZ42" s="41">
        <v>132.55118100685547</v>
      </c>
      <c r="JA42" s="41">
        <v>96.487447791746632</v>
      </c>
      <c r="JB42" s="41">
        <v>90.330544189391887</v>
      </c>
      <c r="JC42" s="41">
        <v>91.625914307221606</v>
      </c>
      <c r="JD42" s="41">
        <v>89.936653321089139</v>
      </c>
      <c r="JE42" s="41">
        <v>127.50159995592591</v>
      </c>
      <c r="JF42" s="41">
        <v>112.02409312462879</v>
      </c>
      <c r="JG42" s="41">
        <v>95.232441495379888</v>
      </c>
      <c r="JH42" s="41">
        <v>95.790399218253285</v>
      </c>
      <c r="JI42" s="41">
        <v>89.88185836257874</v>
      </c>
      <c r="JJ42" s="41">
        <v>90.951747007186768</v>
      </c>
      <c r="JK42" s="41">
        <v>90.201736893257888</v>
      </c>
      <c r="JL42" s="41">
        <v>134.40132822586909</v>
      </c>
      <c r="JM42" s="41">
        <v>90.673140772653511</v>
      </c>
      <c r="JN42" s="41">
        <v>88.475106797585099</v>
      </c>
      <c r="JO42" s="41">
        <v>90.176419702925585</v>
      </c>
      <c r="JP42" s="41">
        <v>92.478231729910831</v>
      </c>
      <c r="JQ42" s="41">
        <v>112.96174990669348</v>
      </c>
      <c r="JR42" s="41">
        <v>130.68136414226308</v>
      </c>
      <c r="JS42" s="41">
        <v>93.704217639472972</v>
      </c>
      <c r="JT42" s="41">
        <v>201.7518738702426</v>
      </c>
      <c r="JU42" s="41">
        <v>88.669895253115669</v>
      </c>
      <c r="JV42" s="41">
        <v>88.492465011828429</v>
      </c>
      <c r="JW42" s="41">
        <v>98.825999401512092</v>
      </c>
      <c r="JX42" s="41">
        <v>146.88501992625552</v>
      </c>
      <c r="JY42" s="41">
        <v>100.06240656</v>
      </c>
    </row>
    <row r="43" spans="1:285" ht="15.75" x14ac:dyDescent="0.25">
      <c r="A43" s="7" t="s">
        <v>182</v>
      </c>
      <c r="B43" s="41">
        <v>2488.0708336188663</v>
      </c>
      <c r="C43" s="41">
        <v>1930.4267308667431</v>
      </c>
      <c r="D43" s="41">
        <v>2332.7374851277655</v>
      </c>
      <c r="E43" s="41">
        <v>2132.9401062483771</v>
      </c>
      <c r="F43" s="41">
        <v>1881.6593880698056</v>
      </c>
      <c r="G43" s="41">
        <v>1828.425522602038</v>
      </c>
      <c r="H43" s="41">
        <v>2347.3583396284157</v>
      </c>
      <c r="I43" s="41">
        <v>2091.8348477490376</v>
      </c>
      <c r="J43" s="41">
        <v>2273.8818659802159</v>
      </c>
      <c r="K43" s="41">
        <v>2093.7461039991031</v>
      </c>
      <c r="L43" s="41">
        <v>1932.5963330124569</v>
      </c>
      <c r="M43" s="41">
        <v>4605.3722245468407</v>
      </c>
      <c r="N43" s="41">
        <v>2129.9470504982273</v>
      </c>
      <c r="O43" s="41">
        <v>1346.3230540467337</v>
      </c>
      <c r="P43" s="41">
        <v>3602.5235870763413</v>
      </c>
      <c r="Q43" s="41">
        <v>2652.9313583521671</v>
      </c>
      <c r="R43" s="41">
        <v>2081.401768865192</v>
      </c>
      <c r="S43" s="41">
        <v>2532.5224461365574</v>
      </c>
      <c r="T43" s="41">
        <v>2345.7024202695243</v>
      </c>
      <c r="U43" s="41">
        <v>5372.1278020091895</v>
      </c>
      <c r="V43" s="41">
        <v>1959.3431336592098</v>
      </c>
      <c r="W43" s="41">
        <v>2189.3161365439023</v>
      </c>
      <c r="X43" s="41">
        <v>7289.6120514175427</v>
      </c>
      <c r="Y43" s="41">
        <v>6185.0152887531058</v>
      </c>
      <c r="Z43" s="41">
        <v>2336.7865472859048</v>
      </c>
      <c r="AA43" s="41">
        <v>933.37143403905418</v>
      </c>
      <c r="AB43" s="41">
        <v>1502.3729138386657</v>
      </c>
      <c r="AC43" s="41">
        <v>2262.7353022908519</v>
      </c>
      <c r="AD43" s="41">
        <v>2527.5816039790207</v>
      </c>
      <c r="AE43" s="41">
        <v>2646.1854596695484</v>
      </c>
      <c r="AF43" s="41">
        <v>2905.1677801066589</v>
      </c>
      <c r="AG43" s="41">
        <v>2258.8878207243679</v>
      </c>
      <c r="AH43" s="41">
        <v>1472.5203183854735</v>
      </c>
      <c r="AI43" s="41">
        <v>1694.4238627971808</v>
      </c>
      <c r="AJ43" s="41">
        <v>1535.4136107443758</v>
      </c>
      <c r="AK43" s="41">
        <v>1467.2492277965473</v>
      </c>
      <c r="AL43" s="41">
        <v>1771.6717297168304</v>
      </c>
      <c r="AM43" s="41">
        <v>1115.1157084404208</v>
      </c>
      <c r="AN43" s="41">
        <v>1212.2799405020207</v>
      </c>
      <c r="AO43" s="41">
        <v>2412.6592042612729</v>
      </c>
      <c r="AP43" s="41">
        <v>1352.8747400597856</v>
      </c>
      <c r="AQ43" s="41">
        <v>1683.9160544647129</v>
      </c>
      <c r="AR43" s="41">
        <v>2419.722099859111</v>
      </c>
      <c r="AS43" s="41">
        <v>1662.0484167321645</v>
      </c>
      <c r="AT43" s="41">
        <v>1604.7245344863672</v>
      </c>
      <c r="AU43" s="41">
        <v>2860.7813588224799</v>
      </c>
      <c r="AV43" s="41">
        <v>1825.0319416636248</v>
      </c>
      <c r="AW43" s="41">
        <v>1673.3502625405906</v>
      </c>
      <c r="AX43" s="41">
        <v>563.49385142885808</v>
      </c>
      <c r="AY43" s="41">
        <v>236.95368838677251</v>
      </c>
      <c r="AZ43" s="41">
        <v>682.03776549743111</v>
      </c>
      <c r="BA43" s="41">
        <v>535.31505162318399</v>
      </c>
      <c r="BB43" s="41">
        <v>799.228716054188</v>
      </c>
      <c r="BC43" s="41">
        <v>1052.8449923936448</v>
      </c>
      <c r="BD43" s="41">
        <v>801.57237640857443</v>
      </c>
      <c r="BE43" s="41">
        <v>1847.8000284022964</v>
      </c>
      <c r="BF43" s="41">
        <v>1153.4734022811497</v>
      </c>
      <c r="BG43" s="41">
        <v>990.16901806977262</v>
      </c>
      <c r="BH43" s="41">
        <v>1669.2234125844682</v>
      </c>
      <c r="BI43" s="41">
        <v>4106.0995340024147</v>
      </c>
      <c r="BJ43" s="41">
        <v>860.3387485334664</v>
      </c>
      <c r="BK43" s="41">
        <v>867.25879014752581</v>
      </c>
      <c r="BL43" s="41">
        <v>749.4681239096119</v>
      </c>
      <c r="BM43" s="41">
        <v>720.14815930249972</v>
      </c>
      <c r="BN43" s="41">
        <v>214.41539508027685</v>
      </c>
      <c r="BO43" s="41">
        <v>712.98441640244118</v>
      </c>
      <c r="BP43" s="41">
        <v>967.35951746925821</v>
      </c>
      <c r="BQ43" s="41">
        <v>1059.482490637949</v>
      </c>
      <c r="BR43" s="41">
        <v>927.46862435993432</v>
      </c>
      <c r="BS43" s="41">
        <v>1218.2817973319636</v>
      </c>
      <c r="BT43" s="41">
        <v>1227.7010411776801</v>
      </c>
      <c r="BU43" s="41">
        <v>674.5425641820151</v>
      </c>
      <c r="BV43" s="41">
        <v>739.3413034113704</v>
      </c>
      <c r="BW43" s="41">
        <v>797.0865835644903</v>
      </c>
      <c r="BX43" s="41">
        <v>582.08557752029924</v>
      </c>
      <c r="BY43" s="41">
        <v>724.57476271583232</v>
      </c>
      <c r="BZ43" s="41">
        <v>499.73314753025454</v>
      </c>
      <c r="CA43" s="41">
        <v>565.74581167764552</v>
      </c>
      <c r="CB43" s="41">
        <v>705.36808278107515</v>
      </c>
      <c r="CC43" s="41">
        <v>554.51963034162895</v>
      </c>
      <c r="CD43" s="41">
        <v>726.62345179820636</v>
      </c>
      <c r="CE43" s="41">
        <v>623.45456005015069</v>
      </c>
      <c r="CF43" s="41">
        <v>668.29911083162051</v>
      </c>
      <c r="CG43" s="41">
        <v>484.34083809788763</v>
      </c>
      <c r="CH43" s="41">
        <v>1420.0100756608274</v>
      </c>
      <c r="CI43" s="41">
        <v>1269.2158629154108</v>
      </c>
      <c r="CJ43" s="41">
        <v>3001.8973379122895</v>
      </c>
      <c r="CK43" s="41">
        <v>1373.2019157684194</v>
      </c>
      <c r="CL43" s="41">
        <v>840.05162179850174</v>
      </c>
      <c r="CM43" s="41">
        <v>1419.275593461562</v>
      </c>
      <c r="CN43" s="41">
        <v>1383.0760688373703</v>
      </c>
      <c r="CO43" s="41">
        <v>1910.9211484191248</v>
      </c>
      <c r="CP43" s="41">
        <v>1397.7905603163301</v>
      </c>
      <c r="CQ43" s="41">
        <v>1424.2517294254403</v>
      </c>
      <c r="CR43" s="41">
        <v>1606.0645759754429</v>
      </c>
      <c r="CS43" s="41">
        <v>1772.727148715692</v>
      </c>
      <c r="CT43" s="41">
        <v>1440.8032680525794</v>
      </c>
      <c r="CU43" s="41">
        <v>1461.7866595495038</v>
      </c>
      <c r="CV43" s="41">
        <v>3684.1714984567379</v>
      </c>
      <c r="CW43" s="41">
        <v>1670.9411626194994</v>
      </c>
      <c r="CX43" s="41">
        <v>1697.6755597237882</v>
      </c>
      <c r="CY43" s="41">
        <v>1757.6706805388744</v>
      </c>
      <c r="CZ43" s="41">
        <v>1725.909627324741</v>
      </c>
      <c r="DA43" s="41">
        <v>1501.8378219191504</v>
      </c>
      <c r="DB43" s="41">
        <v>1521.8323813275615</v>
      </c>
      <c r="DC43" s="41">
        <v>1583.2427984415251</v>
      </c>
      <c r="DD43" s="41">
        <v>1513.6307066053992</v>
      </c>
      <c r="DE43" s="41">
        <v>2300.3482184404893</v>
      </c>
      <c r="DF43" s="41">
        <v>1813.4895293418776</v>
      </c>
      <c r="DG43" s="41">
        <v>1450.8629429112632</v>
      </c>
      <c r="DH43" s="41">
        <v>1834.771295609165</v>
      </c>
      <c r="DI43" s="41">
        <v>4241.3906949545099</v>
      </c>
      <c r="DJ43" s="41">
        <v>1848.0358609549451</v>
      </c>
      <c r="DK43" s="41">
        <v>1655.3797896045858</v>
      </c>
      <c r="DL43" s="41">
        <v>3366.0060326939406</v>
      </c>
      <c r="DM43" s="41">
        <v>1778.0001515496363</v>
      </c>
      <c r="DN43" s="41">
        <v>2200.9085320520026</v>
      </c>
      <c r="DO43" s="41">
        <v>1803.4782842198133</v>
      </c>
      <c r="DP43" s="41">
        <v>2212.4259737225921</v>
      </c>
      <c r="DQ43" s="41">
        <v>2122.5231741085104</v>
      </c>
      <c r="DR43" s="41">
        <v>1963.4889960166681</v>
      </c>
      <c r="DS43" s="41">
        <v>1713.9079397332773</v>
      </c>
      <c r="DT43" s="41">
        <v>2283.2872334708836</v>
      </c>
      <c r="DU43" s="41">
        <v>4862.6145155042586</v>
      </c>
      <c r="DV43" s="41">
        <v>1802.9071360129194</v>
      </c>
      <c r="DW43" s="41">
        <v>1993.704773899794</v>
      </c>
      <c r="DX43" s="41">
        <v>1941.9052460045114</v>
      </c>
      <c r="DY43" s="41">
        <v>2539.7980912587927</v>
      </c>
      <c r="DZ43" s="41">
        <v>1987.9176958422593</v>
      </c>
      <c r="EA43" s="41">
        <v>2167.4951998114016</v>
      </c>
      <c r="EB43" s="41">
        <v>1840.7499877256405</v>
      </c>
      <c r="EC43" s="41">
        <v>2169.3061570673071</v>
      </c>
      <c r="ED43" s="41">
        <v>2432.5689219398569</v>
      </c>
      <c r="EE43" s="41">
        <v>2130.8256839885989</v>
      </c>
      <c r="EF43" s="41">
        <v>1940.6142206587328</v>
      </c>
      <c r="EG43" s="41">
        <v>5278.6296335219986</v>
      </c>
      <c r="EH43" s="41">
        <v>2139.4409700010106</v>
      </c>
      <c r="EI43" s="41">
        <v>2245.0859376076733</v>
      </c>
      <c r="EJ43" s="41">
        <v>2488.9808044450592</v>
      </c>
      <c r="EK43" s="41">
        <v>2223.8408691582767</v>
      </c>
      <c r="EL43" s="41">
        <v>3288.3252107812846</v>
      </c>
      <c r="EM43" s="41">
        <v>2419.9594912226567</v>
      </c>
      <c r="EN43" s="41">
        <v>2444.8604973722158</v>
      </c>
      <c r="EO43" s="41">
        <v>2563.8191720374884</v>
      </c>
      <c r="EP43" s="41">
        <v>2531.7942187840331</v>
      </c>
      <c r="EQ43" s="41">
        <v>2596.0308863398027</v>
      </c>
      <c r="ER43" s="41">
        <v>2449.126779646585</v>
      </c>
      <c r="ES43" s="41">
        <v>5501.5473364278823</v>
      </c>
      <c r="ET43" s="41">
        <v>2228.2554891122059</v>
      </c>
      <c r="EU43" s="41">
        <v>2249.1062159597623</v>
      </c>
      <c r="EV43" s="41">
        <v>2744.7122978965558</v>
      </c>
      <c r="EW43" s="41">
        <v>2123.2044643933309</v>
      </c>
      <c r="EX43" s="41">
        <v>2200.9473133001898</v>
      </c>
      <c r="EY43" s="41">
        <v>2136.201742605544</v>
      </c>
      <c r="EZ43" s="41">
        <v>9316.4575379226408</v>
      </c>
      <c r="FA43" s="41">
        <v>6470.1153725297727</v>
      </c>
      <c r="FB43" s="41">
        <v>2457.6812265509916</v>
      </c>
      <c r="FC43" s="41">
        <v>2262.3462142545986</v>
      </c>
      <c r="FD43" s="41">
        <v>2674.4096486070803</v>
      </c>
      <c r="FE43" s="41">
        <v>6170.4675960603417</v>
      </c>
      <c r="FF43" s="41">
        <v>3430.0329557982586</v>
      </c>
      <c r="FG43" s="41">
        <v>2463.4825991926273</v>
      </c>
      <c r="FH43" s="41">
        <v>2326.364826136903</v>
      </c>
      <c r="FI43" s="41">
        <v>3063.0255521235731</v>
      </c>
      <c r="FJ43" s="41">
        <v>2384.5982820644094</v>
      </c>
      <c r="FK43" s="41">
        <v>2700.7139603389178</v>
      </c>
      <c r="FL43" s="41">
        <v>2533.015764326055</v>
      </c>
      <c r="FM43" s="41">
        <v>4664.4193719603427</v>
      </c>
      <c r="FN43" s="41">
        <v>2825.3669218554883</v>
      </c>
      <c r="FO43" s="41">
        <v>3513.1722537058076</v>
      </c>
      <c r="FP43" s="41">
        <v>3041.3442366616514</v>
      </c>
      <c r="FQ43" s="41">
        <v>6621.2138685902291</v>
      </c>
      <c r="FR43" s="41">
        <v>2682.7565259304583</v>
      </c>
      <c r="FS43" s="41">
        <v>2637.5887262754618</v>
      </c>
      <c r="FT43" s="41">
        <v>2658.0973072703337</v>
      </c>
      <c r="FU43" s="41">
        <v>2780.2752756760865</v>
      </c>
      <c r="FV43" s="41">
        <v>2840.3123725169539</v>
      </c>
      <c r="FW43" s="41">
        <v>2557.5008964199092</v>
      </c>
      <c r="FX43" s="41">
        <v>2628.1765887994788</v>
      </c>
      <c r="FY43" s="41">
        <v>4416.1570724738322</v>
      </c>
      <c r="FZ43" s="41">
        <v>2881.7639931894009</v>
      </c>
      <c r="GA43" s="41">
        <v>2830.5548894522872</v>
      </c>
      <c r="GB43" s="41">
        <v>3464.6166798234503</v>
      </c>
      <c r="GC43" s="41">
        <v>7796.8062035947942</v>
      </c>
      <c r="GD43" s="41">
        <v>3433.0467517036664</v>
      </c>
      <c r="GE43" s="41">
        <v>2922.2375837175405</v>
      </c>
      <c r="GF43" s="41">
        <v>2851.9031709696355</v>
      </c>
      <c r="GG43" s="41">
        <v>2968.269843627399</v>
      </c>
      <c r="GH43" s="41">
        <v>3073.0544426003744</v>
      </c>
      <c r="GI43" s="41">
        <v>3107.7356013856297</v>
      </c>
      <c r="GJ43" s="41">
        <v>2795.1424859183739</v>
      </c>
      <c r="GK43" s="41">
        <v>3223.5863971061185</v>
      </c>
      <c r="GL43" s="41">
        <v>4030.8392634595139</v>
      </c>
      <c r="GM43" s="41">
        <v>2927.5771143917141</v>
      </c>
      <c r="GN43" s="41">
        <v>4081.2962237217985</v>
      </c>
      <c r="GO43" s="41">
        <v>8044.1679505786306</v>
      </c>
      <c r="GP43" s="41">
        <v>3147.8251341305022</v>
      </c>
      <c r="GQ43" s="41">
        <v>4608.7602443166988</v>
      </c>
      <c r="GR43" s="41">
        <v>3714.3066092400995</v>
      </c>
      <c r="GS43" s="41">
        <v>3083.8239287446731</v>
      </c>
      <c r="GT43" s="41">
        <v>3635.9831902006385</v>
      </c>
      <c r="GU43" s="41">
        <v>3073.1083013592588</v>
      </c>
      <c r="GV43" s="41">
        <v>3096.004954070022</v>
      </c>
      <c r="GW43" s="41">
        <v>3391.5201494798662</v>
      </c>
      <c r="GX43" s="41">
        <v>4083.2151376869529</v>
      </c>
      <c r="GY43" s="41">
        <v>3218.9374821919578</v>
      </c>
      <c r="GZ43" s="41">
        <v>6907.1847813011755</v>
      </c>
      <c r="HA43" s="41">
        <v>5492.9355130232389</v>
      </c>
      <c r="HB43" s="41">
        <v>2705.0075272482063</v>
      </c>
      <c r="HC43" s="41">
        <v>3291.9615881089958</v>
      </c>
      <c r="HD43" s="41">
        <v>3787.9099042379326</v>
      </c>
      <c r="HE43" s="41">
        <v>3186.3138738180396</v>
      </c>
      <c r="HF43" s="41">
        <v>3053.0007005551879</v>
      </c>
      <c r="HG43" s="41">
        <v>3410.4908173017106</v>
      </c>
      <c r="HH43" s="41">
        <v>2777.8746660848306</v>
      </c>
      <c r="HI43" s="41">
        <v>2730.6244719821934</v>
      </c>
      <c r="HJ43" s="41">
        <v>3878.9336846719957</v>
      </c>
      <c r="HK43" s="41">
        <v>2838.2726014142777</v>
      </c>
      <c r="HL43" s="41">
        <v>3237.5666639624528</v>
      </c>
      <c r="HM43" s="41">
        <v>7279.8497553739453</v>
      </c>
      <c r="HN43" s="41">
        <v>4064.9375265060521</v>
      </c>
      <c r="HO43" s="41">
        <v>3222.6229328603586</v>
      </c>
      <c r="HP43" s="41">
        <v>3648.2558171144856</v>
      </c>
      <c r="HQ43" s="41">
        <v>2870.3718548781912</v>
      </c>
      <c r="HR43" s="41">
        <v>3164.3577154628902</v>
      </c>
      <c r="HS43" s="41">
        <v>3242.5596067901765</v>
      </c>
      <c r="HT43" s="41">
        <v>3018.8160166182929</v>
      </c>
      <c r="HU43" s="41">
        <v>3409.1871482868696</v>
      </c>
      <c r="HV43" s="41">
        <v>4070.5346683346484</v>
      </c>
      <c r="HW43" s="41">
        <v>2896.4905943745284</v>
      </c>
      <c r="HX43" s="41">
        <v>3147.3548541878945</v>
      </c>
      <c r="HY43" s="41">
        <v>7131.2754730485331</v>
      </c>
      <c r="HZ43" s="41">
        <v>2724.8763372097133</v>
      </c>
      <c r="IA43" s="41">
        <v>2746.2912086926244</v>
      </c>
      <c r="IB43" s="41">
        <v>3376.1866308087565</v>
      </c>
      <c r="IC43" s="41">
        <v>2892.9994084541477</v>
      </c>
      <c r="ID43" s="41">
        <v>2815.2879402699609</v>
      </c>
      <c r="IE43" s="41">
        <v>2990.3565452596108</v>
      </c>
      <c r="IF43" s="41">
        <v>3284.4138528165017</v>
      </c>
      <c r="IG43" s="41">
        <v>3722.2144610179485</v>
      </c>
      <c r="IH43" s="41">
        <v>3388.0004735511448</v>
      </c>
      <c r="II43" s="41">
        <v>2859.7312031438537</v>
      </c>
      <c r="IJ43" s="41">
        <v>3235.335215934173</v>
      </c>
      <c r="IK43" s="41">
        <v>6768.422776190394</v>
      </c>
      <c r="IL43" s="41">
        <v>2859.4163756239764</v>
      </c>
      <c r="IM43" s="41">
        <v>2901.7512264832717</v>
      </c>
      <c r="IN43" s="41">
        <v>3641.5263863979544</v>
      </c>
      <c r="IO43" s="41">
        <v>9512.7279768489079</v>
      </c>
      <c r="IP43" s="41">
        <v>2690.2975798576172</v>
      </c>
      <c r="IQ43" s="41">
        <v>4390.6206027534481</v>
      </c>
      <c r="IR43" s="41">
        <v>3530.9536636842554</v>
      </c>
      <c r="IS43" s="41">
        <v>5957.1752210949726</v>
      </c>
      <c r="IT43" s="41">
        <v>4411.6647658421425</v>
      </c>
      <c r="IU43" s="41">
        <v>2910.8655954606229</v>
      </c>
      <c r="IV43" s="41">
        <v>2987.2687602456826</v>
      </c>
      <c r="IW43" s="41">
        <v>8665.9390052472736</v>
      </c>
      <c r="IX43" s="41">
        <v>2944.2877585549704</v>
      </c>
      <c r="IY43" s="41">
        <v>2875.0935841000069</v>
      </c>
      <c r="IZ43" s="41">
        <v>3503.6309256603172</v>
      </c>
      <c r="JA43" s="41">
        <v>3047.3705059260624</v>
      </c>
      <c r="JB43" s="41">
        <v>3672.099837376396</v>
      </c>
      <c r="JC43" s="41">
        <v>2990.5266739136791</v>
      </c>
      <c r="JD43" s="41">
        <v>2528.8327112053357</v>
      </c>
      <c r="JE43" s="41">
        <v>4052.9272014275762</v>
      </c>
      <c r="JF43" s="41">
        <v>3092.1983657169408</v>
      </c>
      <c r="JG43" s="41">
        <v>2807.9661455688397</v>
      </c>
      <c r="JH43" s="41">
        <v>2634.8353264057109</v>
      </c>
      <c r="JI43" s="41">
        <v>6142.4096801053411</v>
      </c>
      <c r="JJ43" s="41">
        <v>2785.1253007360551</v>
      </c>
      <c r="JK43" s="41">
        <v>1601.3433397006236</v>
      </c>
      <c r="JL43" s="41">
        <v>3785.9010582965711</v>
      </c>
      <c r="JM43" s="41">
        <v>2463.2071194821319</v>
      </c>
      <c r="JN43" s="41">
        <v>5747.8082626534533</v>
      </c>
      <c r="JO43" s="41">
        <v>2852.3331879871857</v>
      </c>
      <c r="JP43" s="41">
        <v>2555.7420094260474</v>
      </c>
      <c r="JQ43" s="41">
        <v>3125.4447731058785</v>
      </c>
      <c r="JR43" s="41">
        <v>3388.729639540933</v>
      </c>
      <c r="JS43" s="41">
        <v>4363.1417726092532</v>
      </c>
      <c r="JT43" s="41">
        <v>2680.5603791454164</v>
      </c>
      <c r="JU43" s="41">
        <v>2318.0493723902282</v>
      </c>
      <c r="JV43" s="41">
        <v>3542.6055025829814</v>
      </c>
      <c r="JW43" s="41">
        <v>2399.774055637944</v>
      </c>
      <c r="JX43" s="41">
        <v>3083.9922555699036</v>
      </c>
      <c r="JY43" s="41">
        <v>4902.9033777100003</v>
      </c>
    </row>
    <row r="44" spans="1:285" s="196" customFormat="1" ht="16.5" thickBot="1" x14ac:dyDescent="0.3">
      <c r="A44" s="93" t="s">
        <v>188</v>
      </c>
      <c r="B44" s="94">
        <v>9715.2181871857465</v>
      </c>
      <c r="C44" s="94">
        <v>7466.252409927014</v>
      </c>
      <c r="D44" s="94">
        <v>6807.6030756194396</v>
      </c>
      <c r="E44" s="94">
        <v>8249.1398282438422</v>
      </c>
      <c r="F44" s="94">
        <v>8364.9723129394897</v>
      </c>
      <c r="G44" s="94">
        <v>6373.1958708526417</v>
      </c>
      <c r="H44" s="94">
        <v>6896.7642311343834</v>
      </c>
      <c r="I44" s="94">
        <v>7147.1494899447316</v>
      </c>
      <c r="J44" s="94">
        <v>7375.5473426524795</v>
      </c>
      <c r="K44" s="94">
        <v>7492.7800961757357</v>
      </c>
      <c r="L44" s="94">
        <v>8285.509423556683</v>
      </c>
      <c r="M44" s="94">
        <v>7825.2384057704767</v>
      </c>
      <c r="N44" s="94">
        <v>10058.569329026563</v>
      </c>
      <c r="O44" s="94">
        <v>6763.6192394058471</v>
      </c>
      <c r="P44" s="94">
        <v>9973.43976345581</v>
      </c>
      <c r="Q44" s="94">
        <v>9352.9169188130054</v>
      </c>
      <c r="R44" s="94">
        <v>8780.1124936040196</v>
      </c>
      <c r="S44" s="94">
        <v>6572.0560417979323</v>
      </c>
      <c r="T44" s="94">
        <v>7319.1142474891612</v>
      </c>
      <c r="U44" s="94">
        <v>8634.3646725463204</v>
      </c>
      <c r="V44" s="94">
        <v>8447.2375316882753</v>
      </c>
      <c r="W44" s="94">
        <v>7354.9759418586</v>
      </c>
      <c r="X44" s="94">
        <v>7698.6441511796411</v>
      </c>
      <c r="Y44" s="94">
        <v>8877.2298039910256</v>
      </c>
      <c r="Z44" s="94">
        <v>10445.768318925811</v>
      </c>
      <c r="AA44" s="94">
        <v>9662.9063092789784</v>
      </c>
      <c r="AB44" s="94">
        <v>10501.898426652942</v>
      </c>
      <c r="AC44" s="94">
        <v>8979.3119859326107</v>
      </c>
      <c r="AD44" s="94">
        <v>10065.842949284621</v>
      </c>
      <c r="AE44" s="94">
        <v>6834.7960066413789</v>
      </c>
      <c r="AF44" s="94">
        <v>7141.1387700727237</v>
      </c>
      <c r="AG44" s="94">
        <v>8196.850105722735</v>
      </c>
      <c r="AH44" s="94">
        <v>7951.9104341155262</v>
      </c>
      <c r="AI44" s="94">
        <v>9165.4360167014129</v>
      </c>
      <c r="AJ44" s="94">
        <v>8948.9077107484572</v>
      </c>
      <c r="AK44" s="94">
        <v>9259.6861025979451</v>
      </c>
      <c r="AL44" s="94">
        <v>10258.149388806572</v>
      </c>
      <c r="AM44" s="94">
        <v>9793.0402600035195</v>
      </c>
      <c r="AN44" s="94">
        <v>10690.224991223193</v>
      </c>
      <c r="AO44" s="94">
        <v>10504.532402845758</v>
      </c>
      <c r="AP44" s="94">
        <v>10670.636269242896</v>
      </c>
      <c r="AQ44" s="94">
        <v>8941.6581252105952</v>
      </c>
      <c r="AR44" s="94">
        <v>9798.9232602519751</v>
      </c>
      <c r="AS44" s="94">
        <v>9050.7631627233804</v>
      </c>
      <c r="AT44" s="94">
        <v>9186.104045275586</v>
      </c>
      <c r="AU44" s="94">
        <v>9181.6238620569147</v>
      </c>
      <c r="AV44" s="94">
        <v>11182.896074416971</v>
      </c>
      <c r="AW44" s="94">
        <v>10921.207159689853</v>
      </c>
      <c r="AX44" s="94">
        <v>13158.634587273371</v>
      </c>
      <c r="AY44" s="94">
        <v>11191.618950513459</v>
      </c>
      <c r="AZ44" s="94">
        <v>9608.0820415481685</v>
      </c>
      <c r="BA44" s="94">
        <v>10564.032926537287</v>
      </c>
      <c r="BB44" s="94">
        <v>12497.211632411101</v>
      </c>
      <c r="BC44" s="94">
        <v>10758.15175988686</v>
      </c>
      <c r="BD44" s="94">
        <v>9951.5116257575282</v>
      </c>
      <c r="BE44" s="94">
        <v>10207.750295678272</v>
      </c>
      <c r="BF44" s="94">
        <v>10884.476348017877</v>
      </c>
      <c r="BG44" s="94">
        <v>9785.0931982658094</v>
      </c>
      <c r="BH44" s="94">
        <v>11534.969336221187</v>
      </c>
      <c r="BI44" s="94">
        <v>11881.541600560955</v>
      </c>
      <c r="BJ44" s="94">
        <v>13521.806462208964</v>
      </c>
      <c r="BK44" s="94">
        <v>14571.719695701251</v>
      </c>
      <c r="BL44" s="94">
        <v>11583.950775256439</v>
      </c>
      <c r="BM44" s="94">
        <v>11534.50062361735</v>
      </c>
      <c r="BN44" s="94">
        <v>14568.223084484867</v>
      </c>
      <c r="BO44" s="94">
        <v>9340.5017174657423</v>
      </c>
      <c r="BP44" s="94">
        <v>10933.428607333704</v>
      </c>
      <c r="BQ44" s="94">
        <v>10927.499933053476</v>
      </c>
      <c r="BR44" s="94">
        <v>11360.760862074518</v>
      </c>
      <c r="BS44" s="94">
        <v>13745.791341580358</v>
      </c>
      <c r="BT44" s="94">
        <v>13709.782523750333</v>
      </c>
      <c r="BU44" s="94">
        <v>11273.90279095744</v>
      </c>
      <c r="BV44" s="94">
        <v>13070.48994202746</v>
      </c>
      <c r="BW44" s="94">
        <v>14098.189248333294</v>
      </c>
      <c r="BX44" s="94">
        <v>11334.121580452133</v>
      </c>
      <c r="BY44" s="94">
        <v>10707.644618466855</v>
      </c>
      <c r="BZ44" s="94">
        <v>15993.734423902732</v>
      </c>
      <c r="CA44" s="94">
        <v>9887.9476328014989</v>
      </c>
      <c r="CB44" s="94">
        <v>9188.6028190520556</v>
      </c>
      <c r="CC44" s="94">
        <v>11935.845962047362</v>
      </c>
      <c r="CD44" s="94">
        <v>10013.704603473248</v>
      </c>
      <c r="CE44" s="94">
        <v>10242.693800669651</v>
      </c>
      <c r="CF44" s="94">
        <v>12622.110649889768</v>
      </c>
      <c r="CG44" s="94">
        <v>11297.960427217864</v>
      </c>
      <c r="CH44" s="94">
        <v>12568.167789402773</v>
      </c>
      <c r="CI44" s="94">
        <v>14258.101496793959</v>
      </c>
      <c r="CJ44" s="94">
        <v>11193.301810134801</v>
      </c>
      <c r="CK44" s="94">
        <v>12303.468636303691</v>
      </c>
      <c r="CL44" s="94">
        <v>15275.993123935996</v>
      </c>
      <c r="CM44" s="94">
        <v>8944.6713158091461</v>
      </c>
      <c r="CN44" s="94">
        <v>10394.371418170091</v>
      </c>
      <c r="CO44" s="94">
        <v>13178.933145838924</v>
      </c>
      <c r="CP44" s="94">
        <v>10909.839362260924</v>
      </c>
      <c r="CQ44" s="94">
        <v>12179.884900597888</v>
      </c>
      <c r="CR44" s="94">
        <v>13438.239841854784</v>
      </c>
      <c r="CS44" s="94">
        <v>13368.226536879987</v>
      </c>
      <c r="CT44" s="94">
        <v>15987.536048027461</v>
      </c>
      <c r="CU44" s="94">
        <v>14226.215217892557</v>
      </c>
      <c r="CV44" s="94">
        <v>12894.040548488554</v>
      </c>
      <c r="CW44" s="94">
        <v>13619.85960926468</v>
      </c>
      <c r="CX44" s="94">
        <v>16626.599155338128</v>
      </c>
      <c r="CY44" s="94">
        <v>13395.667901168124</v>
      </c>
      <c r="CZ44" s="94">
        <v>13342.967842913436</v>
      </c>
      <c r="DA44" s="94">
        <v>14011.953305521647</v>
      </c>
      <c r="DB44" s="94">
        <v>11132.395990984451</v>
      </c>
      <c r="DC44" s="94">
        <v>13035.189676373608</v>
      </c>
      <c r="DD44" s="94">
        <v>17028.523015290019</v>
      </c>
      <c r="DE44" s="94">
        <v>18103.434201452124</v>
      </c>
      <c r="DF44" s="94">
        <v>17775.567171947128</v>
      </c>
      <c r="DG44" s="94">
        <v>15364.462362025059</v>
      </c>
      <c r="DH44" s="94">
        <v>13537.159825330806</v>
      </c>
      <c r="DI44" s="94">
        <v>15117.30837792362</v>
      </c>
      <c r="DJ44" s="94">
        <v>17998.663098041769</v>
      </c>
      <c r="DK44" s="94">
        <v>14778.618790277653</v>
      </c>
      <c r="DL44" s="94">
        <v>15197.999349019756</v>
      </c>
      <c r="DM44" s="94">
        <v>16236.883660305528</v>
      </c>
      <c r="DN44" s="94">
        <v>13988.555641533956</v>
      </c>
      <c r="DO44" s="94">
        <v>13218.074174015897</v>
      </c>
      <c r="DP44" s="94">
        <v>17278.310441277848</v>
      </c>
      <c r="DQ44" s="94">
        <v>16990.921614252864</v>
      </c>
      <c r="DR44" s="94">
        <v>16965.496776008644</v>
      </c>
      <c r="DS44" s="94">
        <v>18262.415166747811</v>
      </c>
      <c r="DT44" s="94">
        <v>13298.106361606513</v>
      </c>
      <c r="DU44" s="94">
        <v>17388.218646106976</v>
      </c>
      <c r="DV44" s="94">
        <v>18764.990948494771</v>
      </c>
      <c r="DW44" s="94">
        <v>17359.562684572556</v>
      </c>
      <c r="DX44" s="94">
        <v>14907.246682319621</v>
      </c>
      <c r="DY44" s="94">
        <v>16193.849968862678</v>
      </c>
      <c r="DZ44" s="94">
        <v>15135.998879938768</v>
      </c>
      <c r="EA44" s="94">
        <v>15732.07781711845</v>
      </c>
      <c r="EB44" s="94">
        <v>18102.630036060465</v>
      </c>
      <c r="EC44" s="94">
        <v>21908.150817178088</v>
      </c>
      <c r="ED44" s="94">
        <v>19991.700749259693</v>
      </c>
      <c r="EE44" s="94">
        <v>21837.175128170267</v>
      </c>
      <c r="EF44" s="94">
        <v>18304.843130823097</v>
      </c>
      <c r="EG44" s="94">
        <v>19903.502284837799</v>
      </c>
      <c r="EH44" s="94">
        <v>22164.252475714307</v>
      </c>
      <c r="EI44" s="94">
        <v>17460.125236922522</v>
      </c>
      <c r="EJ44" s="94">
        <v>16864.640947977216</v>
      </c>
      <c r="EK44" s="94">
        <v>22419.537897717775</v>
      </c>
      <c r="EL44" s="94">
        <v>17260.715906121095</v>
      </c>
      <c r="EM44" s="94">
        <v>17058.201530233178</v>
      </c>
      <c r="EN44" s="94">
        <v>23632.912810300677</v>
      </c>
      <c r="EO44" s="94">
        <v>24398.189250848653</v>
      </c>
      <c r="EP44" s="94">
        <v>19571.546079444674</v>
      </c>
      <c r="EQ44" s="94">
        <v>19720.919810026789</v>
      </c>
      <c r="ER44" s="94">
        <v>14428.422541933949</v>
      </c>
      <c r="ES44" s="94">
        <v>16620.299889588376</v>
      </c>
      <c r="ET44" s="94">
        <v>20964.218443059432</v>
      </c>
      <c r="EU44" s="94">
        <v>16970.53742627053</v>
      </c>
      <c r="EV44" s="94">
        <v>13909.578219870846</v>
      </c>
      <c r="EW44" s="94">
        <v>17279.335598706555</v>
      </c>
      <c r="EX44" s="94">
        <v>14124.436080843749</v>
      </c>
      <c r="EY44" s="94">
        <v>16983.798909651952</v>
      </c>
      <c r="EZ44" s="94">
        <v>21475.8869066888</v>
      </c>
      <c r="FA44" s="94">
        <v>24098.727491482907</v>
      </c>
      <c r="FB44" s="94">
        <v>17137.514784487499</v>
      </c>
      <c r="FC44" s="94">
        <v>22053.691836556693</v>
      </c>
      <c r="FD44" s="94">
        <v>15020.264921767255</v>
      </c>
      <c r="FE44" s="94">
        <v>18135.105404133144</v>
      </c>
      <c r="FF44" s="94">
        <v>22867.615608210152</v>
      </c>
      <c r="FG44" s="94">
        <v>18293.063142453873</v>
      </c>
      <c r="FH44" s="94">
        <v>14788.398535121678</v>
      </c>
      <c r="FI44" s="94">
        <v>20061.667565175892</v>
      </c>
      <c r="FJ44" s="94">
        <v>15401.334669108706</v>
      </c>
      <c r="FK44" s="94">
        <v>17552.865031497156</v>
      </c>
      <c r="FL44" s="94">
        <v>20738.923339691617</v>
      </c>
      <c r="FM44" s="94">
        <v>27108.310456384068</v>
      </c>
      <c r="FN44" s="94">
        <v>22846.115351889282</v>
      </c>
      <c r="FO44" s="94">
        <v>26357.324771930034</v>
      </c>
      <c r="FP44" s="94">
        <v>16666.296021403952</v>
      </c>
      <c r="FQ44" s="94">
        <v>21140.480358458703</v>
      </c>
      <c r="FR44" s="94">
        <v>25847.044901675617</v>
      </c>
      <c r="FS44" s="94">
        <v>21235.573482055464</v>
      </c>
      <c r="FT44" s="94">
        <v>19123.999530667155</v>
      </c>
      <c r="FU44" s="94">
        <v>22007.718184970592</v>
      </c>
      <c r="FV44" s="94">
        <v>15586.949346648129</v>
      </c>
      <c r="FW44" s="94">
        <v>21097.918323827671</v>
      </c>
      <c r="FX44" s="94">
        <v>23250.624691114863</v>
      </c>
      <c r="FY44" s="94">
        <v>27793.61434589019</v>
      </c>
      <c r="FZ44" s="94">
        <v>22031.00003492444</v>
      </c>
      <c r="GA44" s="94">
        <v>28595.248017580867</v>
      </c>
      <c r="GB44" s="94">
        <v>18277.604589542269</v>
      </c>
      <c r="GC44" s="94">
        <v>22192.074063091899</v>
      </c>
      <c r="GD44" s="94">
        <v>27114.105980789598</v>
      </c>
      <c r="GE44" s="94">
        <v>21152.832534221114</v>
      </c>
      <c r="GF44" s="94">
        <v>16786.546693367738</v>
      </c>
      <c r="GG44" s="94">
        <v>20905.043854695461</v>
      </c>
      <c r="GH44" s="94">
        <v>15723.762658534177</v>
      </c>
      <c r="GI44" s="94">
        <v>17574.028256609192</v>
      </c>
      <c r="GJ44" s="94">
        <v>23817.106053310272</v>
      </c>
      <c r="GK44" s="94">
        <v>28127.825809374728</v>
      </c>
      <c r="GL44" s="94">
        <v>21791.111847978449</v>
      </c>
      <c r="GM44" s="94">
        <v>31556.380776581813</v>
      </c>
      <c r="GN44" s="94">
        <v>17472.513299999839</v>
      </c>
      <c r="GO44" s="94">
        <v>18073.325992600203</v>
      </c>
      <c r="GP44" s="94">
        <v>27195.256838659712</v>
      </c>
      <c r="GQ44" s="94">
        <v>21138.092070450442</v>
      </c>
      <c r="GR44" s="94">
        <v>16138.60650888001</v>
      </c>
      <c r="GS44" s="94">
        <v>22487.926907633784</v>
      </c>
      <c r="GT44" s="94">
        <v>17281.038317758648</v>
      </c>
      <c r="GU44" s="94">
        <v>17702.030632387985</v>
      </c>
      <c r="GV44" s="94">
        <v>25217.40622213648</v>
      </c>
      <c r="GW44" s="94">
        <v>26061.497651626829</v>
      </c>
      <c r="GX44" s="94">
        <v>27358.354077687214</v>
      </c>
      <c r="GY44" s="94">
        <v>28173.117357768177</v>
      </c>
      <c r="GZ44" s="94">
        <v>18525.174991980199</v>
      </c>
      <c r="HA44" s="94">
        <v>19658.1462619993</v>
      </c>
      <c r="HB44" s="94">
        <v>26725.306336588903</v>
      </c>
      <c r="HC44" s="94">
        <v>19494.966918581445</v>
      </c>
      <c r="HD44" s="94">
        <v>16976.235380207359</v>
      </c>
      <c r="HE44" s="94">
        <v>22843.790764472371</v>
      </c>
      <c r="HF44" s="94">
        <v>18144.488307699667</v>
      </c>
      <c r="HG44" s="94">
        <v>18780.512878214347</v>
      </c>
      <c r="HH44" s="94">
        <v>24303.30197427285</v>
      </c>
      <c r="HI44" s="94">
        <v>28106.045577710749</v>
      </c>
      <c r="HJ44" s="94">
        <v>26076.701348952975</v>
      </c>
      <c r="HK44" s="94">
        <v>27616.165601253462</v>
      </c>
      <c r="HL44" s="94">
        <v>18428.23326590794</v>
      </c>
      <c r="HM44" s="94">
        <v>19623.189976673584</v>
      </c>
      <c r="HN44" s="94">
        <v>24591.458780599729</v>
      </c>
      <c r="HO44" s="94">
        <v>20736.918886401472</v>
      </c>
      <c r="HP44" s="94">
        <v>17456.908305624733</v>
      </c>
      <c r="HQ44" s="94">
        <v>20020.05855145782</v>
      </c>
      <c r="HR44" s="94">
        <v>15728.428146484785</v>
      </c>
      <c r="HS44" s="94">
        <v>18385.24364928664</v>
      </c>
      <c r="HT44" s="94">
        <v>20444.962650615864</v>
      </c>
      <c r="HU44" s="94">
        <v>25709.473191245928</v>
      </c>
      <c r="HV44" s="94">
        <v>20215.180641851173</v>
      </c>
      <c r="HW44" s="94">
        <v>25841.434130590653</v>
      </c>
      <c r="HX44" s="94">
        <v>15532.606704253205</v>
      </c>
      <c r="HY44" s="94">
        <v>18179.200483186971</v>
      </c>
      <c r="HZ44" s="94">
        <v>23159.338474161956</v>
      </c>
      <c r="IA44" s="94">
        <v>18928.613301788577</v>
      </c>
      <c r="IB44" s="94">
        <v>18254.502982391314</v>
      </c>
      <c r="IC44" s="94">
        <v>18426.415465956263</v>
      </c>
      <c r="ID44" s="94">
        <v>14569.243773413313</v>
      </c>
      <c r="IE44" s="94">
        <v>17874.011371030076</v>
      </c>
      <c r="IF44" s="94">
        <v>29005.440513012887</v>
      </c>
      <c r="IG44" s="94">
        <v>38969.254463001511</v>
      </c>
      <c r="IH44" s="94">
        <v>20767.322171557767</v>
      </c>
      <c r="II44" s="94">
        <v>27803.732089512749</v>
      </c>
      <c r="IJ44" s="94">
        <v>17041.015915820615</v>
      </c>
      <c r="IK44" s="94">
        <v>19968.385723331234</v>
      </c>
      <c r="IL44" s="94">
        <v>23892.174019525293</v>
      </c>
      <c r="IM44" s="94">
        <v>20091.300274969071</v>
      </c>
      <c r="IN44" s="94">
        <v>21446.770478759558</v>
      </c>
      <c r="IO44" s="94">
        <v>19987.362355192348</v>
      </c>
      <c r="IP44" s="94">
        <v>15670.234394607081</v>
      </c>
      <c r="IQ44" s="94">
        <v>18699.542110369814</v>
      </c>
      <c r="IR44" s="94">
        <v>19894.788557754211</v>
      </c>
      <c r="IS44" s="94">
        <v>27033.699629078299</v>
      </c>
      <c r="IT44" s="94">
        <v>21683.232460209805</v>
      </c>
      <c r="IU44" s="94">
        <v>30111.722481488203</v>
      </c>
      <c r="IV44" s="94">
        <v>19180.866056072409</v>
      </c>
      <c r="IW44" s="94">
        <v>19973.548302842493</v>
      </c>
      <c r="IX44" s="94">
        <v>26870.022148333806</v>
      </c>
      <c r="IY44" s="94">
        <v>21770.56245769425</v>
      </c>
      <c r="IZ44" s="94">
        <v>21066.792713635979</v>
      </c>
      <c r="JA44" s="94">
        <v>23725.555907295915</v>
      </c>
      <c r="JB44" s="94">
        <v>15826.387615637899</v>
      </c>
      <c r="JC44" s="94">
        <v>18048.047040304547</v>
      </c>
      <c r="JD44" s="94">
        <v>26162.945335532164</v>
      </c>
      <c r="JE44" s="94">
        <v>29293.813486930943</v>
      </c>
      <c r="JF44" s="94">
        <v>25055.709768156346</v>
      </c>
      <c r="JG44" s="94">
        <v>30537.92003223034</v>
      </c>
      <c r="JH44" s="94">
        <v>20366.216086865716</v>
      </c>
      <c r="JI44" s="94">
        <v>20531.528059664979</v>
      </c>
      <c r="JJ44" s="94">
        <v>28305.822885168833</v>
      </c>
      <c r="JK44" s="94">
        <v>21067.237956648929</v>
      </c>
      <c r="JL44" s="94">
        <v>22371.511532657263</v>
      </c>
      <c r="JM44" s="94">
        <v>23676.140985725899</v>
      </c>
      <c r="JN44" s="94">
        <v>18222.741535335834</v>
      </c>
      <c r="JO44" s="94">
        <v>18579.686165460858</v>
      </c>
      <c r="JP44" s="94">
        <v>25738.366634714173</v>
      </c>
      <c r="JQ44" s="94">
        <v>41582.282579398765</v>
      </c>
      <c r="JR44" s="94">
        <v>22377.093500204952</v>
      </c>
      <c r="JS44" s="94">
        <v>33488.166424496179</v>
      </c>
      <c r="JT44" s="94">
        <v>19356.311054127171</v>
      </c>
      <c r="JU44" s="94">
        <v>18860.997605015516</v>
      </c>
      <c r="JV44" s="94">
        <v>22238.165026257921</v>
      </c>
      <c r="JW44" s="94">
        <v>15813.220255856968</v>
      </c>
      <c r="JX44" s="94">
        <v>20894.594265681215</v>
      </c>
      <c r="JY44" s="94">
        <v>19314.022056999998</v>
      </c>
    </row>
    <row r="45" spans="1:285" ht="15.75" x14ac:dyDescent="0.25">
      <c r="A45" s="9" t="s">
        <v>160</v>
      </c>
      <c r="B45" s="41">
        <v>8619.209419457271</v>
      </c>
      <c r="C45" s="41">
        <v>6568.4006280920194</v>
      </c>
      <c r="D45" s="41">
        <v>5962.5803582286662</v>
      </c>
      <c r="E45" s="41">
        <v>7339.4145081106471</v>
      </c>
      <c r="F45" s="41">
        <v>7446.5436977723002</v>
      </c>
      <c r="G45" s="41">
        <v>5864.3409446065371</v>
      </c>
      <c r="H45" s="41">
        <v>6226.0326361756888</v>
      </c>
      <c r="I45" s="41">
        <v>6539.757798899971</v>
      </c>
      <c r="J45" s="41">
        <v>6743.3756779709902</v>
      </c>
      <c r="K45" s="41">
        <v>6874.9543624107555</v>
      </c>
      <c r="L45" s="41">
        <v>7587.3978716774591</v>
      </c>
      <c r="M45" s="41">
        <v>6944.7841707038178</v>
      </c>
      <c r="N45" s="41">
        <v>9357.8090233546591</v>
      </c>
      <c r="O45" s="41">
        <v>6174.51071207529</v>
      </c>
      <c r="P45" s="41">
        <v>9397.7822963868475</v>
      </c>
      <c r="Q45" s="41">
        <v>8876.5588152434211</v>
      </c>
      <c r="R45" s="41">
        <v>8199.0137291593219</v>
      </c>
      <c r="S45" s="41">
        <v>5963.1953965078446</v>
      </c>
      <c r="T45" s="41">
        <v>6215.3126049770117</v>
      </c>
      <c r="U45" s="41">
        <v>8017.063216705119</v>
      </c>
      <c r="V45" s="41">
        <v>7804.5250977454943</v>
      </c>
      <c r="W45" s="41">
        <v>6685.7997464924647</v>
      </c>
      <c r="X45" s="41">
        <v>7169.6792795763049</v>
      </c>
      <c r="Y45" s="41">
        <v>7174.3288816126451</v>
      </c>
      <c r="Z45" s="41">
        <v>9128.0915799129671</v>
      </c>
      <c r="AA45" s="41">
        <v>9276.4360506257453</v>
      </c>
      <c r="AB45" s="41">
        <v>9313.9235858414158</v>
      </c>
      <c r="AC45" s="41">
        <v>8455.0772805011438</v>
      </c>
      <c r="AD45" s="41">
        <v>9068.2591276865733</v>
      </c>
      <c r="AE45" s="41">
        <v>6159.8647135877718</v>
      </c>
      <c r="AF45" s="41">
        <v>6054.964255757046</v>
      </c>
      <c r="AG45" s="41">
        <v>7466.0544640861754</v>
      </c>
      <c r="AH45" s="41">
        <v>6940.8675044345118</v>
      </c>
      <c r="AI45" s="41">
        <v>8164.2500866880191</v>
      </c>
      <c r="AJ45" s="41">
        <v>7725.3053925868689</v>
      </c>
      <c r="AK45" s="41">
        <v>8417.7238733192316</v>
      </c>
      <c r="AL45" s="41">
        <v>9077.8950573382299</v>
      </c>
      <c r="AM45" s="41">
        <v>8510.8394858574575</v>
      </c>
      <c r="AN45" s="41">
        <v>9136.2560552116265</v>
      </c>
      <c r="AO45" s="41">
        <v>9512.9497766009627</v>
      </c>
      <c r="AP45" s="41">
        <v>9087.7182509736358</v>
      </c>
      <c r="AQ45" s="41">
        <v>7472.768123009716</v>
      </c>
      <c r="AR45" s="41">
        <v>6996.2362895978358</v>
      </c>
      <c r="AS45" s="41">
        <v>7689.9798086528572</v>
      </c>
      <c r="AT45" s="41">
        <v>7732.1789090181328</v>
      </c>
      <c r="AU45" s="41">
        <v>8173.8950848189133</v>
      </c>
      <c r="AV45" s="41">
        <v>8817.2408277963677</v>
      </c>
      <c r="AW45" s="41">
        <v>9828.1785348120247</v>
      </c>
      <c r="AX45" s="41">
        <v>11206.227975647198</v>
      </c>
      <c r="AY45" s="41">
        <v>9164.4911216683322</v>
      </c>
      <c r="AZ45" s="41">
        <v>8040.9189315237927</v>
      </c>
      <c r="BA45" s="41">
        <v>9386.3197127240546</v>
      </c>
      <c r="BB45" s="41">
        <v>10449.637208526789</v>
      </c>
      <c r="BC45" s="41">
        <v>9175.4093288524891</v>
      </c>
      <c r="BD45" s="41">
        <v>8177.9973551262901</v>
      </c>
      <c r="BE45" s="41">
        <v>8534.3135820767966</v>
      </c>
      <c r="BF45" s="41">
        <v>9148.9303673857194</v>
      </c>
      <c r="BG45" s="41">
        <v>8698.7213303114731</v>
      </c>
      <c r="BH45" s="41">
        <v>8952.903899552899</v>
      </c>
      <c r="BI45" s="41">
        <v>10705.204012132954</v>
      </c>
      <c r="BJ45" s="41">
        <v>11507.422758589635</v>
      </c>
      <c r="BK45" s="41">
        <v>13281.751890607109</v>
      </c>
      <c r="BL45" s="41">
        <v>10155.266188043879</v>
      </c>
      <c r="BM45" s="41">
        <v>10601.789945488666</v>
      </c>
      <c r="BN45" s="41">
        <v>12026.003612689992</v>
      </c>
      <c r="BO45" s="41">
        <v>8534.4021804547629</v>
      </c>
      <c r="BP45" s="41">
        <v>9195.5557726124462</v>
      </c>
      <c r="BQ45" s="41">
        <v>8684.4950365360692</v>
      </c>
      <c r="BR45" s="41">
        <v>9475.2576670190883</v>
      </c>
      <c r="BS45" s="41">
        <v>12208.802852003142</v>
      </c>
      <c r="BT45" s="41">
        <v>10452.666107573717</v>
      </c>
      <c r="BU45" s="41">
        <v>10045.464980223651</v>
      </c>
      <c r="BV45" s="41">
        <v>10644.731797558399</v>
      </c>
      <c r="BW45" s="41">
        <v>11010.975030621263</v>
      </c>
      <c r="BX45" s="41">
        <v>9457.0098069504656</v>
      </c>
      <c r="BY45" s="41">
        <v>8978.1628702535927</v>
      </c>
      <c r="BZ45" s="41">
        <v>12261.721375378473</v>
      </c>
      <c r="CA45" s="41">
        <v>8754.3204626308907</v>
      </c>
      <c r="CB45" s="41">
        <v>7362.7506215972053</v>
      </c>
      <c r="CC45" s="41">
        <v>9545.6204591656679</v>
      </c>
      <c r="CD45" s="41">
        <v>8231.0045493170892</v>
      </c>
      <c r="CE45" s="41">
        <v>8536.4849290442944</v>
      </c>
      <c r="CF45" s="41">
        <v>9442.9163253783463</v>
      </c>
      <c r="CG45" s="41">
        <v>9807.306840247591</v>
      </c>
      <c r="CH45" s="41">
        <v>10573.901344406191</v>
      </c>
      <c r="CI45" s="41">
        <v>11480.572482903061</v>
      </c>
      <c r="CJ45" s="41">
        <v>9293.0728131568067</v>
      </c>
      <c r="CK45" s="41">
        <v>10243.832640919552</v>
      </c>
      <c r="CL45" s="41">
        <v>11790.864292533219</v>
      </c>
      <c r="CM45" s="41">
        <v>7736.4940102277587</v>
      </c>
      <c r="CN45" s="41">
        <v>7985.9359533259858</v>
      </c>
      <c r="CO45" s="41">
        <v>10210.525015782838</v>
      </c>
      <c r="CP45" s="41">
        <v>8855.340736287164</v>
      </c>
      <c r="CQ45" s="41">
        <v>9425.9714765674235</v>
      </c>
      <c r="CR45" s="41">
        <v>9328.6522063035318</v>
      </c>
      <c r="CS45" s="41">
        <v>11321.403105974467</v>
      </c>
      <c r="CT45" s="41">
        <v>12624.314095426529</v>
      </c>
      <c r="CU45" s="41">
        <v>10975.317932763628</v>
      </c>
      <c r="CV45" s="41">
        <v>10478.238040476668</v>
      </c>
      <c r="CW45" s="41">
        <v>11306.104787620383</v>
      </c>
      <c r="CX45" s="41">
        <v>12630.905684101073</v>
      </c>
      <c r="CY45" s="41">
        <v>12179.153342960557</v>
      </c>
      <c r="CZ45" s="41">
        <v>10047.616544199655</v>
      </c>
      <c r="DA45" s="41">
        <v>10396.444437078329</v>
      </c>
      <c r="DB45" s="41">
        <v>8719.7944959384204</v>
      </c>
      <c r="DC45" s="41">
        <v>9990.2260767747157</v>
      </c>
      <c r="DD45" s="41">
        <v>12338.217324055475</v>
      </c>
      <c r="DE45" s="41">
        <v>16113.200398794201</v>
      </c>
      <c r="DF45" s="41">
        <v>13530.488082257647</v>
      </c>
      <c r="DG45" s="41">
        <v>11582.918569291129</v>
      </c>
      <c r="DH45" s="41">
        <v>10890.864440142335</v>
      </c>
      <c r="DI45" s="41">
        <v>12247.51497927016</v>
      </c>
      <c r="DJ45" s="41">
        <v>13332.257689104847</v>
      </c>
      <c r="DK45" s="41">
        <v>13076.630388793703</v>
      </c>
      <c r="DL45" s="41">
        <v>11726.475106572991</v>
      </c>
      <c r="DM45" s="41">
        <v>11862.672554883529</v>
      </c>
      <c r="DN45" s="41">
        <v>11160.36811369285</v>
      </c>
      <c r="DO45" s="41">
        <v>10044.570542752508</v>
      </c>
      <c r="DP45" s="41">
        <v>12223.224071153487</v>
      </c>
      <c r="DQ45" s="41">
        <v>14910.315480605641</v>
      </c>
      <c r="DR45" s="41">
        <v>13053.558557279679</v>
      </c>
      <c r="DS45" s="41">
        <v>13917.209965231215</v>
      </c>
      <c r="DT45" s="41">
        <v>11548.698929842696</v>
      </c>
      <c r="DU45" s="41">
        <v>14282.176076204052</v>
      </c>
      <c r="DV45" s="41">
        <v>14663.185917722127</v>
      </c>
      <c r="DW45" s="41">
        <v>14958.463847290601</v>
      </c>
      <c r="DX45" s="41">
        <v>11730.157808554533</v>
      </c>
      <c r="DY45" s="41">
        <v>12284.705450011523</v>
      </c>
      <c r="DZ45" s="41">
        <v>12734.638534465306</v>
      </c>
      <c r="EA45" s="41">
        <v>12032.529537163431</v>
      </c>
      <c r="EB45" s="41">
        <v>13940.097247180405</v>
      </c>
      <c r="EC45" s="41">
        <v>19447.816663269488</v>
      </c>
      <c r="ED45" s="41">
        <v>16546.785381130434</v>
      </c>
      <c r="EE45" s="41">
        <v>18087.566584786709</v>
      </c>
      <c r="EF45" s="41">
        <v>14293.283205643231</v>
      </c>
      <c r="EG45" s="41">
        <v>16445.624574105565</v>
      </c>
      <c r="EH45" s="41">
        <v>17145.231596314301</v>
      </c>
      <c r="EI45" s="41">
        <v>14727.360172168894</v>
      </c>
      <c r="EJ45" s="41">
        <v>13383.321134690719</v>
      </c>
      <c r="EK45" s="41">
        <v>16175.423813069983</v>
      </c>
      <c r="EL45" s="41">
        <v>14276.498272501916</v>
      </c>
      <c r="EM45" s="41">
        <v>13570.919221819817</v>
      </c>
      <c r="EN45" s="41">
        <v>16938.549729147944</v>
      </c>
      <c r="EO45" s="41">
        <v>21467.907156625075</v>
      </c>
      <c r="EP45" s="41">
        <v>16383.18228230286</v>
      </c>
      <c r="EQ45" s="41">
        <v>15176.07120847499</v>
      </c>
      <c r="ER45" s="41">
        <v>12095.234119817169</v>
      </c>
      <c r="ES45" s="41">
        <v>14254.770879787278</v>
      </c>
      <c r="ET45" s="41">
        <v>16934.985789137831</v>
      </c>
      <c r="EU45" s="41">
        <v>14588.411604119046</v>
      </c>
      <c r="EV45" s="41">
        <v>11226.90395719634</v>
      </c>
      <c r="EW45" s="41">
        <v>13010.381708390665</v>
      </c>
      <c r="EX45" s="41">
        <v>11548.691455067146</v>
      </c>
      <c r="EY45" s="41">
        <v>13297.00809645705</v>
      </c>
      <c r="EZ45" s="41">
        <v>16297.075455082319</v>
      </c>
      <c r="FA45" s="41">
        <v>21388.11632628693</v>
      </c>
      <c r="FB45" s="41">
        <v>13548.014860335858</v>
      </c>
      <c r="FC45" s="41">
        <v>16290.188269487948</v>
      </c>
      <c r="FD45" s="41">
        <v>12120.886039383935</v>
      </c>
      <c r="FE45" s="41">
        <v>14377.421705503863</v>
      </c>
      <c r="FF45" s="41">
        <v>17513.232246880034</v>
      </c>
      <c r="FG45" s="41">
        <v>15334.776902885576</v>
      </c>
      <c r="FH45" s="41">
        <v>11448.629816568789</v>
      </c>
      <c r="FI45" s="41">
        <v>15128.445996834029</v>
      </c>
      <c r="FJ45" s="41">
        <v>12660.110932357109</v>
      </c>
      <c r="FK45" s="41">
        <v>13507.86849284137</v>
      </c>
      <c r="FL45" s="41">
        <v>15985.795745401287</v>
      </c>
      <c r="FM45" s="41">
        <v>23711.475827476439</v>
      </c>
      <c r="FN45" s="41">
        <v>19222.73154736566</v>
      </c>
      <c r="FO45" s="41">
        <v>20455.734380240247</v>
      </c>
      <c r="FP45" s="41">
        <v>13299.236618253362</v>
      </c>
      <c r="FQ45" s="41">
        <v>17504.713105476505</v>
      </c>
      <c r="FR45" s="41">
        <v>19814.838619276343</v>
      </c>
      <c r="FS45" s="41">
        <v>17959.910552170018</v>
      </c>
      <c r="FT45" s="41">
        <v>15327.219171533576</v>
      </c>
      <c r="FU45" s="41">
        <v>15736.736988779157</v>
      </c>
      <c r="FV45" s="41">
        <v>12566.939158038611</v>
      </c>
      <c r="FW45" s="41">
        <v>16496.960763849132</v>
      </c>
      <c r="FX45" s="41">
        <v>17254.533343061321</v>
      </c>
      <c r="FY45" s="41">
        <v>24314.15603868261</v>
      </c>
      <c r="FZ45" s="41">
        <v>17672.470569474644</v>
      </c>
      <c r="GA45" s="41">
        <v>21528.705953493034</v>
      </c>
      <c r="GB45" s="41">
        <v>14714.604206148031</v>
      </c>
      <c r="GC45" s="41">
        <v>18324.074983811635</v>
      </c>
      <c r="GD45" s="41">
        <v>20428.03901167537</v>
      </c>
      <c r="GE45" s="41">
        <v>17443.114039704673</v>
      </c>
      <c r="GF45" s="41">
        <v>13072.506569075425</v>
      </c>
      <c r="GG45" s="41">
        <v>14367.27592993685</v>
      </c>
      <c r="GH45" s="41">
        <v>12576.568896050865</v>
      </c>
      <c r="GI45" s="41">
        <v>13218.550630783488</v>
      </c>
      <c r="GJ45" s="41">
        <v>17576.15407007849</v>
      </c>
      <c r="GK45" s="41">
        <v>23999.158486157849</v>
      </c>
      <c r="GL45" s="41">
        <v>18141.668998148583</v>
      </c>
      <c r="GM45" s="41">
        <v>23895.74694265351</v>
      </c>
      <c r="GN45" s="41">
        <v>13846.551887664215</v>
      </c>
      <c r="GO45" s="41">
        <v>14709.355291515554</v>
      </c>
      <c r="GP45" s="41">
        <v>21021.609212159423</v>
      </c>
      <c r="GQ45" s="41">
        <v>17600.744360885532</v>
      </c>
      <c r="GR45" s="41">
        <v>12678.411723119943</v>
      </c>
      <c r="GS45" s="41">
        <v>16410.424604505737</v>
      </c>
      <c r="GT45" s="41">
        <v>13581.063589955205</v>
      </c>
      <c r="GU45" s="41">
        <v>13539.808042442093</v>
      </c>
      <c r="GV45" s="41">
        <v>18578.280684519912</v>
      </c>
      <c r="GW45" s="41">
        <v>23355.29544502659</v>
      </c>
      <c r="GX45" s="41">
        <v>22414.854321468712</v>
      </c>
      <c r="GY45" s="41">
        <v>23643.705830578419</v>
      </c>
      <c r="GZ45" s="41">
        <v>14083.907959287071</v>
      </c>
      <c r="HA45" s="41">
        <v>15943.424459717127</v>
      </c>
      <c r="HB45" s="41">
        <v>21023.978304482753</v>
      </c>
      <c r="HC45" s="41">
        <v>15816.05223343855</v>
      </c>
      <c r="HD45" s="41">
        <v>13671.521959832735</v>
      </c>
      <c r="HE45" s="41">
        <v>16467.589802495597</v>
      </c>
      <c r="HF45" s="41">
        <v>14389.149035407283</v>
      </c>
      <c r="HG45" s="41">
        <v>13607.723121533851</v>
      </c>
      <c r="HH45" s="41">
        <v>17823.120227620839</v>
      </c>
      <c r="HI45" s="41">
        <v>23802.965806166485</v>
      </c>
      <c r="HJ45" s="41">
        <v>21519.269704689803</v>
      </c>
      <c r="HK45" s="41">
        <v>21369.453700343041</v>
      </c>
      <c r="HL45" s="41">
        <v>15477.597542470847</v>
      </c>
      <c r="HM45" s="41">
        <v>16572.40757433555</v>
      </c>
      <c r="HN45" s="41">
        <v>20182.547740645874</v>
      </c>
      <c r="HO45" s="41">
        <v>17466.051853823006</v>
      </c>
      <c r="HP45" s="41">
        <v>14110.998323481574</v>
      </c>
      <c r="HQ45" s="41">
        <v>15056.023345701686</v>
      </c>
      <c r="HR45" s="41">
        <v>12563.16657226198</v>
      </c>
      <c r="HS45" s="41">
        <v>14192.987283738721</v>
      </c>
      <c r="HT45" s="41">
        <v>15746.194109986722</v>
      </c>
      <c r="HU45" s="41">
        <v>22033.74634707312</v>
      </c>
      <c r="HV45" s="41">
        <v>16868.952449141263</v>
      </c>
      <c r="HW45" s="41">
        <v>20679.239063657646</v>
      </c>
      <c r="HX45" s="41">
        <v>12655.007020661596</v>
      </c>
      <c r="HY45" s="41">
        <v>14889.593308318697</v>
      </c>
      <c r="HZ45" s="41">
        <v>19569.463858872528</v>
      </c>
      <c r="IA45" s="41">
        <v>16007.621936579424</v>
      </c>
      <c r="IB45" s="41">
        <v>14787.55478436378</v>
      </c>
      <c r="IC45" s="41">
        <v>14380.631342294721</v>
      </c>
      <c r="ID45" s="41">
        <v>11787.082459674304</v>
      </c>
      <c r="IE45" s="41">
        <v>14209.063347271102</v>
      </c>
      <c r="IF45" s="41">
        <v>25552.271417313794</v>
      </c>
      <c r="IG45" s="41">
        <v>35274.55550794382</v>
      </c>
      <c r="IH45" s="41">
        <v>17045.852865651945</v>
      </c>
      <c r="II45" s="41">
        <v>21709.597869210793</v>
      </c>
      <c r="IJ45" s="41">
        <v>13637.527564640903</v>
      </c>
      <c r="IK45" s="41">
        <v>16408.841539627101</v>
      </c>
      <c r="IL45" s="41">
        <v>18475.184763990237</v>
      </c>
      <c r="IM45" s="41">
        <v>17100.368728014335</v>
      </c>
      <c r="IN45" s="41">
        <v>17734.571643376017</v>
      </c>
      <c r="IO45" s="41">
        <v>14981.752678536312</v>
      </c>
      <c r="IP45" s="41">
        <v>12651.990257557021</v>
      </c>
      <c r="IQ45" s="41">
        <v>14333.745070875128</v>
      </c>
      <c r="IR45" s="41">
        <v>14587.243652530358</v>
      </c>
      <c r="IS45" s="41">
        <v>23667.546101630127</v>
      </c>
      <c r="IT45" s="41">
        <v>17699.81452879744</v>
      </c>
      <c r="IU45" s="41">
        <v>22912.89511606525</v>
      </c>
      <c r="IV45" s="41">
        <v>15502.416348462008</v>
      </c>
      <c r="IW45" s="41">
        <v>16226.736581685152</v>
      </c>
      <c r="IX45" s="41">
        <v>19735.139255222031</v>
      </c>
      <c r="IY45" s="41">
        <v>18328.99218024029</v>
      </c>
      <c r="IZ45" s="41">
        <v>16782.444809499659</v>
      </c>
      <c r="JA45" s="41">
        <v>15695.197796495033</v>
      </c>
      <c r="JB45" s="41">
        <v>11898.292096710751</v>
      </c>
      <c r="JC45" s="41">
        <v>13398.229372642525</v>
      </c>
      <c r="JD45" s="41">
        <v>16721.818449017337</v>
      </c>
      <c r="JE45" s="41">
        <v>24798.163960088477</v>
      </c>
      <c r="JF45" s="41">
        <v>20508.644402426042</v>
      </c>
      <c r="JG45" s="41">
        <v>22413.73193272893</v>
      </c>
      <c r="JH45" s="41">
        <v>16756.367408450526</v>
      </c>
      <c r="JI45" s="41">
        <v>16271.792842176763</v>
      </c>
      <c r="JJ45" s="41">
        <v>20719.787535492167</v>
      </c>
      <c r="JK45" s="41">
        <v>16432.83183843374</v>
      </c>
      <c r="JL45" s="41">
        <v>18020.631303302787</v>
      </c>
      <c r="JM45" s="41">
        <v>16311.890118189987</v>
      </c>
      <c r="JN45" s="41">
        <v>14661.355999602831</v>
      </c>
      <c r="JO45" s="41">
        <v>13466.301247008258</v>
      </c>
      <c r="JP45" s="41">
        <v>18047.269277364467</v>
      </c>
      <c r="JQ45" s="41">
        <v>25844.683561839236</v>
      </c>
      <c r="JR45" s="41">
        <v>17932.752431095181</v>
      </c>
      <c r="JS45" s="41">
        <v>25707.681411188503</v>
      </c>
      <c r="JT45" s="41">
        <v>15163.444457490052</v>
      </c>
      <c r="JU45" s="41">
        <v>14877.142160690615</v>
      </c>
      <c r="JV45" s="41">
        <v>15585.605382607589</v>
      </c>
      <c r="JW45" s="41">
        <v>12684.689989435436</v>
      </c>
      <c r="JX45" s="41">
        <v>17418.175149898718</v>
      </c>
      <c r="JY45" s="41">
        <v>13900.34288459</v>
      </c>
    </row>
    <row r="46" spans="1:285" ht="15.75" x14ac:dyDescent="0.25">
      <c r="A46" s="9" t="s">
        <v>161</v>
      </c>
      <c r="B46" s="41">
        <v>554.44018846831432</v>
      </c>
      <c r="C46" s="41">
        <v>411.36610980861764</v>
      </c>
      <c r="D46" s="41">
        <v>373.27265266633174</v>
      </c>
      <c r="E46" s="41">
        <v>464.01894296935035</v>
      </c>
      <c r="F46" s="41">
        <v>471.60771516027552</v>
      </c>
      <c r="G46" s="41">
        <v>64.36757149528556</v>
      </c>
      <c r="H46" s="41">
        <v>243.6459209892792</v>
      </c>
      <c r="I46" s="41">
        <v>137.2438447300529</v>
      </c>
      <c r="J46" s="41">
        <v>169.16005980000716</v>
      </c>
      <c r="K46" s="41">
        <v>159.21734353499141</v>
      </c>
      <c r="L46" s="41">
        <v>247.90128146941041</v>
      </c>
      <c r="M46" s="41">
        <v>167.96690711445135</v>
      </c>
      <c r="N46" s="41">
        <v>144.75792836969765</v>
      </c>
      <c r="O46" s="41">
        <v>138.20666092924225</v>
      </c>
      <c r="P46" s="41">
        <v>188.92494672508272</v>
      </c>
      <c r="Q46" s="41">
        <v>100.09429894979141</v>
      </c>
      <c r="R46" s="41">
        <v>208.2091239868848</v>
      </c>
      <c r="S46" s="41">
        <v>236.25328787569003</v>
      </c>
      <c r="T46" s="41">
        <v>673.10233421128044</v>
      </c>
      <c r="U46" s="41">
        <v>227.63702660366104</v>
      </c>
      <c r="V46" s="41">
        <v>233.27999500982921</v>
      </c>
      <c r="W46" s="41">
        <v>244.52903193485207</v>
      </c>
      <c r="X46" s="41">
        <v>102.72581208201457</v>
      </c>
      <c r="Y46" s="41">
        <v>718.44413017418742</v>
      </c>
      <c r="Z46" s="41">
        <v>287.38616311953535</v>
      </c>
      <c r="AA46" s="41">
        <v>252.57977869413151</v>
      </c>
      <c r="AB46" s="41">
        <v>106.30104174005051</v>
      </c>
      <c r="AC46" s="41">
        <v>139.53143333315566</v>
      </c>
      <c r="AD46" s="41">
        <v>238.25280769969592</v>
      </c>
      <c r="AE46" s="41">
        <v>198.26418364639326</v>
      </c>
      <c r="AF46" s="41">
        <v>245.06536178920251</v>
      </c>
      <c r="AG46" s="41">
        <v>223.37750530723534</v>
      </c>
      <c r="AH46" s="41">
        <v>178.20253375428069</v>
      </c>
      <c r="AI46" s="41">
        <v>330.46850815871903</v>
      </c>
      <c r="AJ46" s="41">
        <v>156.63890575847819</v>
      </c>
      <c r="AK46" s="41">
        <v>158.69073585791608</v>
      </c>
      <c r="AL46" s="41">
        <v>6.6213062995818603</v>
      </c>
      <c r="AM46" s="41">
        <v>176.96195927412884</v>
      </c>
      <c r="AN46" s="41">
        <v>280.24076196028517</v>
      </c>
      <c r="AO46" s="41">
        <v>253.1331600134335</v>
      </c>
      <c r="AP46" s="41">
        <v>317.06007927825527</v>
      </c>
      <c r="AQ46" s="41">
        <v>242.22404525745014</v>
      </c>
      <c r="AR46" s="41">
        <v>276.55095850019751</v>
      </c>
      <c r="AS46" s="41">
        <v>88.973645483243544</v>
      </c>
      <c r="AT46" s="41">
        <v>164.97468932139805</v>
      </c>
      <c r="AU46" s="41">
        <v>160.36721752908471</v>
      </c>
      <c r="AV46" s="41">
        <v>308.82724473245747</v>
      </c>
      <c r="AW46" s="41">
        <v>137.10197646710429</v>
      </c>
      <c r="AX46" s="41">
        <v>314.75338313500947</v>
      </c>
      <c r="AY46" s="41">
        <v>315.23067132205256</v>
      </c>
      <c r="AZ46" s="41">
        <v>236.78041635522368</v>
      </c>
      <c r="BA46" s="41">
        <v>269.33366063763589</v>
      </c>
      <c r="BB46" s="41">
        <v>154.58275281128442</v>
      </c>
      <c r="BC46" s="41">
        <v>691.51563925532105</v>
      </c>
      <c r="BD46" s="41">
        <v>223.17111214306931</v>
      </c>
      <c r="BE46" s="41">
        <v>153.99825408542563</v>
      </c>
      <c r="BF46" s="41">
        <v>206.58046186765995</v>
      </c>
      <c r="BG46" s="41">
        <v>85.526271745391426</v>
      </c>
      <c r="BH46" s="41">
        <v>268.04131188267593</v>
      </c>
      <c r="BI46" s="41">
        <v>367.51824787941194</v>
      </c>
      <c r="BJ46" s="41">
        <v>350.1626796167609</v>
      </c>
      <c r="BK46" s="41">
        <v>-243.86571540419712</v>
      </c>
      <c r="BL46" s="41">
        <v>6.6828468087783888</v>
      </c>
      <c r="BM46" s="41">
        <v>186.2739748719811</v>
      </c>
      <c r="BN46" s="41">
        <v>183.51812708368999</v>
      </c>
      <c r="BO46" s="41">
        <v>-197.38034709863422</v>
      </c>
      <c r="BP46" s="41">
        <v>34.627425312762703</v>
      </c>
      <c r="BQ46" s="41">
        <v>160.75270224873975</v>
      </c>
      <c r="BR46" s="41">
        <v>0.16830138649606066</v>
      </c>
      <c r="BS46" s="41">
        <v>156.53432128572751</v>
      </c>
      <c r="BT46" s="41">
        <v>161.29052473720273</v>
      </c>
      <c r="BU46" s="41">
        <v>-55.63620488387771</v>
      </c>
      <c r="BV46" s="41">
        <v>94.765643835020882</v>
      </c>
      <c r="BW46" s="41">
        <v>144.71326841429473</v>
      </c>
      <c r="BX46" s="41">
        <v>132.08794482471629</v>
      </c>
      <c r="BY46" s="41">
        <v>274.77430545196989</v>
      </c>
      <c r="BZ46" s="41">
        <v>131.20845608698619</v>
      </c>
      <c r="CA46" s="41">
        <v>180.16458863452894</v>
      </c>
      <c r="CB46" s="41">
        <v>121.91264502385896</v>
      </c>
      <c r="CC46" s="41">
        <v>219.2156249279974</v>
      </c>
      <c r="CD46" s="41">
        <v>240.90829370568312</v>
      </c>
      <c r="CE46" s="41">
        <v>200.98461445827328</v>
      </c>
      <c r="CF46" s="41">
        <v>289.88698997814447</v>
      </c>
      <c r="CG46" s="41">
        <v>271.89085109570351</v>
      </c>
      <c r="CH46" s="41">
        <v>222.65469797844443</v>
      </c>
      <c r="CI46" s="41">
        <v>238.46350020788151</v>
      </c>
      <c r="CJ46" s="41">
        <v>281.13600311978939</v>
      </c>
      <c r="CK46" s="41">
        <v>257.7107822080215</v>
      </c>
      <c r="CL46" s="41">
        <v>550.01375427419998</v>
      </c>
      <c r="CM46" s="41">
        <v>-124.13143696903479</v>
      </c>
      <c r="CN46" s="41">
        <v>173.69476339737903</v>
      </c>
      <c r="CO46" s="41">
        <v>259.1207822680613</v>
      </c>
      <c r="CP46" s="41">
        <v>242.10585645701099</v>
      </c>
      <c r="CQ46" s="41">
        <v>106.50286906044163</v>
      </c>
      <c r="CR46" s="41">
        <v>284.17937016539901</v>
      </c>
      <c r="CS46" s="41">
        <v>428.47677524862166</v>
      </c>
      <c r="CT46" s="41">
        <v>360.85231439041939</v>
      </c>
      <c r="CU46" s="41">
        <v>236.88242685876037</v>
      </c>
      <c r="CV46" s="41">
        <v>211.71166743950494</v>
      </c>
      <c r="CW46" s="41">
        <v>183.7304879119722</v>
      </c>
      <c r="CX46" s="41">
        <v>159.98859942348298</v>
      </c>
      <c r="CY46" s="41">
        <v>-155.11657622774396</v>
      </c>
      <c r="CZ46" s="41">
        <v>297.99656943160284</v>
      </c>
      <c r="DA46" s="41">
        <v>304.86632228375254</v>
      </c>
      <c r="DB46" s="41">
        <v>366.2721448143925</v>
      </c>
      <c r="DC46" s="41">
        <v>338.12372521190042</v>
      </c>
      <c r="DD46" s="41">
        <v>434.27905155653309</v>
      </c>
      <c r="DE46" s="41">
        <v>448.50494718021463</v>
      </c>
      <c r="DF46" s="41">
        <v>998.57957428868121</v>
      </c>
      <c r="DG46" s="41">
        <v>147.31956369007094</v>
      </c>
      <c r="DH46" s="41">
        <v>372.19504233758465</v>
      </c>
      <c r="DI46" s="41">
        <v>534.74492753789059</v>
      </c>
      <c r="DJ46" s="41">
        <v>368.09564912214034</v>
      </c>
      <c r="DK46" s="41">
        <v>22.29572501301379</v>
      </c>
      <c r="DL46" s="41">
        <v>189.78137578361071</v>
      </c>
      <c r="DM46" s="41">
        <v>472.01915591878037</v>
      </c>
      <c r="DN46" s="41">
        <v>385.52714054584158</v>
      </c>
      <c r="DO46" s="41">
        <v>271.03838305712162</v>
      </c>
      <c r="DP46" s="41">
        <v>400.25199417939098</v>
      </c>
      <c r="DQ46" s="41">
        <v>423.73703216539275</v>
      </c>
      <c r="DR46" s="41">
        <v>384.20781969920068</v>
      </c>
      <c r="DS46" s="41">
        <v>202.9935083495433</v>
      </c>
      <c r="DT46" s="41">
        <v>199.84164654543088</v>
      </c>
      <c r="DU46" s="41">
        <v>496.46456169060826</v>
      </c>
      <c r="DV46" s="41">
        <v>638.88397273139458</v>
      </c>
      <c r="DW46" s="41">
        <v>507.81711975869746</v>
      </c>
      <c r="DX46" s="41">
        <v>369.03821743519296</v>
      </c>
      <c r="DY46" s="41">
        <v>220.12184898014081</v>
      </c>
      <c r="DZ46" s="41">
        <v>364.71450499063218</v>
      </c>
      <c r="EA46" s="41">
        <v>552.53249017454596</v>
      </c>
      <c r="EB46" s="41">
        <v>163.92220843661332</v>
      </c>
      <c r="EC46" s="41">
        <v>343.53378893019067</v>
      </c>
      <c r="ED46" s="41">
        <v>399.38650280183492</v>
      </c>
      <c r="EE46" s="41">
        <v>111.65837234043396</v>
      </c>
      <c r="EF46" s="41">
        <v>442.14834759527469</v>
      </c>
      <c r="EG46" s="41">
        <v>459.73216799003529</v>
      </c>
      <c r="EH46" s="41">
        <v>404.5254378919725</v>
      </c>
      <c r="EI46" s="41">
        <v>499.22743562835961</v>
      </c>
      <c r="EJ46" s="41">
        <v>326.51404805971157</v>
      </c>
      <c r="EK46" s="41">
        <v>644.16061928106058</v>
      </c>
      <c r="EL46" s="41">
        <v>317.09107838590995</v>
      </c>
      <c r="EM46" s="41">
        <v>185.12585646427442</v>
      </c>
      <c r="EN46" s="41">
        <v>699.6691332293592</v>
      </c>
      <c r="EO46" s="41">
        <v>565.76509666116681</v>
      </c>
      <c r="EP46" s="41">
        <v>597.13478338246694</v>
      </c>
      <c r="EQ46" s="41">
        <v>441.87480408172667</v>
      </c>
      <c r="ER46" s="41">
        <v>393.03281677567173</v>
      </c>
      <c r="ES46" s="41">
        <v>516.20095610765907</v>
      </c>
      <c r="ET46" s="41">
        <v>781.78907688484242</v>
      </c>
      <c r="EU46" s="41">
        <v>458.37730535376761</v>
      </c>
      <c r="EV46" s="41">
        <v>176.72904614769325</v>
      </c>
      <c r="EW46" s="41">
        <v>281.5755376675761</v>
      </c>
      <c r="EX46" s="41">
        <v>370.36915495485448</v>
      </c>
      <c r="EY46" s="41">
        <v>320.69580397832902</v>
      </c>
      <c r="EZ46" s="41">
        <v>571.92766996907869</v>
      </c>
      <c r="FA46" s="41">
        <v>218.45875099115156</v>
      </c>
      <c r="FB46" s="41">
        <v>343.08700146426122</v>
      </c>
      <c r="FC46" s="41">
        <v>459.50924346683109</v>
      </c>
      <c r="FD46" s="41">
        <v>388.51337967450053</v>
      </c>
      <c r="FE46" s="41">
        <v>487.3669992845339</v>
      </c>
      <c r="FF46" s="41">
        <v>476.20406727977451</v>
      </c>
      <c r="FG46" s="41">
        <v>425.16755866321444</v>
      </c>
      <c r="FH46" s="41">
        <v>320.64292962395774</v>
      </c>
      <c r="FI46" s="41">
        <v>433.45888890850745</v>
      </c>
      <c r="FJ46" s="41">
        <v>403.04335927627585</v>
      </c>
      <c r="FK46" s="41">
        <v>375.44003403168574</v>
      </c>
      <c r="FL46" s="41">
        <v>499.77095336445035</v>
      </c>
      <c r="FM46" s="41">
        <v>981.89486259679506</v>
      </c>
      <c r="FN46" s="41">
        <v>584.92934442414287</v>
      </c>
      <c r="FO46" s="41">
        <v>494.62564009645729</v>
      </c>
      <c r="FP46" s="41">
        <v>610.90283621720141</v>
      </c>
      <c r="FQ46" s="41">
        <v>599.47319063641999</v>
      </c>
      <c r="FR46" s="41">
        <v>603.36676302090689</v>
      </c>
      <c r="FS46" s="41">
        <v>618.4056269509083</v>
      </c>
      <c r="FT46" s="41">
        <v>327.89036632349661</v>
      </c>
      <c r="FU46" s="41">
        <v>508.46788946412539</v>
      </c>
      <c r="FV46" s="41">
        <v>462.5220433120345</v>
      </c>
      <c r="FW46" s="41">
        <v>161.693699192552</v>
      </c>
      <c r="FX46" s="41">
        <v>566.77736471606238</v>
      </c>
      <c r="FY46" s="41">
        <v>567.88677539672312</v>
      </c>
      <c r="FZ46" s="41">
        <v>643.18798429476249</v>
      </c>
      <c r="GA46" s="41">
        <v>503.01379405594838</v>
      </c>
      <c r="GB46" s="41">
        <v>369.87532662016696</v>
      </c>
      <c r="GC46" s="41">
        <v>526.68097116377066</v>
      </c>
      <c r="GD46" s="41">
        <v>493.81137785322153</v>
      </c>
      <c r="GE46" s="41">
        <v>719.09985494615751</v>
      </c>
      <c r="GF46" s="41">
        <v>389.77949332783578</v>
      </c>
      <c r="GG46" s="41">
        <v>402.94055446695825</v>
      </c>
      <c r="GH46" s="41">
        <v>392.11663303260036</v>
      </c>
      <c r="GI46" s="41">
        <v>650.2888561488187</v>
      </c>
      <c r="GJ46" s="41">
        <v>541.68048842855319</v>
      </c>
      <c r="GK46" s="41">
        <v>921.05421289496053</v>
      </c>
      <c r="GL46" s="41">
        <v>492.94065961009892</v>
      </c>
      <c r="GM46" s="41">
        <v>503.54721867667263</v>
      </c>
      <c r="GN46" s="41">
        <v>387.43335708911036</v>
      </c>
      <c r="GO46" s="41">
        <v>598.10865846791023</v>
      </c>
      <c r="GP46" s="41">
        <v>645.09599285689069</v>
      </c>
      <c r="GQ46" s="41">
        <v>690.62639465922223</v>
      </c>
      <c r="GR46" s="41">
        <v>541.46321580098481</v>
      </c>
      <c r="GS46" s="41">
        <v>613.92254718746335</v>
      </c>
      <c r="GT46" s="41">
        <v>535.35055404010484</v>
      </c>
      <c r="GU46" s="41">
        <v>485.62565835590544</v>
      </c>
      <c r="GV46" s="41">
        <v>449.11155235369705</v>
      </c>
      <c r="GW46" s="41">
        <v>724.08846163576504</v>
      </c>
      <c r="GX46" s="41">
        <v>545.83148190654742</v>
      </c>
      <c r="GY46" s="41">
        <v>521.17650104231302</v>
      </c>
      <c r="GZ46" s="41">
        <v>445.28308162460945</v>
      </c>
      <c r="HA46" s="41">
        <v>569.86496550893025</v>
      </c>
      <c r="HB46" s="41">
        <v>551.949645958362</v>
      </c>
      <c r="HC46" s="41">
        <v>585.94453110675443</v>
      </c>
      <c r="HD46" s="41">
        <v>373.45829128069676</v>
      </c>
      <c r="HE46" s="41">
        <v>485.60711468735622</v>
      </c>
      <c r="HF46" s="41">
        <v>553.15041815488519</v>
      </c>
      <c r="HG46" s="41">
        <v>503.05240507149955</v>
      </c>
      <c r="HH46" s="41">
        <v>537.29381262198342</v>
      </c>
      <c r="HI46" s="41">
        <v>502.0335245450575</v>
      </c>
      <c r="HJ46" s="41">
        <v>557.57136437172312</v>
      </c>
      <c r="HK46" s="41">
        <v>622.04276625095497</v>
      </c>
      <c r="HL46" s="41">
        <v>577.31313423154961</v>
      </c>
      <c r="HM46" s="41">
        <v>642.9708157376557</v>
      </c>
      <c r="HN46" s="41">
        <v>667.11788717437616</v>
      </c>
      <c r="HO46" s="41">
        <v>765.99084184994058</v>
      </c>
      <c r="HP46" s="41">
        <v>581.52621606102559</v>
      </c>
      <c r="HQ46" s="41">
        <v>704.47200743032965</v>
      </c>
      <c r="HR46" s="41">
        <v>673.80590858881499</v>
      </c>
      <c r="HS46" s="41">
        <v>619.52146322484805</v>
      </c>
      <c r="HT46" s="41">
        <v>636.40980074331424</v>
      </c>
      <c r="HU46" s="41">
        <v>548.43098551329513</v>
      </c>
      <c r="HV46" s="41">
        <v>710.56239136675822</v>
      </c>
      <c r="HW46" s="41">
        <v>753.42753906626933</v>
      </c>
      <c r="HX46" s="41">
        <v>674.52564995093405</v>
      </c>
      <c r="HY46" s="41">
        <v>702.5593114888361</v>
      </c>
      <c r="HZ46" s="41">
        <v>763.28427332129604</v>
      </c>
      <c r="IA46" s="41">
        <v>739.16580111786129</v>
      </c>
      <c r="IB46" s="41">
        <v>616.16350024728899</v>
      </c>
      <c r="IC46" s="41">
        <v>670.24936921668711</v>
      </c>
      <c r="ID46" s="41">
        <v>619.3527421319618</v>
      </c>
      <c r="IE46" s="41">
        <v>677.27216920938133</v>
      </c>
      <c r="IF46" s="41">
        <v>776.55653600555127</v>
      </c>
      <c r="IG46" s="41">
        <v>902.66240202602194</v>
      </c>
      <c r="IH46" s="41">
        <v>709.41597406136043</v>
      </c>
      <c r="II46" s="41">
        <v>868.89894689753476</v>
      </c>
      <c r="IJ46" s="41">
        <v>675.09225644534251</v>
      </c>
      <c r="IK46" s="41">
        <v>755.0300000149316</v>
      </c>
      <c r="IL46" s="41">
        <v>764.69669690555054</v>
      </c>
      <c r="IM46" s="41">
        <v>781.86599525008876</v>
      </c>
      <c r="IN46" s="41">
        <v>678.19593730082943</v>
      </c>
      <c r="IO46" s="41">
        <v>710.25736956051446</v>
      </c>
      <c r="IP46" s="41">
        <v>646.5833272489898</v>
      </c>
      <c r="IQ46" s="41">
        <v>687.12535856042405</v>
      </c>
      <c r="IR46" s="41">
        <v>700.50417191816166</v>
      </c>
      <c r="IS46" s="41">
        <v>686.40619282992441</v>
      </c>
      <c r="IT46" s="41">
        <v>715.24334064386971</v>
      </c>
      <c r="IU46" s="41">
        <v>748.20324722914154</v>
      </c>
      <c r="IV46" s="41">
        <v>686.01258749301189</v>
      </c>
      <c r="IW46" s="41">
        <v>747.2613898960725</v>
      </c>
      <c r="IX46" s="41">
        <v>781.70336524376046</v>
      </c>
      <c r="IY46" s="41">
        <v>756.63134217672132</v>
      </c>
      <c r="IZ46" s="41">
        <v>673.37699287573537</v>
      </c>
      <c r="JA46" s="41">
        <v>691.42975688912179</v>
      </c>
      <c r="JB46" s="41">
        <v>789.89327847206914</v>
      </c>
      <c r="JC46" s="41">
        <v>759.75449152941576</v>
      </c>
      <c r="JD46" s="41">
        <v>832.87103325954479</v>
      </c>
      <c r="JE46" s="41">
        <v>842.70342955528793</v>
      </c>
      <c r="JF46" s="41">
        <v>880.82225611709521</v>
      </c>
      <c r="JG46" s="41">
        <v>840.88343522902051</v>
      </c>
      <c r="JH46" s="41">
        <v>810.12918425341741</v>
      </c>
      <c r="JI46" s="41">
        <v>687.45981233826967</v>
      </c>
      <c r="JJ46" s="41">
        <v>710.70329786440766</v>
      </c>
      <c r="JK46" s="41">
        <v>1138.8717458468066</v>
      </c>
      <c r="JL46" s="41">
        <v>820.93615092590062</v>
      </c>
      <c r="JM46" s="41">
        <v>777.99970417998338</v>
      </c>
      <c r="JN46" s="41">
        <v>817.98636158629142</v>
      </c>
      <c r="JO46" s="41">
        <v>780.58128742042925</v>
      </c>
      <c r="JP46" s="41">
        <v>806.94701205973308</v>
      </c>
      <c r="JQ46" s="41">
        <v>802.92776311887769</v>
      </c>
      <c r="JR46" s="41">
        <v>593.58744915871716</v>
      </c>
      <c r="JS46" s="41">
        <v>586.47349814526194</v>
      </c>
      <c r="JT46" s="41">
        <v>720.51505726426001</v>
      </c>
      <c r="JU46" s="41">
        <v>834.26060779277748</v>
      </c>
      <c r="JV46" s="41">
        <v>882.31372476341915</v>
      </c>
      <c r="JW46" s="41">
        <v>1012.1668849766414</v>
      </c>
      <c r="JX46" s="41">
        <v>854.15950173625822</v>
      </c>
      <c r="JY46" s="41">
        <v>790.65990526000007</v>
      </c>
    </row>
    <row r="47" spans="1:285"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569.74179226943215</v>
      </c>
      <c r="AA47" s="41">
        <v>508.01692049069851</v>
      </c>
      <c r="AB47" s="41">
        <v>642.56487775644882</v>
      </c>
      <c r="AC47" s="41">
        <v>522.62063170245074</v>
      </c>
      <c r="AD47" s="41">
        <v>562.69306188321559</v>
      </c>
      <c r="AE47" s="41">
        <v>375.17928480408318</v>
      </c>
      <c r="AF47" s="41">
        <v>369.13712528212574</v>
      </c>
      <c r="AG47" s="41">
        <v>457.86533018248269</v>
      </c>
      <c r="AH47" s="41">
        <v>425.92670419216847</v>
      </c>
      <c r="AI47" s="41">
        <v>501.44362256005388</v>
      </c>
      <c r="AJ47" s="41">
        <v>471.9826064962449</v>
      </c>
      <c r="AK47" s="41">
        <v>464.4439485788709</v>
      </c>
      <c r="AL47" s="41">
        <v>578.55781710574888</v>
      </c>
      <c r="AM47" s="41">
        <v>548.08781720598063</v>
      </c>
      <c r="AN47" s="41">
        <v>0</v>
      </c>
      <c r="AO47" s="41">
        <v>0</v>
      </c>
      <c r="AP47" s="41">
        <v>1796.9698397874267</v>
      </c>
      <c r="AQ47" s="41">
        <v>476.25387436607747</v>
      </c>
      <c r="AR47" s="41">
        <v>445.90530592093245</v>
      </c>
      <c r="AS47" s="41">
        <v>490.75211623779416</v>
      </c>
      <c r="AT47" s="41">
        <v>493.70620340123537</v>
      </c>
      <c r="AU47" s="41">
        <v>521.27540503278863</v>
      </c>
      <c r="AV47" s="41">
        <v>563.98022394837483</v>
      </c>
      <c r="AW47" s="41">
        <v>470.99388762496505</v>
      </c>
      <c r="AX47" s="41">
        <v>891.42730329177175</v>
      </c>
      <c r="AY47" s="41">
        <v>592.5967312344344</v>
      </c>
      <c r="AZ47" s="41">
        <v>517.68003310809934</v>
      </c>
      <c r="BA47" s="41">
        <v>605.36384064895583</v>
      </c>
      <c r="BB47" s="41">
        <v>677.86372974620997</v>
      </c>
      <c r="BC47" s="41">
        <v>585.10474884695054</v>
      </c>
      <c r="BD47" s="41">
        <v>525.26922932823925</v>
      </c>
      <c r="BE47" s="41">
        <v>549.17612351328137</v>
      </c>
      <c r="BF47" s="41">
        <v>592.3422663457186</v>
      </c>
      <c r="BG47" s="41">
        <v>561.43019483961882</v>
      </c>
      <c r="BH47" s="41">
        <v>579.40733264850576</v>
      </c>
      <c r="BI47" s="41">
        <v>680.2431379201721</v>
      </c>
      <c r="BJ47" s="41">
        <v>769.6637214884089</v>
      </c>
      <c r="BK47" s="41">
        <v>779.90741127023364</v>
      </c>
      <c r="BL47" s="41">
        <v>663.3247299555884</v>
      </c>
      <c r="BM47" s="41">
        <v>710.35491092297491</v>
      </c>
      <c r="BN47" s="41">
        <v>864.88946722960679</v>
      </c>
      <c r="BO47" s="41">
        <v>553.17094766692412</v>
      </c>
      <c r="BP47" s="41">
        <v>597.73754040895449</v>
      </c>
      <c r="BQ47" s="41">
        <v>562.32618998358328</v>
      </c>
      <c r="BR47" s="41">
        <v>438.06296704667272</v>
      </c>
      <c r="BS47" s="41">
        <v>977.70555392163396</v>
      </c>
      <c r="BT47" s="41">
        <v>682.57737844651456</v>
      </c>
      <c r="BU47" s="41">
        <v>410.08133860484958</v>
      </c>
      <c r="BV47" s="41">
        <v>0</v>
      </c>
      <c r="BW47" s="41">
        <v>0</v>
      </c>
      <c r="BX47" s="41">
        <v>1550.5628039698952</v>
      </c>
      <c r="BY47" s="41">
        <v>116.3477783732433</v>
      </c>
      <c r="BZ47" s="41">
        <v>803.82742081019057</v>
      </c>
      <c r="CA47" s="41">
        <v>141.46729771035834</v>
      </c>
      <c r="CB47" s="41">
        <v>1827.8748327090091</v>
      </c>
      <c r="CC47" s="41">
        <v>774.47906082672171</v>
      </c>
      <c r="CD47" s="41">
        <v>564.77249244047334</v>
      </c>
      <c r="CE47" s="41">
        <v>344.68884627214493</v>
      </c>
      <c r="CF47" s="41">
        <v>765.4342874082073</v>
      </c>
      <c r="CG47" s="41">
        <v>438.8644019232201</v>
      </c>
      <c r="CH47" s="41">
        <v>1024.8452504765271</v>
      </c>
      <c r="CI47" s="41">
        <v>644.99113512207373</v>
      </c>
      <c r="CJ47" s="41">
        <v>721.28742914089446</v>
      </c>
      <c r="CK47" s="41">
        <v>669.21988490980505</v>
      </c>
      <c r="CL47" s="41">
        <v>679.82655752737776</v>
      </c>
      <c r="CM47" s="41">
        <v>536.87697048130269</v>
      </c>
      <c r="CN47" s="41">
        <v>572.5097537356279</v>
      </c>
      <c r="CO47" s="41">
        <v>665.56164556753038</v>
      </c>
      <c r="CP47" s="41">
        <v>523.14971063419898</v>
      </c>
      <c r="CQ47" s="41">
        <v>663.13313060578855</v>
      </c>
      <c r="CR47" s="41">
        <v>605.97039749593625</v>
      </c>
      <c r="CS47" s="41">
        <v>741.54232582153372</v>
      </c>
      <c r="CT47" s="41">
        <v>652.79446158616315</v>
      </c>
      <c r="CU47" s="41">
        <v>730.12973289289198</v>
      </c>
      <c r="CV47" s="41">
        <v>853.15953578182655</v>
      </c>
      <c r="CW47" s="41">
        <v>740.21287532510428</v>
      </c>
      <c r="CX47" s="41">
        <v>831.42282049248831</v>
      </c>
      <c r="CY47" s="41">
        <v>805.67879687052607</v>
      </c>
      <c r="CZ47" s="41">
        <v>659.94404714485643</v>
      </c>
      <c r="DA47" s="41">
        <v>677.82428641208719</v>
      </c>
      <c r="DB47" s="41">
        <v>423.7219883486182</v>
      </c>
      <c r="DC47" s="41">
        <v>787.95228940270329</v>
      </c>
      <c r="DD47" s="41">
        <v>623.54514429031383</v>
      </c>
      <c r="DE47" s="41">
        <v>1244.6620475628997</v>
      </c>
      <c r="DF47" s="41">
        <v>859.51542242855987</v>
      </c>
      <c r="DG47" s="41">
        <v>767.49261801746047</v>
      </c>
      <c r="DH47" s="41">
        <v>739.01123258988434</v>
      </c>
      <c r="DI47" s="41">
        <v>776.35855448045015</v>
      </c>
      <c r="DJ47" s="41">
        <v>910.32396017520625</v>
      </c>
      <c r="DK47" s="41">
        <v>834.18283533858971</v>
      </c>
      <c r="DL47" s="41">
        <v>795.43664546436833</v>
      </c>
      <c r="DM47" s="41">
        <v>778.04592055820888</v>
      </c>
      <c r="DN47" s="41">
        <v>683.43774033703346</v>
      </c>
      <c r="DO47" s="41">
        <v>689.37561792895633</v>
      </c>
      <c r="DP47" s="41">
        <v>800.0050813414116</v>
      </c>
      <c r="DQ47" s="41">
        <v>968.22729991630513</v>
      </c>
      <c r="DR47" s="41">
        <v>857.65936503543458</v>
      </c>
      <c r="DS47" s="41">
        <v>892.22080401899325</v>
      </c>
      <c r="DT47" s="41">
        <v>783.83406414790056</v>
      </c>
      <c r="DU47" s="41">
        <v>939.62610006332045</v>
      </c>
      <c r="DV47" s="41">
        <v>967.0958980890432</v>
      </c>
      <c r="DW47" s="41">
        <v>832.79447205912061</v>
      </c>
      <c r="DX47" s="41">
        <v>916.37026055767944</v>
      </c>
      <c r="DY47" s="41">
        <v>802.73069807017771</v>
      </c>
      <c r="DZ47" s="41">
        <v>782.87877220902806</v>
      </c>
      <c r="EA47" s="41">
        <v>820.60358862885028</v>
      </c>
      <c r="EB47" s="41">
        <v>909.30266500421033</v>
      </c>
      <c r="EC47" s="41">
        <v>1221.9041104442638</v>
      </c>
      <c r="ED47" s="41">
        <v>1093.1220761233394</v>
      </c>
      <c r="EE47" s="41">
        <v>1054.4493573855841</v>
      </c>
      <c r="EF47" s="41">
        <v>1077.6343939241508</v>
      </c>
      <c r="EG47" s="41">
        <v>917.49681293928791</v>
      </c>
      <c r="EH47" s="41">
        <v>1157.3484289353901</v>
      </c>
      <c r="EI47" s="41">
        <v>949.56618443896923</v>
      </c>
      <c r="EJ47" s="41">
        <v>832.90783095138875</v>
      </c>
      <c r="EK47" s="41">
        <v>918.0280665009584</v>
      </c>
      <c r="EL47" s="41">
        <v>822.47429001883722</v>
      </c>
      <c r="EM47" s="41">
        <v>925.20527079803662</v>
      </c>
      <c r="EN47" s="41">
        <v>1113.346517855781</v>
      </c>
      <c r="EO47" s="41">
        <v>1168.4457917216871</v>
      </c>
      <c r="EP47" s="41">
        <v>1009.9458622084342</v>
      </c>
      <c r="EQ47" s="41">
        <v>858.9752141184257</v>
      </c>
      <c r="ER47" s="41">
        <v>960.34126141498677</v>
      </c>
      <c r="ES47" s="41">
        <v>939.49155315209032</v>
      </c>
      <c r="ET47" s="41">
        <v>1114.2783871072459</v>
      </c>
      <c r="EU47" s="41">
        <v>981.63100642506299</v>
      </c>
      <c r="EV47" s="41">
        <v>786.78894974594959</v>
      </c>
      <c r="EW47" s="41">
        <v>833.21135436640895</v>
      </c>
      <c r="EX47" s="41">
        <v>748.16549200252223</v>
      </c>
      <c r="EY47" s="41">
        <v>875.37233391341601</v>
      </c>
      <c r="EZ47" s="41">
        <v>1135.3223772831072</v>
      </c>
      <c r="FA47" s="41">
        <v>1112.271276439146</v>
      </c>
      <c r="FB47" s="41">
        <v>872.41615806632547</v>
      </c>
      <c r="FC47" s="41">
        <v>1099.361023653478</v>
      </c>
      <c r="FD47" s="41">
        <v>842.77519248252327</v>
      </c>
      <c r="FE47" s="41">
        <v>889.58353508262439</v>
      </c>
      <c r="FF47" s="41">
        <v>1222.4462846368453</v>
      </c>
      <c r="FG47" s="41">
        <v>1009.6313486291691</v>
      </c>
      <c r="FH47" s="41">
        <v>742.34680891136202</v>
      </c>
      <c r="FI47" s="41">
        <v>994.49657067369401</v>
      </c>
      <c r="FJ47" s="41">
        <v>774.05901363243356</v>
      </c>
      <c r="FK47" s="41">
        <v>880.76918985119141</v>
      </c>
      <c r="FL47" s="41">
        <v>1103.6868906318361</v>
      </c>
      <c r="FM47" s="41">
        <v>1314.9998974534817</v>
      </c>
      <c r="FN47" s="41">
        <v>1187.0653743663343</v>
      </c>
      <c r="FO47" s="41">
        <v>1336.0235922115396</v>
      </c>
      <c r="FP47" s="41">
        <v>969.8617486534846</v>
      </c>
      <c r="FQ47" s="41">
        <v>1152.4287634948314</v>
      </c>
      <c r="FR47" s="41">
        <v>1255.2785318637123</v>
      </c>
      <c r="FS47" s="41">
        <v>1247.6940362738274</v>
      </c>
      <c r="FT47" s="41">
        <v>946.6245167835641</v>
      </c>
      <c r="FU47" s="41">
        <v>1096.5215659789392</v>
      </c>
      <c r="FV47" s="41">
        <v>822.432948693291</v>
      </c>
      <c r="FW47" s="41">
        <v>1076.4001917695477</v>
      </c>
      <c r="FX47" s="41">
        <v>1072.1899656905305</v>
      </c>
      <c r="FY47" s="41">
        <v>1366.2079824964642</v>
      </c>
      <c r="FZ47" s="41">
        <v>1185.7112991646973</v>
      </c>
      <c r="GA47" s="41">
        <v>1427.8735744630624</v>
      </c>
      <c r="GB47" s="41">
        <v>967.72203327739953</v>
      </c>
      <c r="GC47" s="41">
        <v>1211.8912735136803</v>
      </c>
      <c r="GD47" s="41">
        <v>1350.5537555411584</v>
      </c>
      <c r="GE47" s="41">
        <v>1151.5736466266637</v>
      </c>
      <c r="GF47" s="41">
        <v>856.27366827187495</v>
      </c>
      <c r="GG47" s="41">
        <v>941.02198353275583</v>
      </c>
      <c r="GH47" s="41">
        <v>754.01348867950378</v>
      </c>
      <c r="GI47" s="41">
        <v>928.32387132550946</v>
      </c>
      <c r="GJ47" s="41">
        <v>1160.8764540977563</v>
      </c>
      <c r="GK47" s="41">
        <v>1295.4202497330759</v>
      </c>
      <c r="GL47" s="41">
        <v>1199.8104939027794</v>
      </c>
      <c r="GM47" s="41">
        <v>1536.6849439379373</v>
      </c>
      <c r="GN47" s="41">
        <v>905.06989363957689</v>
      </c>
      <c r="GO47" s="41">
        <v>1044.8445566309863</v>
      </c>
      <c r="GP47" s="41">
        <v>1397.6429666464401</v>
      </c>
      <c r="GQ47" s="41">
        <v>1163.0181338344971</v>
      </c>
      <c r="GR47" s="41">
        <v>827.97000264998951</v>
      </c>
      <c r="GS47" s="41">
        <v>1079.9658941728565</v>
      </c>
      <c r="GT47" s="41">
        <v>890.69624357784664</v>
      </c>
      <c r="GU47" s="41">
        <v>885.66218640914894</v>
      </c>
      <c r="GV47" s="41">
        <v>1225.3199596048678</v>
      </c>
      <c r="GW47" s="41">
        <v>1252.3028874374572</v>
      </c>
      <c r="GX47" s="41">
        <v>1488.5454750545746</v>
      </c>
      <c r="GY47" s="41">
        <v>1578.6565151833188</v>
      </c>
      <c r="GZ47" s="41">
        <v>927.91398851388988</v>
      </c>
      <c r="HA47" s="41">
        <v>1052.0089017759735</v>
      </c>
      <c r="HB47" s="41">
        <v>1395.5128106973561</v>
      </c>
      <c r="HC47" s="41">
        <v>1042.3750870769977</v>
      </c>
      <c r="HD47" s="41">
        <v>895.17785059940331</v>
      </c>
      <c r="HE47" s="41">
        <v>1084.7759656107578</v>
      </c>
      <c r="HF47" s="41">
        <v>945.50770829363489</v>
      </c>
      <c r="HG47" s="41">
        <v>889.86543212789741</v>
      </c>
      <c r="HH47" s="41">
        <v>1171.8743724820358</v>
      </c>
      <c r="HI47" s="41">
        <v>1277.2561302483848</v>
      </c>
      <c r="HJ47" s="41">
        <v>1413.2925474868873</v>
      </c>
      <c r="HK47" s="41">
        <v>1425.3106305203846</v>
      </c>
      <c r="HL47" s="41">
        <v>1024.6038011062217</v>
      </c>
      <c r="HM47" s="41">
        <v>1098.0226212934042</v>
      </c>
      <c r="HN47" s="41">
        <v>1340.3443740669004</v>
      </c>
      <c r="HO47" s="41">
        <v>1157.0931418970406</v>
      </c>
      <c r="HP47" s="41">
        <v>784.20720306112423</v>
      </c>
      <c r="HQ47" s="41">
        <v>1060.8755842354599</v>
      </c>
      <c r="HR47" s="41">
        <v>824.01938663808676</v>
      </c>
      <c r="HS47" s="41">
        <v>930.2436885071678</v>
      </c>
      <c r="HT47" s="41">
        <v>1039.8160238713324</v>
      </c>
      <c r="HU47" s="41">
        <v>1184.3009742026534</v>
      </c>
      <c r="HV47" s="41">
        <v>1114.3061012462445</v>
      </c>
      <c r="HW47" s="41">
        <v>1382.508183695687</v>
      </c>
      <c r="HX47" s="41">
        <v>836.16605672244202</v>
      </c>
      <c r="HY47" s="41">
        <v>987.9943711727235</v>
      </c>
      <c r="HZ47" s="41">
        <v>1303.6270417935518</v>
      </c>
      <c r="IA47" s="41">
        <v>1073.251502828128</v>
      </c>
      <c r="IB47" s="41">
        <v>774.09402445544004</v>
      </c>
      <c r="IC47" s="41">
        <v>955.77853964719566</v>
      </c>
      <c r="ID47" s="41">
        <v>776.6175087711249</v>
      </c>
      <c r="IE47" s="41">
        <v>940.28644961753844</v>
      </c>
      <c r="IF47" s="41">
        <v>0</v>
      </c>
      <c r="IG47" s="41">
        <v>3771.6783837311586</v>
      </c>
      <c r="IH47" s="41">
        <v>1135.1115405394628</v>
      </c>
      <c r="II47" s="41">
        <v>1386.8105604190948</v>
      </c>
      <c r="IJ47" s="41">
        <v>970.2021162424254</v>
      </c>
      <c r="IK47" s="41">
        <v>1090.771705818516</v>
      </c>
      <c r="IL47" s="41">
        <v>1233.357993081363</v>
      </c>
      <c r="IM47" s="41">
        <v>1071.8762084777111</v>
      </c>
      <c r="IN47" s="41">
        <v>938.0941384645464</v>
      </c>
      <c r="IO47" s="41">
        <v>971.02574867222643</v>
      </c>
      <c r="IP47" s="41">
        <v>692.66110608486724</v>
      </c>
      <c r="IQ47" s="41">
        <v>1080.1814670547378</v>
      </c>
      <c r="IR47" s="41">
        <v>964.42710935636478</v>
      </c>
      <c r="IS47" s="41">
        <v>1284.2568002847577</v>
      </c>
      <c r="IT47" s="41">
        <v>1170.4856334823587</v>
      </c>
      <c r="IU47" s="41">
        <v>1525.3092778702614</v>
      </c>
      <c r="IV47" s="41">
        <v>1026.2062583078784</v>
      </c>
      <c r="IW47" s="41">
        <v>1073.5824017389684</v>
      </c>
      <c r="IX47" s="41">
        <v>1312.296547738136</v>
      </c>
      <c r="IY47" s="41">
        <v>1213.611632374937</v>
      </c>
      <c r="IZ47" s="41">
        <v>821.54250603209869</v>
      </c>
      <c r="JA47" s="41">
        <v>1037.3568589765921</v>
      </c>
      <c r="JB47" s="41">
        <v>708.22014455389467</v>
      </c>
      <c r="JC47" s="41">
        <v>950.64544946584215</v>
      </c>
      <c r="JD47" s="41">
        <v>1108.4237234141729</v>
      </c>
      <c r="JE47" s="41">
        <v>1355.2247019327974</v>
      </c>
      <c r="JF47" s="41">
        <v>1165.8153548635701</v>
      </c>
      <c r="JG47" s="41">
        <v>1425.4708776476054</v>
      </c>
      <c r="JH47" s="41">
        <v>1099.4094154623074</v>
      </c>
      <c r="JI47" s="41">
        <v>1079.9127034187566</v>
      </c>
      <c r="JJ47" s="41">
        <v>1664.439991212733</v>
      </c>
      <c r="JK47" s="41">
        <v>958.65625467485688</v>
      </c>
      <c r="JL47" s="41">
        <v>1024.6445277453533</v>
      </c>
      <c r="JM47" s="41">
        <v>1017.8637344141556</v>
      </c>
      <c r="JN47" s="41">
        <v>894.49853869676178</v>
      </c>
      <c r="JO47" s="41">
        <v>1024.8532862869922</v>
      </c>
      <c r="JP47" s="41">
        <v>1055.1836623972833</v>
      </c>
      <c r="JQ47" s="41">
        <v>1558.4227648165208</v>
      </c>
      <c r="JR47" s="41">
        <v>1189.8094161213544</v>
      </c>
      <c r="JS47" s="41">
        <v>1646.9549732548696</v>
      </c>
      <c r="JT47" s="41">
        <v>1083.6460564975062</v>
      </c>
      <c r="JU47" s="41">
        <v>906.81608409768216</v>
      </c>
      <c r="JV47" s="41">
        <v>1128.2946080685749</v>
      </c>
      <c r="JW47" s="41">
        <v>843.2328120263777</v>
      </c>
      <c r="JX47" s="41">
        <v>861.64980428040792</v>
      </c>
      <c r="JY47" s="41">
        <v>917.87628339000003</v>
      </c>
    </row>
    <row r="48" spans="1:285"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-282.3556291498968</v>
      </c>
      <c r="AA48" s="41">
        <v>-255.43714179656703</v>
      </c>
      <c r="AB48" s="41">
        <v>-536.26383601639839</v>
      </c>
      <c r="AC48" s="41">
        <v>-383.08919836929505</v>
      </c>
      <c r="AD48" s="41">
        <v>-324.4402541835197</v>
      </c>
      <c r="AE48" s="41">
        <v>-176.91510115768992</v>
      </c>
      <c r="AF48" s="41">
        <v>-124.0717634929232</v>
      </c>
      <c r="AG48" s="41">
        <v>-234.48782487524738</v>
      </c>
      <c r="AH48" s="41">
        <v>-247.72417043788775</v>
      </c>
      <c r="AI48" s="41">
        <v>-170.97511440133485</v>
      </c>
      <c r="AJ48" s="41">
        <v>-315.34370073776671</v>
      </c>
      <c r="AK48" s="41">
        <v>-305.75321272095482</v>
      </c>
      <c r="AL48" s="41">
        <v>-571.93651080616701</v>
      </c>
      <c r="AM48" s="41">
        <v>-371.12585793185184</v>
      </c>
      <c r="AN48" s="41">
        <v>280.24076196028517</v>
      </c>
      <c r="AO48" s="41">
        <v>253.1331600134335</v>
      </c>
      <c r="AP48" s="41">
        <v>-1479.9097605091715</v>
      </c>
      <c r="AQ48" s="41">
        <v>-234.02982910862733</v>
      </c>
      <c r="AR48" s="41">
        <v>-169.35434742073488</v>
      </c>
      <c r="AS48" s="41">
        <v>-401.77847075455065</v>
      </c>
      <c r="AT48" s="41">
        <v>-328.73151407983732</v>
      </c>
      <c r="AU48" s="41">
        <v>-360.90818750370397</v>
      </c>
      <c r="AV48" s="41">
        <v>-255.15297921591733</v>
      </c>
      <c r="AW48" s="41">
        <v>-333.89191115786082</v>
      </c>
      <c r="AX48" s="41">
        <v>-576.67392015676228</v>
      </c>
      <c r="AY48" s="41">
        <v>-277.36605991238179</v>
      </c>
      <c r="AZ48" s="41">
        <v>-280.8996167528756</v>
      </c>
      <c r="BA48" s="41">
        <v>-336.03018001132</v>
      </c>
      <c r="BB48" s="41">
        <v>-523.28097693492555</v>
      </c>
      <c r="BC48" s="41">
        <v>106.41089040837046</v>
      </c>
      <c r="BD48" s="41">
        <v>-302.09811718516994</v>
      </c>
      <c r="BE48" s="41">
        <v>-395.17786942785568</v>
      </c>
      <c r="BF48" s="41">
        <v>-385.76180447805865</v>
      </c>
      <c r="BG48" s="41">
        <v>-475.90392309422737</v>
      </c>
      <c r="BH48" s="41">
        <v>-311.36602076582983</v>
      </c>
      <c r="BI48" s="41">
        <v>-312.72489004076016</v>
      </c>
      <c r="BJ48" s="41">
        <v>-419.50104187164794</v>
      </c>
      <c r="BK48" s="41">
        <v>-1023.7731266744308</v>
      </c>
      <c r="BL48" s="41">
        <v>-656.64188314680996</v>
      </c>
      <c r="BM48" s="41">
        <v>-524.08093605099373</v>
      </c>
      <c r="BN48" s="41">
        <v>-681.37134014591675</v>
      </c>
      <c r="BO48" s="41">
        <v>-750.5512947655584</v>
      </c>
      <c r="BP48" s="41">
        <v>-563.11011509619175</v>
      </c>
      <c r="BQ48" s="41">
        <v>-401.57348773484352</v>
      </c>
      <c r="BR48" s="41">
        <v>-437.89466566017671</v>
      </c>
      <c r="BS48" s="41">
        <v>-821.17123263590645</v>
      </c>
      <c r="BT48" s="41">
        <v>-521.2868537093118</v>
      </c>
      <c r="BU48" s="41">
        <v>-465.71754348872724</v>
      </c>
      <c r="BV48" s="41">
        <v>94.765643835020882</v>
      </c>
      <c r="BW48" s="41">
        <v>144.71326841429473</v>
      </c>
      <c r="BX48" s="41">
        <v>-1418.4748591451789</v>
      </c>
      <c r="BY48" s="41">
        <v>158.42652707872656</v>
      </c>
      <c r="BZ48" s="41">
        <v>-672.61896472320439</v>
      </c>
      <c r="CA48" s="41">
        <v>38.697290924170595</v>
      </c>
      <c r="CB48" s="41">
        <v>-1705.9621876851502</v>
      </c>
      <c r="CC48" s="41">
        <v>-555.26343589872431</v>
      </c>
      <c r="CD48" s="41">
        <v>-323.86419873479025</v>
      </c>
      <c r="CE48" s="41">
        <v>-143.70423181387162</v>
      </c>
      <c r="CF48" s="41">
        <v>-475.54729743006277</v>
      </c>
      <c r="CG48" s="41">
        <v>-166.97355082751659</v>
      </c>
      <c r="CH48" s="41">
        <v>-802.19055249808264</v>
      </c>
      <c r="CI48" s="41">
        <v>-406.52763491419228</v>
      </c>
      <c r="CJ48" s="41">
        <v>-440.15142602110507</v>
      </c>
      <c r="CK48" s="41">
        <v>-411.5091027017836</v>
      </c>
      <c r="CL48" s="41">
        <v>-129.8128032531778</v>
      </c>
      <c r="CM48" s="41">
        <v>-661.00840745033747</v>
      </c>
      <c r="CN48" s="41">
        <v>-398.81499033824883</v>
      </c>
      <c r="CO48" s="41">
        <v>-406.44086329946913</v>
      </c>
      <c r="CP48" s="41">
        <v>-281.043854177188</v>
      </c>
      <c r="CQ48" s="41">
        <v>-556.63026154534691</v>
      </c>
      <c r="CR48" s="41">
        <v>-321.7910273305373</v>
      </c>
      <c r="CS48" s="41">
        <v>-313.06555057291206</v>
      </c>
      <c r="CT48" s="41">
        <v>-291.94214719574376</v>
      </c>
      <c r="CU48" s="41">
        <v>-493.24730603413155</v>
      </c>
      <c r="CV48" s="41">
        <v>-641.44786834232161</v>
      </c>
      <c r="CW48" s="41">
        <v>-556.48238741313207</v>
      </c>
      <c r="CX48" s="41">
        <v>-671.43422106900539</v>
      </c>
      <c r="CY48" s="41">
        <v>-960.79537309827003</v>
      </c>
      <c r="CZ48" s="41">
        <v>-361.94747771325359</v>
      </c>
      <c r="DA48" s="41">
        <v>-372.95796412833465</v>
      </c>
      <c r="DB48" s="41">
        <v>-57.449843534225735</v>
      </c>
      <c r="DC48" s="41">
        <v>-449.82856419080281</v>
      </c>
      <c r="DD48" s="41">
        <v>-189.26609273378074</v>
      </c>
      <c r="DE48" s="41">
        <v>-796.15710038268514</v>
      </c>
      <c r="DF48" s="41">
        <v>139.06415186012129</v>
      </c>
      <c r="DG48" s="41">
        <v>-620.17305432738954</v>
      </c>
      <c r="DH48" s="41">
        <v>-366.81619025229975</v>
      </c>
      <c r="DI48" s="41">
        <v>-241.61362694255953</v>
      </c>
      <c r="DJ48" s="41">
        <v>-542.22831105306602</v>
      </c>
      <c r="DK48" s="41">
        <v>-811.88711032557592</v>
      </c>
      <c r="DL48" s="41">
        <v>-605.65526968075756</v>
      </c>
      <c r="DM48" s="41">
        <v>-306.02676463942845</v>
      </c>
      <c r="DN48" s="41">
        <v>-297.91059979119183</v>
      </c>
      <c r="DO48" s="41">
        <v>-418.33723487183477</v>
      </c>
      <c r="DP48" s="41">
        <v>-399.75308716202062</v>
      </c>
      <c r="DQ48" s="41">
        <v>-544.49026775091238</v>
      </c>
      <c r="DR48" s="41">
        <v>-473.45154533623389</v>
      </c>
      <c r="DS48" s="41">
        <v>-689.22729566944997</v>
      </c>
      <c r="DT48" s="41">
        <v>-583.99241760246969</v>
      </c>
      <c r="DU48" s="41">
        <v>-443.16153837271219</v>
      </c>
      <c r="DV48" s="41">
        <v>-328.21192535764868</v>
      </c>
      <c r="DW48" s="41">
        <v>-324.97735230042315</v>
      </c>
      <c r="DX48" s="41">
        <v>-547.33204312248643</v>
      </c>
      <c r="DY48" s="41">
        <v>-582.60884909003698</v>
      </c>
      <c r="DZ48" s="41">
        <v>-418.16426721839582</v>
      </c>
      <c r="EA48" s="41">
        <v>-268.07109845430426</v>
      </c>
      <c r="EB48" s="41">
        <v>-745.38045656759698</v>
      </c>
      <c r="EC48" s="41">
        <v>-878.37032151407311</v>
      </c>
      <c r="ED48" s="41">
        <v>-693.73557332150449</v>
      </c>
      <c r="EE48" s="41">
        <v>-942.79098504515014</v>
      </c>
      <c r="EF48" s="41">
        <v>-635.48604632887623</v>
      </c>
      <c r="EG48" s="41">
        <v>-457.76464494925256</v>
      </c>
      <c r="EH48" s="41">
        <v>-752.82299104341746</v>
      </c>
      <c r="EI48" s="41">
        <v>-450.33874881060962</v>
      </c>
      <c r="EJ48" s="41">
        <v>-506.39378289167712</v>
      </c>
      <c r="EK48" s="41">
        <v>-273.86744721989771</v>
      </c>
      <c r="EL48" s="41">
        <v>-505.38321163292733</v>
      </c>
      <c r="EM48" s="41">
        <v>-740.0794143337622</v>
      </c>
      <c r="EN48" s="41">
        <v>-413.67738462642194</v>
      </c>
      <c r="EO48" s="41">
        <v>-602.68069506052029</v>
      </c>
      <c r="EP48" s="41">
        <v>-412.81107882596723</v>
      </c>
      <c r="EQ48" s="41">
        <v>-417.10041003669903</v>
      </c>
      <c r="ER48" s="41">
        <v>-567.3084446393151</v>
      </c>
      <c r="ES48" s="41">
        <v>-423.29059704443137</v>
      </c>
      <c r="ET48" s="41">
        <v>-332.48931022240339</v>
      </c>
      <c r="EU48" s="41">
        <v>-523.25370107129538</v>
      </c>
      <c r="EV48" s="41">
        <v>-610.05990359825637</v>
      </c>
      <c r="EW48" s="41">
        <v>-551.63581669883285</v>
      </c>
      <c r="EX48" s="41">
        <v>-377.79633704766781</v>
      </c>
      <c r="EY48" s="41">
        <v>-554.67652993508705</v>
      </c>
      <c r="EZ48" s="41">
        <v>-563.39470731402844</v>
      </c>
      <c r="FA48" s="41">
        <v>-893.8125254479944</v>
      </c>
      <c r="FB48" s="41">
        <v>-529.32915660206424</v>
      </c>
      <c r="FC48" s="41">
        <v>-639.85178018664703</v>
      </c>
      <c r="FD48" s="41">
        <v>-454.26181280802268</v>
      </c>
      <c r="FE48" s="41">
        <v>-402.21653579809055</v>
      </c>
      <c r="FF48" s="41">
        <v>-746.24221735707079</v>
      </c>
      <c r="FG48" s="41">
        <v>-584.46378996595467</v>
      </c>
      <c r="FH48" s="41">
        <v>-421.70387928740422</v>
      </c>
      <c r="FI48" s="41">
        <v>-561.03768176518656</v>
      </c>
      <c r="FJ48" s="41">
        <v>-371.01565435615765</v>
      </c>
      <c r="FK48" s="41">
        <v>-505.32915581950567</v>
      </c>
      <c r="FL48" s="41">
        <v>-603.91593726738574</v>
      </c>
      <c r="FM48" s="41">
        <v>-333.1050348566867</v>
      </c>
      <c r="FN48" s="41">
        <v>-602.1360299421915</v>
      </c>
      <c r="FO48" s="41">
        <v>-841.39795211508238</v>
      </c>
      <c r="FP48" s="41">
        <v>-358.95891243628319</v>
      </c>
      <c r="FQ48" s="41">
        <v>-552.95557285841141</v>
      </c>
      <c r="FR48" s="41">
        <v>-651.91176884280549</v>
      </c>
      <c r="FS48" s="41">
        <v>-629.28840932291916</v>
      </c>
      <c r="FT48" s="41">
        <v>-618.73415046006755</v>
      </c>
      <c r="FU48" s="41">
        <v>-588.05367651481379</v>
      </c>
      <c r="FV48" s="41">
        <v>-359.91090538125661</v>
      </c>
      <c r="FW48" s="41">
        <v>-914.70649257699586</v>
      </c>
      <c r="FX48" s="41">
        <v>-505.41260097446815</v>
      </c>
      <c r="FY48" s="41">
        <v>-798.32120709974095</v>
      </c>
      <c r="FZ48" s="41">
        <v>-542.52331486993489</v>
      </c>
      <c r="GA48" s="41">
        <v>-924.85978040711382</v>
      </c>
      <c r="GB48" s="41">
        <v>-597.84670665723252</v>
      </c>
      <c r="GC48" s="41">
        <v>-685.21030234990963</v>
      </c>
      <c r="GD48" s="41">
        <v>-856.74237768793671</v>
      </c>
      <c r="GE48" s="41">
        <v>-432.47379168050628</v>
      </c>
      <c r="GF48" s="41">
        <v>-466.49417494403917</v>
      </c>
      <c r="GG48" s="41">
        <v>-538.08142906579747</v>
      </c>
      <c r="GH48" s="41">
        <v>-361.89685564690342</v>
      </c>
      <c r="GI48" s="41">
        <v>-278.03501517669065</v>
      </c>
      <c r="GJ48" s="41">
        <v>-619.19596566920302</v>
      </c>
      <c r="GK48" s="41">
        <v>-374.36603683811529</v>
      </c>
      <c r="GL48" s="41">
        <v>-706.86983429268048</v>
      </c>
      <c r="GM48" s="41">
        <v>-1033.1377252612647</v>
      </c>
      <c r="GN48" s="41">
        <v>-517.63653655046642</v>
      </c>
      <c r="GO48" s="41">
        <v>-446.73589816307606</v>
      </c>
      <c r="GP48" s="41">
        <v>-752.5469737895495</v>
      </c>
      <c r="GQ48" s="41">
        <v>-472.39173917527489</v>
      </c>
      <c r="GR48" s="41">
        <v>-286.50678684900464</v>
      </c>
      <c r="GS48" s="41">
        <v>-466.04334698539304</v>
      </c>
      <c r="GT48" s="41">
        <v>-355.3456895377418</v>
      </c>
      <c r="GU48" s="41">
        <v>-400.03652805324344</v>
      </c>
      <c r="GV48" s="41">
        <v>-776.2084072511708</v>
      </c>
      <c r="GW48" s="41">
        <v>-528.2144258016923</v>
      </c>
      <c r="GX48" s="41">
        <v>-942.71399314802716</v>
      </c>
      <c r="GY48" s="41">
        <v>-1057.4800141410058</v>
      </c>
      <c r="GZ48" s="41">
        <v>-482.63090688928037</v>
      </c>
      <c r="HA48" s="41">
        <v>-482.14393626704322</v>
      </c>
      <c r="HB48" s="41">
        <v>-843.56316473899415</v>
      </c>
      <c r="HC48" s="41">
        <v>-456.43055597024318</v>
      </c>
      <c r="HD48" s="41">
        <v>-521.71955931870662</v>
      </c>
      <c r="HE48" s="41">
        <v>-599.16885092340158</v>
      </c>
      <c r="HF48" s="41">
        <v>-392.35729013874976</v>
      </c>
      <c r="HG48" s="41">
        <v>-386.81302705639786</v>
      </c>
      <c r="HH48" s="41">
        <v>-634.5805598600524</v>
      </c>
      <c r="HI48" s="41">
        <v>-775.22260570332719</v>
      </c>
      <c r="HJ48" s="41">
        <v>-855.72118311516419</v>
      </c>
      <c r="HK48" s="41">
        <v>-803.26786426942965</v>
      </c>
      <c r="HL48" s="41">
        <v>-447.2906668746719</v>
      </c>
      <c r="HM48" s="41">
        <v>-455.05180555574856</v>
      </c>
      <c r="HN48" s="41">
        <v>-673.22648689252412</v>
      </c>
      <c r="HO48" s="41">
        <v>-391.10230004710002</v>
      </c>
      <c r="HP48" s="41">
        <v>-202.68098700009861</v>
      </c>
      <c r="HQ48" s="41">
        <v>-356.40357680513023</v>
      </c>
      <c r="HR48" s="41">
        <v>-150.2134780492718</v>
      </c>
      <c r="HS48" s="41">
        <v>-310.72222528231976</v>
      </c>
      <c r="HT48" s="41">
        <v>-403.40622312801821</v>
      </c>
      <c r="HU48" s="41">
        <v>-635.86998868935825</v>
      </c>
      <c r="HV48" s="41">
        <v>-403.74370987948618</v>
      </c>
      <c r="HW48" s="41">
        <v>-629.08064462941775</v>
      </c>
      <c r="HX48" s="41">
        <v>-161.640406771508</v>
      </c>
      <c r="HY48" s="41">
        <v>-285.43505968388729</v>
      </c>
      <c r="HZ48" s="41">
        <v>-540.3427684722559</v>
      </c>
      <c r="IA48" s="41">
        <v>-334.08570171026668</v>
      </c>
      <c r="IB48" s="41">
        <v>-157.93052420815098</v>
      </c>
      <c r="IC48" s="41">
        <v>-285.52917043050854</v>
      </c>
      <c r="ID48" s="41">
        <v>-157.26476663916304</v>
      </c>
      <c r="IE48" s="41">
        <v>-263.01428040815716</v>
      </c>
      <c r="IF48" s="41">
        <v>776.55653600555127</v>
      </c>
      <c r="IG48" s="41">
        <v>-2869.0159817051372</v>
      </c>
      <c r="IH48" s="41">
        <v>-425.69556647810236</v>
      </c>
      <c r="II48" s="41">
        <v>-517.91161352155996</v>
      </c>
      <c r="IJ48" s="41">
        <v>-295.10985979708283</v>
      </c>
      <c r="IK48" s="41">
        <v>-335.74170580358447</v>
      </c>
      <c r="IL48" s="41">
        <v>-468.66129617581259</v>
      </c>
      <c r="IM48" s="41">
        <v>-290.01021322762233</v>
      </c>
      <c r="IN48" s="41">
        <v>-259.89820116371703</v>
      </c>
      <c r="IO48" s="41">
        <v>-260.76837911171197</v>
      </c>
      <c r="IP48" s="41">
        <v>-46.077778835877474</v>
      </c>
      <c r="IQ48" s="41">
        <v>-393.05610849431372</v>
      </c>
      <c r="IR48" s="41">
        <v>-263.92293743820312</v>
      </c>
      <c r="IS48" s="41">
        <v>-597.85060745483327</v>
      </c>
      <c r="IT48" s="41">
        <v>-455.24229283848894</v>
      </c>
      <c r="IU48" s="41">
        <v>-777.1060306411199</v>
      </c>
      <c r="IV48" s="41">
        <v>-340.19367081486655</v>
      </c>
      <c r="IW48" s="41">
        <v>-326.32101184289587</v>
      </c>
      <c r="IX48" s="41">
        <v>-530.59318249437558</v>
      </c>
      <c r="IY48" s="41">
        <v>-456.98029019821558</v>
      </c>
      <c r="IZ48" s="41">
        <v>-148.16551315636332</v>
      </c>
      <c r="JA48" s="41">
        <v>-345.92710208747025</v>
      </c>
      <c r="JB48" s="41">
        <v>81.673133918174429</v>
      </c>
      <c r="JC48" s="41">
        <v>-190.89095793642639</v>
      </c>
      <c r="JD48" s="41">
        <v>-275.55269015462807</v>
      </c>
      <c r="JE48" s="41">
        <v>-512.52127237750949</v>
      </c>
      <c r="JF48" s="41">
        <v>-284.99309874647497</v>
      </c>
      <c r="JG48" s="41">
        <v>-584.58744241858494</v>
      </c>
      <c r="JH48" s="41">
        <v>-289.28023120889003</v>
      </c>
      <c r="JI48" s="41">
        <v>-392.45289108048689</v>
      </c>
      <c r="JJ48" s="41">
        <v>-953.73669334832528</v>
      </c>
      <c r="JK48" s="41">
        <v>180.21549117194968</v>
      </c>
      <c r="JL48" s="41">
        <v>-203.70837681945261</v>
      </c>
      <c r="JM48" s="41">
        <v>-239.86403023417225</v>
      </c>
      <c r="JN48" s="41">
        <v>-76.51217711047029</v>
      </c>
      <c r="JO48" s="41">
        <v>-244.27199886656294</v>
      </c>
      <c r="JP48" s="41">
        <v>-248.23665033755026</v>
      </c>
      <c r="JQ48" s="41">
        <v>-755.49500169764315</v>
      </c>
      <c r="JR48" s="41">
        <v>-596.22196696263711</v>
      </c>
      <c r="JS48" s="41">
        <v>-1060.4814751096078</v>
      </c>
      <c r="JT48" s="41">
        <v>-363.1309992332462</v>
      </c>
      <c r="JU48" s="41">
        <v>-72.555476304904616</v>
      </c>
      <c r="JV48" s="41">
        <v>-245.98088330515574</v>
      </c>
      <c r="JW48" s="41">
        <v>168.93407295026373</v>
      </c>
      <c r="JX48" s="41">
        <v>-7.4903025441496922</v>
      </c>
      <c r="JY48" s="41">
        <v>-127.21637813</v>
      </c>
    </row>
    <row r="49" spans="1:285" ht="15.75" x14ac:dyDescent="0.25">
      <c r="A49" s="9" t="s">
        <v>26</v>
      </c>
      <c r="B49" s="41">
        <v>454.06361935933768</v>
      </c>
      <c r="C49" s="41">
        <v>460.59879010200939</v>
      </c>
      <c r="D49" s="41">
        <v>451.23473653276795</v>
      </c>
      <c r="E49" s="41">
        <v>438.52156030641794</v>
      </c>
      <c r="F49" s="41">
        <v>442.21446075438621</v>
      </c>
      <c r="G49" s="41">
        <v>441.72495856655178</v>
      </c>
      <c r="H49" s="41">
        <v>414.92157090998757</v>
      </c>
      <c r="I49" s="41">
        <v>457.64465196462959</v>
      </c>
      <c r="J49" s="41">
        <v>454.26041497240396</v>
      </c>
      <c r="K49" s="41">
        <v>447.45645685619894</v>
      </c>
      <c r="L49" s="41">
        <v>443.36237311721607</v>
      </c>
      <c r="M49" s="41">
        <v>705.04894829960415</v>
      </c>
      <c r="N49" s="41">
        <v>412.49685415051897</v>
      </c>
      <c r="O49" s="41">
        <v>446.09390584490541</v>
      </c>
      <c r="P49" s="41">
        <v>348.79705263933675</v>
      </c>
      <c r="Q49" s="41">
        <v>341.73231110924792</v>
      </c>
      <c r="R49" s="41">
        <v>367.43762766695528</v>
      </c>
      <c r="S49" s="41">
        <v>372.38400858379265</v>
      </c>
      <c r="T49" s="41">
        <v>351.38352099651263</v>
      </c>
      <c r="U49" s="41">
        <v>385.91728946632105</v>
      </c>
      <c r="V49" s="41">
        <v>372.46756636003482</v>
      </c>
      <c r="W49" s="41">
        <v>378.35392511017426</v>
      </c>
      <c r="X49" s="41">
        <v>396.95632539066486</v>
      </c>
      <c r="Y49" s="41">
        <v>648.6748775991673</v>
      </c>
      <c r="Z49" s="41">
        <v>830.73630473777746</v>
      </c>
      <c r="AA49" s="41">
        <v>0</v>
      </c>
      <c r="AB49" s="41">
        <v>744.50176898310167</v>
      </c>
      <c r="AC49" s="41">
        <v>161.13398635776076</v>
      </c>
      <c r="AD49" s="41">
        <v>486.3877424062178</v>
      </c>
      <c r="AE49" s="41">
        <v>166.11147622283056</v>
      </c>
      <c r="AF49" s="41">
        <v>511.90002933825781</v>
      </c>
      <c r="AG49" s="41">
        <v>169.68795470620682</v>
      </c>
      <c r="AH49" s="41">
        <v>456.63679526209228</v>
      </c>
      <c r="AI49" s="41">
        <v>117.86733948332407</v>
      </c>
      <c r="AJ49" s="41">
        <v>561.14074513802257</v>
      </c>
      <c r="AK49" s="41">
        <v>210.34445044568665</v>
      </c>
      <c r="AL49" s="41">
        <v>652.32968702648259</v>
      </c>
      <c r="AM49" s="41">
        <v>357.12606294322364</v>
      </c>
      <c r="AN49" s="41">
        <v>726.06156586305576</v>
      </c>
      <c r="AO49" s="41">
        <v>200.64157506751513</v>
      </c>
      <c r="AP49" s="41">
        <v>676.93675978173826</v>
      </c>
      <c r="AQ49" s="41">
        <v>238.70364073280402</v>
      </c>
      <c r="AR49" s="41">
        <v>683.35682053126266</v>
      </c>
      <c r="AS49" s="41">
        <v>232.3314096780598</v>
      </c>
      <c r="AT49" s="41">
        <v>689.26651135401846</v>
      </c>
      <c r="AU49" s="41">
        <v>254.34334696030598</v>
      </c>
      <c r="AV49" s="41">
        <v>702.64163489483758</v>
      </c>
      <c r="AW49" s="41">
        <v>241.54348696442469</v>
      </c>
      <c r="AX49" s="41">
        <v>914.71287956820026</v>
      </c>
      <c r="AY49" s="41">
        <v>355.28456714361801</v>
      </c>
      <c r="AZ49" s="41">
        <v>747.44328001531017</v>
      </c>
      <c r="BA49" s="41">
        <v>248.53308167852694</v>
      </c>
      <c r="BB49" s="41">
        <v>739.85319990174094</v>
      </c>
      <c r="BC49" s="41">
        <v>226.44860728235724</v>
      </c>
      <c r="BD49" s="41">
        <v>735.86412815712754</v>
      </c>
      <c r="BE49" s="41">
        <v>251.31354516562794</v>
      </c>
      <c r="BF49" s="41">
        <v>752.85941001114918</v>
      </c>
      <c r="BG49" s="41">
        <v>230.75330163736413</v>
      </c>
      <c r="BH49" s="41">
        <v>722.74974561673343</v>
      </c>
      <c r="BI49" s="41">
        <v>235.44864067525447</v>
      </c>
      <c r="BJ49" s="41">
        <v>971.78337363178355</v>
      </c>
      <c r="BK49" s="41">
        <v>417.22584428049259</v>
      </c>
      <c r="BL49" s="41">
        <v>784.19144008860576</v>
      </c>
      <c r="BM49" s="41">
        <v>230.34711776221059</v>
      </c>
      <c r="BN49" s="41">
        <v>820.05279851514888</v>
      </c>
      <c r="BO49" s="41">
        <v>240.65245667249008</v>
      </c>
      <c r="BP49" s="41">
        <v>774.66128506029463</v>
      </c>
      <c r="BQ49" s="41">
        <v>245.58901089187057</v>
      </c>
      <c r="BR49" s="41">
        <v>831.75197635645543</v>
      </c>
      <c r="BS49" s="41">
        <v>253.62611138269236</v>
      </c>
      <c r="BT49" s="41">
        <v>797.20937189480594</v>
      </c>
      <c r="BU49" s="41">
        <v>271.63675892498208</v>
      </c>
      <c r="BV49" s="41">
        <v>1016.2138721829813</v>
      </c>
      <c r="BW49" s="41">
        <v>413.73132352562982</v>
      </c>
      <c r="BX49" s="41">
        <v>735.50372740476018</v>
      </c>
      <c r="BY49" s="41">
        <v>230.25332754504015</v>
      </c>
      <c r="BZ49" s="41">
        <v>726.63110706733994</v>
      </c>
      <c r="CA49" s="41">
        <v>247.08209577837744</v>
      </c>
      <c r="CB49" s="41">
        <v>725.16192042353873</v>
      </c>
      <c r="CC49" s="41">
        <v>247.37027183480495</v>
      </c>
      <c r="CD49" s="41">
        <v>752.0834956301037</v>
      </c>
      <c r="CE49" s="41">
        <v>265.54139338774178</v>
      </c>
      <c r="CF49" s="41">
        <v>784.33884659802095</v>
      </c>
      <c r="CG49" s="41">
        <v>291.0270871813733</v>
      </c>
      <c r="CH49" s="41">
        <v>1068.6962559933761</v>
      </c>
      <c r="CI49" s="41">
        <v>448.73326939606841</v>
      </c>
      <c r="CJ49" s="41">
        <v>723.43060115630226</v>
      </c>
      <c r="CK49" s="41">
        <v>260.16981334374657</v>
      </c>
      <c r="CL49" s="41">
        <v>777.78009142515566</v>
      </c>
      <c r="CM49" s="41">
        <v>234.30070141182509</v>
      </c>
      <c r="CN49" s="41">
        <v>740.52252686734084</v>
      </c>
      <c r="CO49" s="41">
        <v>249.2926532322594</v>
      </c>
      <c r="CP49" s="41">
        <v>766.66926929831811</v>
      </c>
      <c r="CQ49" s="41">
        <v>234.63532523623721</v>
      </c>
      <c r="CR49" s="41">
        <v>897.02901661385181</v>
      </c>
      <c r="CS49" s="41">
        <v>263.25294640261268</v>
      </c>
      <c r="CT49" s="41">
        <v>1015.1178672626869</v>
      </c>
      <c r="CU49" s="41">
        <v>414.73849211062674</v>
      </c>
      <c r="CV49" s="41">
        <v>1048.3023561898469</v>
      </c>
      <c r="CW49" s="41">
        <v>303.59121055065356</v>
      </c>
      <c r="CX49" s="41">
        <v>844.486983217687</v>
      </c>
      <c r="CY49" s="41">
        <v>255.61045509745409</v>
      </c>
      <c r="CZ49" s="41">
        <v>773.96663248492666</v>
      </c>
      <c r="DA49" s="41">
        <v>334.62832879462763</v>
      </c>
      <c r="DB49" s="41">
        <v>863.9441358249984</v>
      </c>
      <c r="DC49" s="41">
        <v>345.3500974928163</v>
      </c>
      <c r="DD49" s="41">
        <v>901.95086480151258</v>
      </c>
      <c r="DE49" s="41">
        <v>351.43350829128485</v>
      </c>
      <c r="DF49" s="41">
        <v>1142.9944227803028</v>
      </c>
      <c r="DG49" s="41">
        <v>628.15851441122572</v>
      </c>
      <c r="DH49" s="41">
        <v>916.67880302246829</v>
      </c>
      <c r="DI49" s="41">
        <v>365.22859995759882</v>
      </c>
      <c r="DJ49" s="41">
        <v>897.49830755235894</v>
      </c>
      <c r="DK49" s="41">
        <v>357.94918201559858</v>
      </c>
      <c r="DL49" s="41">
        <v>944.42564805754262</v>
      </c>
      <c r="DM49" s="41">
        <v>365.49075818769268</v>
      </c>
      <c r="DN49" s="41">
        <v>1005.8021969844643</v>
      </c>
      <c r="DO49" s="41">
        <v>381.27976362259705</v>
      </c>
      <c r="DP49" s="41">
        <v>977.27340679238148</v>
      </c>
      <c r="DQ49" s="41">
        <v>403.83416029452297</v>
      </c>
      <c r="DR49" s="41">
        <v>1353.865528862035</v>
      </c>
      <c r="DS49" s="41">
        <v>994.22690287552439</v>
      </c>
      <c r="DT49" s="41">
        <v>415.5724876530536</v>
      </c>
      <c r="DU49" s="41">
        <v>673.88945136839823</v>
      </c>
      <c r="DV49" s="41">
        <v>688.63979600205209</v>
      </c>
      <c r="DW49" s="41">
        <v>684.13204616335554</v>
      </c>
      <c r="DX49" s="41">
        <v>678.8226627087156</v>
      </c>
      <c r="DY49" s="41">
        <v>689.48871610824119</v>
      </c>
      <c r="DZ49" s="41">
        <v>720.91825982966714</v>
      </c>
      <c r="EA49" s="41">
        <v>711.32307351464431</v>
      </c>
      <c r="EB49" s="41">
        <v>724.6461300994921</v>
      </c>
      <c r="EC49" s="41">
        <v>762.42986209662399</v>
      </c>
      <c r="ED49" s="41">
        <v>741.67053115155102</v>
      </c>
      <c r="EE49" s="41">
        <v>0</v>
      </c>
      <c r="EF49" s="41">
        <v>2034.0566954471765</v>
      </c>
      <c r="EG49" s="41">
        <v>755.24708202701595</v>
      </c>
      <c r="EH49" s="41">
        <v>758.31735428960246</v>
      </c>
      <c r="EI49" s="41">
        <v>741.52724275875346</v>
      </c>
      <c r="EJ49" s="41">
        <v>765.52793619842953</v>
      </c>
      <c r="EK49" s="41">
        <v>789.94325156432012</v>
      </c>
      <c r="EL49" s="41">
        <v>786.30234889931899</v>
      </c>
      <c r="EM49" s="41">
        <v>816.22863840187733</v>
      </c>
      <c r="EN49" s="41">
        <v>811.44369812027264</v>
      </c>
      <c r="EO49" s="41">
        <v>805.22458695945022</v>
      </c>
      <c r="EP49" s="41">
        <v>820.43284076758368</v>
      </c>
      <c r="EQ49" s="41">
        <v>1386.03973446432</v>
      </c>
      <c r="ER49" s="41">
        <v>862.92935009016355</v>
      </c>
      <c r="ES49" s="41">
        <v>792.16491137324726</v>
      </c>
      <c r="ET49" s="41">
        <v>821.41911716341349</v>
      </c>
      <c r="EU49" s="41">
        <v>779.527292483922</v>
      </c>
      <c r="EV49" s="41">
        <v>808.86676587050192</v>
      </c>
      <c r="EW49" s="41">
        <v>816.65876128433774</v>
      </c>
      <c r="EX49" s="41">
        <v>802.7319765677064</v>
      </c>
      <c r="EY49" s="41">
        <v>842.00949858423985</v>
      </c>
      <c r="EZ49" s="41">
        <v>822.67777274370792</v>
      </c>
      <c r="FA49" s="41">
        <v>824.33181183784006</v>
      </c>
      <c r="FB49" s="41">
        <v>860.4639782655438</v>
      </c>
      <c r="FC49" s="41">
        <v>1491.8150403008772</v>
      </c>
      <c r="FD49" s="41">
        <v>867.44620259675116</v>
      </c>
      <c r="FE49" s="41">
        <v>855.02511929744992</v>
      </c>
      <c r="FF49" s="41">
        <v>853.53114118395547</v>
      </c>
      <c r="FG49" s="41">
        <v>866.30246330585931</v>
      </c>
      <c r="FH49" s="41">
        <v>899.42990802795134</v>
      </c>
      <c r="FI49" s="41">
        <v>890.43750381569782</v>
      </c>
      <c r="FJ49" s="41">
        <v>908.73580546359494</v>
      </c>
      <c r="FK49" s="41">
        <v>950.24447174068621</v>
      </c>
      <c r="FL49" s="41">
        <v>909.4302500909024</v>
      </c>
      <c r="FM49" s="41">
        <v>927.05814232189471</v>
      </c>
      <c r="FN49" s="41">
        <v>732.33623558068075</v>
      </c>
      <c r="FO49" s="41">
        <v>1880.9464342666763</v>
      </c>
      <c r="FP49" s="41">
        <v>979.27770827145844</v>
      </c>
      <c r="FQ49" s="41">
        <v>951.82015399113391</v>
      </c>
      <c r="FR49" s="41">
        <v>932.57003848020884</v>
      </c>
      <c r="FS49" s="41">
        <v>949.35303757978738</v>
      </c>
      <c r="FT49" s="41">
        <v>976.91094360559418</v>
      </c>
      <c r="FU49" s="41">
        <v>972.9407314870748</v>
      </c>
      <c r="FV49" s="41">
        <v>999.41261450811464</v>
      </c>
      <c r="FW49" s="41">
        <v>1162.8733714100313</v>
      </c>
      <c r="FX49" s="41">
        <v>1004.2340671485981</v>
      </c>
      <c r="FY49" s="41">
        <v>1000.7339120754879</v>
      </c>
      <c r="FZ49" s="41">
        <v>942.58485832021461</v>
      </c>
      <c r="GA49" s="41">
        <v>1808.7700659034663</v>
      </c>
      <c r="GB49" s="41">
        <v>1069.0575144526069</v>
      </c>
      <c r="GC49" s="41">
        <v>1037.7090250947745</v>
      </c>
      <c r="GD49" s="41">
        <v>1029.1295087116691</v>
      </c>
      <c r="GE49" s="41">
        <v>1138.1076205220327</v>
      </c>
      <c r="GF49" s="41">
        <v>1067.0928781468235</v>
      </c>
      <c r="GG49" s="41">
        <v>1054.506949465725</v>
      </c>
      <c r="GH49" s="41">
        <v>1076.8248092921674</v>
      </c>
      <c r="GI49" s="41">
        <v>1082.6934522961399</v>
      </c>
      <c r="GJ49" s="41">
        <v>1064.3916658177777</v>
      </c>
      <c r="GK49" s="41">
        <v>1087.5332521053781</v>
      </c>
      <c r="GL49" s="41">
        <v>1090.901052885268</v>
      </c>
      <c r="GM49" s="41">
        <v>1888.0821139728282</v>
      </c>
      <c r="GN49" s="41">
        <v>1138.6524851624085</v>
      </c>
      <c r="GO49" s="41">
        <v>1092.7260701631933</v>
      </c>
      <c r="GP49" s="41">
        <v>1087.3299417897879</v>
      </c>
      <c r="GQ49" s="41">
        <v>1074.6305374445362</v>
      </c>
      <c r="GR49" s="41">
        <v>1154.9993475227386</v>
      </c>
      <c r="GS49" s="41">
        <v>1118.2034397676816</v>
      </c>
      <c r="GT49" s="41">
        <v>1141.6669513862842</v>
      </c>
      <c r="GU49" s="41">
        <v>1136.9343407161532</v>
      </c>
      <c r="GV49" s="41">
        <v>1149.3110399900979</v>
      </c>
      <c r="GW49" s="41">
        <v>0</v>
      </c>
      <c r="GX49" s="41">
        <v>2278.582891013009</v>
      </c>
      <c r="GY49" s="41">
        <v>0</v>
      </c>
      <c r="GZ49" s="41">
        <v>2014.9691251595743</v>
      </c>
      <c r="HA49" s="41">
        <v>1124.8815332778131</v>
      </c>
      <c r="HB49" s="41">
        <v>1165.3285854977785</v>
      </c>
      <c r="HC49" s="41">
        <v>1122.2802622179256</v>
      </c>
      <c r="HD49" s="41">
        <v>1138.9621947894577</v>
      </c>
      <c r="HE49" s="41">
        <v>1156.4451443357671</v>
      </c>
      <c r="HF49" s="41">
        <v>1159.1129699461158</v>
      </c>
      <c r="HG49" s="41">
        <v>1149.9760457746295</v>
      </c>
      <c r="HH49" s="41">
        <v>1182.5896737138485</v>
      </c>
      <c r="HI49" s="41">
        <v>1162.4129088825418</v>
      </c>
      <c r="HJ49" s="41">
        <v>2361.7485148148903</v>
      </c>
      <c r="HK49" s="41">
        <v>2018.489226148281</v>
      </c>
      <c r="HL49" s="41">
        <v>1170.8032056947068</v>
      </c>
      <c r="HM49" s="41">
        <v>1137.9662716273801</v>
      </c>
      <c r="HN49" s="41">
        <v>1127.1128720004781</v>
      </c>
      <c r="HO49" s="41">
        <v>1104.711316426004</v>
      </c>
      <c r="HP49" s="41">
        <v>1114.0238487351148</v>
      </c>
      <c r="HQ49" s="41">
        <v>1125.6487316458351</v>
      </c>
      <c r="HR49" s="41">
        <v>1053.1157353351189</v>
      </c>
      <c r="HS49" s="41">
        <v>1146.1283990897775</v>
      </c>
      <c r="HT49" s="41">
        <v>1071.9613512327808</v>
      </c>
      <c r="HU49" s="41">
        <v>1021.9070845452334</v>
      </c>
      <c r="HV49" s="41">
        <v>1068.6794267857363</v>
      </c>
      <c r="HW49" s="41">
        <v>1855.546145295812</v>
      </c>
      <c r="HX49" s="41">
        <v>1093.8090542546643</v>
      </c>
      <c r="HY49" s="41">
        <v>1067.4672155459032</v>
      </c>
      <c r="HZ49" s="41">
        <v>1056.6587096731803</v>
      </c>
      <c r="IA49" s="41">
        <v>1046.0974611851022</v>
      </c>
      <c r="IB49" s="41">
        <v>1035.0335152657847</v>
      </c>
      <c r="IC49" s="41">
        <v>1036.8204675778352</v>
      </c>
      <c r="ID49" s="41">
        <v>1027.6469908606273</v>
      </c>
      <c r="IE49" s="41">
        <v>1042.1110191561665</v>
      </c>
      <c r="IF49" s="41">
        <v>1023.5266023806239</v>
      </c>
      <c r="IG49" s="41">
        <v>1023.4673811558052</v>
      </c>
      <c r="IH49" s="41">
        <v>1043.8712112983499</v>
      </c>
      <c r="II49" s="41">
        <v>1818.7620947100872</v>
      </c>
      <c r="IJ49" s="41">
        <v>1050.6600109869044</v>
      </c>
      <c r="IK49" s="41">
        <v>1037.6659058707392</v>
      </c>
      <c r="IL49" s="41">
        <v>1041.3937980160044</v>
      </c>
      <c r="IM49" s="41">
        <v>1026.4189775221005</v>
      </c>
      <c r="IN49" s="41">
        <v>1049.0990396715752</v>
      </c>
      <c r="IO49" s="41">
        <v>1029.4264509791524</v>
      </c>
      <c r="IP49" s="41">
        <v>1047.0799280718686</v>
      </c>
      <c r="IQ49" s="41">
        <v>1055.3540683749238</v>
      </c>
      <c r="IR49" s="41">
        <v>1035.8859085769889</v>
      </c>
      <c r="IS49" s="41">
        <v>1051.3769750475474</v>
      </c>
      <c r="IT49" s="41">
        <v>1066.3736847029509</v>
      </c>
      <c r="IU49" s="41">
        <v>1839.1279987175681</v>
      </c>
      <c r="IV49" s="41">
        <v>1054.7673919801296</v>
      </c>
      <c r="IW49" s="41">
        <v>1042.3266901260033</v>
      </c>
      <c r="IX49" s="41">
        <v>1024.0511220446097</v>
      </c>
      <c r="IY49" s="41">
        <v>1021.7265057368039</v>
      </c>
      <c r="IZ49" s="41">
        <v>1014.5270025352152</v>
      </c>
      <c r="JA49" s="41">
        <v>1013.0035376795238</v>
      </c>
      <c r="JB49" s="41">
        <v>1013.1956846021459</v>
      </c>
      <c r="JC49" s="41">
        <v>1032.5282469743361</v>
      </c>
      <c r="JD49" s="41">
        <v>1497.43762069784</v>
      </c>
      <c r="JE49" s="41">
        <v>989.11214917225288</v>
      </c>
      <c r="JF49" s="41">
        <v>1432.0845975745283</v>
      </c>
      <c r="JG49" s="41">
        <v>1304.776975815754</v>
      </c>
      <c r="JH49" s="41">
        <v>1000.4818707612806</v>
      </c>
      <c r="JI49" s="41">
        <v>982.8431007556984</v>
      </c>
      <c r="JJ49" s="41">
        <v>967.69381984001507</v>
      </c>
      <c r="JK49" s="41">
        <v>1148.815794944642</v>
      </c>
      <c r="JL49" s="41">
        <v>976.21609591107347</v>
      </c>
      <c r="JM49" s="41">
        <v>954.79235912322235</v>
      </c>
      <c r="JN49" s="41">
        <v>972.35576950638745</v>
      </c>
      <c r="JO49" s="41">
        <v>961.43596497654426</v>
      </c>
      <c r="JP49" s="41">
        <v>955.02945022017957</v>
      </c>
      <c r="JQ49" s="41">
        <v>956.88242010344743</v>
      </c>
      <c r="JR49" s="41">
        <v>1586.933982373446</v>
      </c>
      <c r="JS49" s="41">
        <v>1191.0057112886407</v>
      </c>
      <c r="JT49" s="41">
        <v>1019.4279761690112</v>
      </c>
      <c r="JU49" s="41">
        <v>1031.8775756497196</v>
      </c>
      <c r="JV49" s="41">
        <v>948.90354927456201</v>
      </c>
      <c r="JW49" s="41">
        <v>967.07157372012591</v>
      </c>
      <c r="JX49" s="41">
        <v>926.90024426347475</v>
      </c>
      <c r="JY49" s="41">
        <v>937.42780126000002</v>
      </c>
    </row>
    <row r="50" spans="1:285"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36.245439652428786</v>
      </c>
      <c r="Y50" s="41">
        <v>214.63639672119433</v>
      </c>
      <c r="Z50" s="41">
        <v>102.340603515024</v>
      </c>
      <c r="AA50" s="41">
        <v>102.82881630490893</v>
      </c>
      <c r="AB50" s="41">
        <v>144.19418883249875</v>
      </c>
      <c r="AC50" s="41">
        <v>140.12566096178981</v>
      </c>
      <c r="AD50" s="41">
        <v>181.32598919377509</v>
      </c>
      <c r="AE50" s="41">
        <v>194.8321262534391</v>
      </c>
      <c r="AF50" s="41">
        <v>203.68303865801496</v>
      </c>
      <c r="AG50" s="41">
        <v>211.80788276195244</v>
      </c>
      <c r="AH50" s="41">
        <v>266.23882553412898</v>
      </c>
      <c r="AI50" s="41">
        <v>304.89506670229684</v>
      </c>
      <c r="AJ50" s="41">
        <v>328.21891062043738</v>
      </c>
      <c r="AK50" s="41">
        <v>343.59066852277874</v>
      </c>
      <c r="AL50" s="41">
        <v>356.67495539230219</v>
      </c>
      <c r="AM50" s="41">
        <v>623.51974277379793</v>
      </c>
      <c r="AN50" s="41">
        <v>356.86142246557881</v>
      </c>
      <c r="AO50" s="41">
        <v>347.38966274068628</v>
      </c>
      <c r="AP50" s="41">
        <v>381.47500244306684</v>
      </c>
      <c r="AQ50" s="41">
        <v>781.21518122443797</v>
      </c>
      <c r="AR50" s="41">
        <v>368.25574411896127</v>
      </c>
      <c r="AS50" s="41">
        <v>793.11650711987829</v>
      </c>
      <c r="AT50" s="41">
        <v>384.85491581901027</v>
      </c>
      <c r="AU50" s="41">
        <v>387.68993687463973</v>
      </c>
      <c r="AV50" s="41">
        <v>954.51662662572608</v>
      </c>
      <c r="AW50" s="41">
        <v>461.61454191976748</v>
      </c>
      <c r="AX50" s="41">
        <v>495.00335987174822</v>
      </c>
      <c r="AY50" s="41">
        <v>1143.1276017388332</v>
      </c>
      <c r="AZ50" s="41">
        <v>380.10890239005329</v>
      </c>
      <c r="BA50" s="41">
        <v>395.46158272574377</v>
      </c>
      <c r="BB50" s="41">
        <v>890.88034394083081</v>
      </c>
      <c r="BC50" s="41">
        <v>385.1007032207894</v>
      </c>
      <c r="BD50" s="41">
        <v>451.52531344806823</v>
      </c>
      <c r="BE50" s="41">
        <v>1109.2920422122643</v>
      </c>
      <c r="BF50" s="41">
        <v>461.95602596638344</v>
      </c>
      <c r="BG50" s="41">
        <v>489.64358188854618</v>
      </c>
      <c r="BH50" s="41">
        <v>757.90727310196769</v>
      </c>
      <c r="BI50" s="41">
        <v>0</v>
      </c>
      <c r="BJ50" s="41">
        <v>367.06954518829161</v>
      </c>
      <c r="BK50" s="41">
        <v>882.4235194490301</v>
      </c>
      <c r="BL50" s="41">
        <v>400.10797849726208</v>
      </c>
      <c r="BM50" s="41">
        <v>383.06701992726215</v>
      </c>
      <c r="BN50" s="41">
        <v>1205.287943928038</v>
      </c>
      <c r="BO50" s="41">
        <v>498.14265710271417</v>
      </c>
      <c r="BP50" s="41">
        <v>551.27069365355624</v>
      </c>
      <c r="BQ50" s="41">
        <v>1571.3411047905668</v>
      </c>
      <c r="BR50" s="41">
        <v>635.09483740246537</v>
      </c>
      <c r="BS50" s="41">
        <v>715.18706909500565</v>
      </c>
      <c r="BT50" s="41">
        <v>2011.0568784411405</v>
      </c>
      <c r="BU50" s="41">
        <v>235.11689129830569</v>
      </c>
      <c r="BV50" s="41">
        <v>0</v>
      </c>
      <c r="BW50" s="41">
        <v>2306.9940800453419</v>
      </c>
      <c r="BX50" s="41">
        <v>841.58484218561637</v>
      </c>
      <c r="BY50" s="41">
        <v>812.4627397355614</v>
      </c>
      <c r="BZ50" s="41">
        <v>2649.8052008487666</v>
      </c>
      <c r="CA50" s="41">
        <v>562.55667095654849</v>
      </c>
      <c r="CB50" s="41">
        <v>584.71987344535398</v>
      </c>
      <c r="CC50" s="41">
        <v>1693.1141865791103</v>
      </c>
      <c r="CD50" s="41">
        <v>640.77780370830089</v>
      </c>
      <c r="CE50" s="41">
        <v>722.43718694771235</v>
      </c>
      <c r="CF50" s="41">
        <v>2018.2136978710887</v>
      </c>
      <c r="CG50" s="41">
        <v>640.29730711688364</v>
      </c>
      <c r="CH50" s="41">
        <v>649.88014098194367</v>
      </c>
      <c r="CI50" s="41">
        <v>2084.22312973096</v>
      </c>
      <c r="CJ50" s="41">
        <v>889.23786185979895</v>
      </c>
      <c r="CK50" s="41">
        <v>585.64661941702025</v>
      </c>
      <c r="CL50" s="41">
        <v>2140.6195218392177</v>
      </c>
      <c r="CM50" s="41">
        <v>1061.6467438258651</v>
      </c>
      <c r="CN50" s="41">
        <v>887.85955329688272</v>
      </c>
      <c r="CO50" s="41">
        <v>2436.3896780968012</v>
      </c>
      <c r="CP50" s="41">
        <v>1019.9642991433356</v>
      </c>
      <c r="CQ50" s="41">
        <v>1259.5887521833845</v>
      </c>
      <c r="CR50" s="41">
        <v>2887.056431361962</v>
      </c>
      <c r="CS50" s="41">
        <v>1306.0526218679713</v>
      </c>
      <c r="CT50" s="41">
        <v>931.24893031128636</v>
      </c>
      <c r="CU50" s="41">
        <v>2586.0591135105533</v>
      </c>
      <c r="CV50" s="41">
        <v>1151.5059164006295</v>
      </c>
      <c r="CW50" s="41">
        <v>878.22359035535885</v>
      </c>
      <c r="CX50" s="41">
        <v>2978.7665727758331</v>
      </c>
      <c r="CY50" s="41">
        <v>1101.5282697308769</v>
      </c>
      <c r="CZ50" s="41">
        <v>1229.6768657865991</v>
      </c>
      <c r="DA50" s="41">
        <v>2958.3271944592066</v>
      </c>
      <c r="DB50" s="41">
        <v>1164.9968653250464</v>
      </c>
      <c r="DC50" s="41">
        <v>1219.6513056879419</v>
      </c>
      <c r="DD50" s="41">
        <v>3313.682721514368</v>
      </c>
      <c r="DE50" s="41">
        <v>1156.9055345073994</v>
      </c>
      <c r="DF50" s="41">
        <v>1134.0868790385116</v>
      </c>
      <c r="DG50" s="41">
        <v>2991.8237716105036</v>
      </c>
      <c r="DH50" s="41">
        <v>1344.5487964539309</v>
      </c>
      <c r="DI50" s="41">
        <v>1094.5987673660538</v>
      </c>
      <c r="DJ50" s="41">
        <v>3388.4048862269451</v>
      </c>
      <c r="DK50" s="41">
        <v>1305.323867226404</v>
      </c>
      <c r="DL50" s="41">
        <v>1365.2224310285376</v>
      </c>
      <c r="DM50" s="41">
        <v>3523.5202180923939</v>
      </c>
      <c r="DN50" s="41">
        <v>1420.1516965106232</v>
      </c>
      <c r="DO50" s="41">
        <v>1380.387138825276</v>
      </c>
      <c r="DP50" s="41">
        <v>3633.3867067897704</v>
      </c>
      <c r="DQ50" s="41">
        <v>1209.99261682155</v>
      </c>
      <c r="DR50" s="41">
        <v>1170.1149512487307</v>
      </c>
      <c r="DS50" s="41">
        <v>3129.642029880381</v>
      </c>
      <c r="DT50" s="41">
        <v>1120.2963240541458</v>
      </c>
      <c r="DU50" s="41">
        <v>1044.0985289622097</v>
      </c>
      <c r="DV50" s="41">
        <v>2756.9948480688827</v>
      </c>
      <c r="DW50" s="41">
        <v>1192.7555386950855</v>
      </c>
      <c r="DX50" s="41">
        <v>1181.5950737799355</v>
      </c>
      <c r="DY50" s="41">
        <v>2982.3814901814708</v>
      </c>
      <c r="DZ50" s="41">
        <v>1301.074000643614</v>
      </c>
      <c r="EA50" s="41">
        <v>1284.1832905969691</v>
      </c>
      <c r="EB50" s="41">
        <v>3227.2800435225909</v>
      </c>
      <c r="EC50" s="41">
        <v>1310.4412352805148</v>
      </c>
      <c r="ED50" s="41">
        <v>1360.2716999500321</v>
      </c>
      <c r="EE50" s="41">
        <v>3625.9612431027804</v>
      </c>
      <c r="EF50" s="41">
        <v>1512.8994772756641</v>
      </c>
      <c r="EG50" s="41">
        <v>1343.5766410793558</v>
      </c>
      <c r="EH50" s="41">
        <v>3841.6738327255634</v>
      </c>
      <c r="EI50" s="41">
        <v>1479.7639707166054</v>
      </c>
      <c r="EJ50" s="41">
        <v>1671.4208089350275</v>
      </c>
      <c r="EK50" s="41">
        <v>4789.7567636765061</v>
      </c>
      <c r="EL50" s="41">
        <v>1860.057851681891</v>
      </c>
      <c r="EM50" s="41">
        <v>1742.8193358160395</v>
      </c>
      <c r="EN50" s="41">
        <v>5132.0779992135276</v>
      </c>
      <c r="EO50" s="41">
        <v>1516.3680347630104</v>
      </c>
      <c r="EP50" s="41">
        <v>1229.8434192332629</v>
      </c>
      <c r="EQ50" s="41">
        <v>2705.0733452262098</v>
      </c>
      <c r="ER50" s="41">
        <v>1049.4010107410074</v>
      </c>
      <c r="ES50" s="41">
        <v>982.60738693250607</v>
      </c>
      <c r="ET50" s="41">
        <v>2407.8390349753631</v>
      </c>
      <c r="EU50" s="41">
        <v>1123.1133647888557</v>
      </c>
      <c r="EV50" s="41">
        <v>1219.0937131414678</v>
      </c>
      <c r="EW50" s="41">
        <v>3149.0401994821782</v>
      </c>
      <c r="EX50" s="41">
        <v>1372.2565068445506</v>
      </c>
      <c r="EY50" s="41">
        <v>1424.3669891116838</v>
      </c>
      <c r="EZ50" s="41">
        <v>3742.5900008804301</v>
      </c>
      <c r="FA50" s="41">
        <v>1628.5665808475451</v>
      </c>
      <c r="FB50" s="41">
        <v>1549.3955494071133</v>
      </c>
      <c r="FC50" s="41">
        <v>3793.4725930621707</v>
      </c>
      <c r="FD50" s="41">
        <v>1621.3768582028054</v>
      </c>
      <c r="FE50" s="41">
        <v>1509.7592282375094</v>
      </c>
      <c r="FF50" s="41">
        <v>4002.8559272341995</v>
      </c>
      <c r="FG50" s="41">
        <v>1646.7025639215874</v>
      </c>
      <c r="FH50" s="41">
        <v>1433.1640377205849</v>
      </c>
      <c r="FI50" s="41">
        <v>3590.0973492287385</v>
      </c>
      <c r="FJ50" s="41">
        <v>1398.6143628769159</v>
      </c>
      <c r="FK50" s="41">
        <v>1421.9852432411708</v>
      </c>
      <c r="FL50" s="41">
        <v>3262.3417958339151</v>
      </c>
      <c r="FM50" s="41">
        <v>1413.1651257089884</v>
      </c>
      <c r="FN50" s="41">
        <v>1417.7502864287048</v>
      </c>
      <c r="FO50" s="41">
        <v>3504.5223281501853</v>
      </c>
      <c r="FP50" s="41">
        <v>1753.3971663516052</v>
      </c>
      <c r="FQ50" s="41">
        <v>1285.0301869864193</v>
      </c>
      <c r="FR50" s="41">
        <v>4472.920367277191</v>
      </c>
      <c r="FS50" s="41">
        <v>1684.8454758871885</v>
      </c>
      <c r="FT50" s="41">
        <v>1548.9160427481809</v>
      </c>
      <c r="FU50" s="41">
        <v>4763.6822425817909</v>
      </c>
      <c r="FV50" s="41">
        <v>1492.6590238812635</v>
      </c>
      <c r="FW50" s="41">
        <v>1886.3814776526372</v>
      </c>
      <c r="FX50" s="41">
        <v>4321.738867156716</v>
      </c>
      <c r="FY50" s="41">
        <v>1827.5171458289153</v>
      </c>
      <c r="FZ50" s="41">
        <v>1990.7155637910828</v>
      </c>
      <c r="GA50" s="41">
        <v>4727.496383469067</v>
      </c>
      <c r="GB50" s="41">
        <v>2098.3161385082781</v>
      </c>
      <c r="GC50" s="41">
        <v>1825.3770499379723</v>
      </c>
      <c r="GD50" s="41">
        <v>5138.5869744679458</v>
      </c>
      <c r="GE50" s="41">
        <v>1828.1415202161327</v>
      </c>
      <c r="GF50" s="41">
        <v>1737.4728153744863</v>
      </c>
      <c r="GG50" s="41">
        <v>5055.1382954798482</v>
      </c>
      <c r="GH50" s="41">
        <v>1598.5972065038582</v>
      </c>
      <c r="GI50" s="41">
        <v>2043.3848182154247</v>
      </c>
      <c r="GJ50" s="41">
        <v>4538.569191431433</v>
      </c>
      <c r="GK50" s="41">
        <v>2032.5143022213801</v>
      </c>
      <c r="GL50" s="41">
        <v>1986.234344907383</v>
      </c>
      <c r="GM50" s="41">
        <v>5245.6589389719929</v>
      </c>
      <c r="GN50" s="41">
        <v>2079.2114309352587</v>
      </c>
      <c r="GO50" s="41">
        <v>1561.3815677840396</v>
      </c>
      <c r="GP50" s="41">
        <v>4410.2835125541415</v>
      </c>
      <c r="GQ50" s="41">
        <v>1733.0656462696718</v>
      </c>
      <c r="GR50" s="41">
        <v>1736.4973988500585</v>
      </c>
      <c r="GS50" s="41">
        <v>4312.3004423645007</v>
      </c>
      <c r="GT50" s="41">
        <v>1930.5956452431369</v>
      </c>
      <c r="GU50" s="41">
        <v>1964.8041000952715</v>
      </c>
      <c r="GV50" s="41">
        <v>4930.9796663578236</v>
      </c>
      <c r="GW50" s="41">
        <v>1896.5365432367335</v>
      </c>
      <c r="GX50" s="41">
        <v>1870.3687289943014</v>
      </c>
      <c r="GY50" s="41">
        <v>3957.5175682725435</v>
      </c>
      <c r="GZ50" s="41">
        <v>1952.0343408329488</v>
      </c>
      <c r="HA50" s="41">
        <v>1993.9297230755985</v>
      </c>
      <c r="HB50" s="41">
        <v>3959.9963556120042</v>
      </c>
      <c r="HC50" s="41">
        <v>1947.9874801459966</v>
      </c>
      <c r="HD50" s="41">
        <v>1769.3949553982834</v>
      </c>
      <c r="HE50" s="41">
        <v>4697.242613700656</v>
      </c>
      <c r="HF50" s="41">
        <v>1952.395492687356</v>
      </c>
      <c r="HG50" s="41">
        <v>2811.8269236880701</v>
      </c>
      <c r="HH50" s="41">
        <v>4621.1896494623497</v>
      </c>
      <c r="HI50" s="41">
        <v>2512.402484489528</v>
      </c>
      <c r="HJ50" s="41">
        <v>1562.2397056367649</v>
      </c>
      <c r="HK50" s="41">
        <v>3543.3241851534381</v>
      </c>
      <c r="HL50" s="41">
        <v>1174.7991961359967</v>
      </c>
      <c r="HM50" s="41">
        <v>1237.182750246719</v>
      </c>
      <c r="HN50" s="41">
        <v>2576.6655701340965</v>
      </c>
      <c r="HO50" s="41">
        <v>1370.2015753801609</v>
      </c>
      <c r="HP50" s="41">
        <v>1475.1421424064736</v>
      </c>
      <c r="HQ50" s="41">
        <v>3090.6723059796191</v>
      </c>
      <c r="HR50" s="41">
        <v>1360.1570747274434</v>
      </c>
      <c r="HS50" s="41">
        <v>1226.7662244459689</v>
      </c>
      <c r="HT50" s="41">
        <v>2841.8536164515958</v>
      </c>
      <c r="HU50" s="41">
        <v>1957.9295286408733</v>
      </c>
      <c r="HV50" s="41">
        <v>1071.6346826470831</v>
      </c>
      <c r="HW50" s="41">
        <v>2510.9219769691472</v>
      </c>
      <c r="HX50" s="41">
        <v>1079.2024876477922</v>
      </c>
      <c r="HY50" s="41">
        <v>1009.7275895102453</v>
      </c>
      <c r="HZ50" s="41">
        <v>1741.0857160486162</v>
      </c>
      <c r="IA50" s="41">
        <v>1109.217795015466</v>
      </c>
      <c r="IB50" s="41">
        <v>1217.0422100709557</v>
      </c>
      <c r="IC50" s="41">
        <v>2316.6747473362866</v>
      </c>
      <c r="ID50" s="41">
        <v>1077.7230168326907</v>
      </c>
      <c r="IE50" s="41">
        <v>1137.7176645695229</v>
      </c>
      <c r="IF50" s="41">
        <v>1528.753212708506</v>
      </c>
      <c r="IG50" s="41">
        <v>1619.5854795791763</v>
      </c>
      <c r="IH50" s="41">
        <v>1285.9899843026558</v>
      </c>
      <c r="II50" s="41">
        <v>3377.1378850229526</v>
      </c>
      <c r="IJ50" s="41">
        <v>1654.0596180093685</v>
      </c>
      <c r="IK50" s="41">
        <v>1305.6270190359696</v>
      </c>
      <c r="IL50" s="41">
        <v>3569.6158223469806</v>
      </c>
      <c r="IM50" s="41">
        <v>1166.5696410505514</v>
      </c>
      <c r="IN50" s="41">
        <v>1482.5627484660599</v>
      </c>
      <c r="IO50" s="41">
        <v>3231.7980048652048</v>
      </c>
      <c r="IP50" s="41">
        <v>1233.5925460915396</v>
      </c>
      <c r="IQ50" s="41">
        <v>1288.678200188551</v>
      </c>
      <c r="IR50" s="41">
        <v>3423.3499641213775</v>
      </c>
      <c r="IS50" s="41">
        <v>1491.1708124529775</v>
      </c>
      <c r="IT50" s="41">
        <v>1544.5997730774964</v>
      </c>
      <c r="IU50" s="41">
        <v>4600.0284476554225</v>
      </c>
      <c r="IV50" s="41">
        <v>1897.5203031743076</v>
      </c>
      <c r="IW50" s="41">
        <v>1535.1755238752471</v>
      </c>
      <c r="IX50" s="41">
        <v>5310.7995570273524</v>
      </c>
      <c r="IY50" s="41">
        <v>1643.7456319027046</v>
      </c>
      <c r="IZ50" s="41">
        <v>2169.9349303467748</v>
      </c>
      <c r="JA50" s="41">
        <v>6307.6939221502298</v>
      </c>
      <c r="JB50" s="41">
        <v>2014.5296073067493</v>
      </c>
      <c r="JC50" s="41">
        <v>1794.7560096746777</v>
      </c>
      <c r="JD50" s="41">
        <v>6954.1620850170711</v>
      </c>
      <c r="JE50" s="41">
        <v>2526.7233038278828</v>
      </c>
      <c r="JF50" s="41">
        <v>1819.6583801222221</v>
      </c>
      <c r="JG50" s="41">
        <v>5954.9288593314322</v>
      </c>
      <c r="JH50" s="41">
        <v>1782.8137486314615</v>
      </c>
      <c r="JI50" s="41">
        <v>2353.7130265116371</v>
      </c>
      <c r="JJ50" s="41">
        <v>5889.4412235884074</v>
      </c>
      <c r="JK50" s="41">
        <v>2326.3328223180642</v>
      </c>
      <c r="JL50" s="41">
        <v>2333.005338519843</v>
      </c>
      <c r="JM50" s="41">
        <v>5610.2510526886881</v>
      </c>
      <c r="JN50" s="41">
        <v>1655.9362613856363</v>
      </c>
      <c r="JO50" s="41">
        <v>2349.3433620758501</v>
      </c>
      <c r="JP50" s="41">
        <v>5774.943748564111</v>
      </c>
      <c r="JQ50" s="41">
        <v>2008.7191917093785</v>
      </c>
      <c r="JR50" s="41">
        <v>1913.3235346028339</v>
      </c>
      <c r="JS50" s="41">
        <v>5979.5831630773419</v>
      </c>
      <c r="JT50" s="41">
        <v>2434.8134148264589</v>
      </c>
      <c r="JU50" s="41">
        <v>1914.2730839960595</v>
      </c>
      <c r="JV50" s="41">
        <v>4803.0602976025839</v>
      </c>
      <c r="JW50" s="41">
        <v>1133.9531153661787</v>
      </c>
      <c r="JX50" s="41">
        <v>1557.8859784953493</v>
      </c>
      <c r="JY50" s="41">
        <v>3666.5234671999997</v>
      </c>
    </row>
    <row r="51" spans="1:285"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950.01707165456298</v>
      </c>
      <c r="CL51" s="41">
        <v>2.609244718810618</v>
      </c>
      <c r="CM51" s="41">
        <v>20.301974250634714</v>
      </c>
      <c r="CN51" s="41">
        <v>586.46901214062052</v>
      </c>
      <c r="CO51" s="41">
        <v>5.9725090835371661</v>
      </c>
      <c r="CP51" s="41">
        <v>7.3454103627718954</v>
      </c>
      <c r="CQ51" s="41">
        <v>985.40142785476075</v>
      </c>
      <c r="CR51" s="41">
        <v>0</v>
      </c>
      <c r="CS51" s="41">
        <v>0</v>
      </c>
      <c r="CT51" s="41">
        <v>976.83853086234694</v>
      </c>
      <c r="CU51" s="41">
        <v>0</v>
      </c>
      <c r="CV51" s="41">
        <v>0</v>
      </c>
      <c r="CW51" s="41">
        <v>935.48602298478625</v>
      </c>
      <c r="CX51" s="41">
        <v>0</v>
      </c>
      <c r="CY51" s="41">
        <v>0</v>
      </c>
      <c r="CZ51" s="41">
        <v>979.2821722391742</v>
      </c>
      <c r="DA51" s="41">
        <v>0</v>
      </c>
      <c r="DB51" s="41">
        <v>0</v>
      </c>
      <c r="DC51" s="41">
        <v>964.98531986711953</v>
      </c>
      <c r="DD51" s="41">
        <v>0</v>
      </c>
      <c r="DE51" s="41">
        <v>0</v>
      </c>
      <c r="DF51" s="41">
        <v>938.10693055464765</v>
      </c>
      <c r="DG51" s="41">
        <v>0</v>
      </c>
      <c r="DH51" s="41">
        <v>0</v>
      </c>
      <c r="DI51" s="41">
        <v>862.45293524610111</v>
      </c>
      <c r="DJ51" s="41">
        <v>0</v>
      </c>
      <c r="DK51" s="41">
        <v>0</v>
      </c>
      <c r="DL51" s="41">
        <v>959.6954131970266</v>
      </c>
      <c r="DM51" s="41">
        <v>0</v>
      </c>
      <c r="DN51" s="41">
        <v>0</v>
      </c>
      <c r="DO51" s="41">
        <v>945.37574943604898</v>
      </c>
      <c r="DP51" s="41">
        <v>0</v>
      </c>
      <c r="DQ51" s="41">
        <v>0</v>
      </c>
      <c r="DR51" s="41">
        <v>977.14899193405597</v>
      </c>
      <c r="DS51" s="41">
        <v>0</v>
      </c>
      <c r="DT51" s="41">
        <v>0</v>
      </c>
      <c r="DU51" s="41">
        <v>876.90103376517425</v>
      </c>
      <c r="DV51" s="41">
        <v>0</v>
      </c>
      <c r="DW51" s="41">
        <v>0</v>
      </c>
      <c r="DX51" s="41">
        <v>932.91826230921083</v>
      </c>
      <c r="DY51" s="41">
        <v>0</v>
      </c>
      <c r="DZ51" s="41">
        <v>0</v>
      </c>
      <c r="EA51" s="41">
        <v>933.65081939514414</v>
      </c>
      <c r="EB51" s="41">
        <v>0</v>
      </c>
      <c r="EC51" s="41">
        <v>0</v>
      </c>
      <c r="ED51" s="41">
        <v>919.9376122632093</v>
      </c>
      <c r="EE51" s="41">
        <v>0</v>
      </c>
      <c r="EF51" s="41">
        <v>0</v>
      </c>
      <c r="EG51" s="41">
        <v>884.61666647130153</v>
      </c>
      <c r="EH51" s="41">
        <v>0</v>
      </c>
      <c r="EI51" s="41">
        <v>0</v>
      </c>
      <c r="EJ51" s="41">
        <v>697.74475489686779</v>
      </c>
      <c r="EK51" s="41">
        <v>0</v>
      </c>
      <c r="EL51" s="41">
        <v>0</v>
      </c>
      <c r="EM51" s="41">
        <v>514.81461161611526</v>
      </c>
      <c r="EN51" s="41">
        <v>0</v>
      </c>
      <c r="EO51" s="41">
        <v>0</v>
      </c>
      <c r="EP51" s="41">
        <v>504.80893897972993</v>
      </c>
      <c r="EQ51" s="41">
        <v>0</v>
      </c>
      <c r="ER51" s="41">
        <v>0</v>
      </c>
      <c r="ES51" s="41">
        <v>51.286680324001182</v>
      </c>
      <c r="ET51" s="41">
        <v>0</v>
      </c>
      <c r="EU51" s="41">
        <v>0</v>
      </c>
      <c r="EV51" s="41">
        <v>457.448452644133</v>
      </c>
      <c r="EW51" s="41">
        <v>0</v>
      </c>
      <c r="EX51" s="41">
        <v>0</v>
      </c>
      <c r="EY51" s="41">
        <v>727.16618120373471</v>
      </c>
      <c r="EZ51" s="41">
        <v>0</v>
      </c>
      <c r="FA51" s="41">
        <v>0</v>
      </c>
      <c r="FB51" s="41">
        <v>798.45111785497568</v>
      </c>
      <c r="FC51" s="41">
        <v>0</v>
      </c>
      <c r="FD51" s="41">
        <v>0</v>
      </c>
      <c r="FE51" s="41">
        <v>786.48491243618389</v>
      </c>
      <c r="FF51" s="41">
        <v>0</v>
      </c>
      <c r="FG51" s="41">
        <v>0</v>
      </c>
      <c r="FH51" s="41">
        <v>669.28567709402682</v>
      </c>
      <c r="FI51" s="41">
        <v>0</v>
      </c>
      <c r="FJ51" s="41">
        <v>0</v>
      </c>
      <c r="FK51" s="41">
        <v>815.19816897071519</v>
      </c>
      <c r="FL51" s="41">
        <v>0</v>
      </c>
      <c r="FM51" s="41">
        <v>0</v>
      </c>
      <c r="FN51" s="41">
        <v>793.72311280754354</v>
      </c>
      <c r="FO51" s="41">
        <v>0</v>
      </c>
      <c r="FP51" s="41">
        <v>0</v>
      </c>
      <c r="FQ51" s="41">
        <v>775.57187036815424</v>
      </c>
      <c r="FR51" s="41">
        <v>0</v>
      </c>
      <c r="FS51" s="41">
        <v>0</v>
      </c>
      <c r="FT51" s="41">
        <v>910.54283210595088</v>
      </c>
      <c r="FU51" s="41">
        <v>0</v>
      </c>
      <c r="FV51" s="41">
        <v>0</v>
      </c>
      <c r="FW51" s="41">
        <v>937.5487732812993</v>
      </c>
      <c r="FX51" s="41">
        <v>0</v>
      </c>
      <c r="FY51" s="41">
        <v>0</v>
      </c>
      <c r="FZ51" s="41">
        <v>701.1172532921529</v>
      </c>
      <c r="GA51" s="41">
        <v>0</v>
      </c>
      <c r="GB51" s="41">
        <v>0</v>
      </c>
      <c r="GC51" s="41">
        <v>451.44242365579851</v>
      </c>
      <c r="GD51" s="41">
        <v>0</v>
      </c>
      <c r="GE51" s="41">
        <v>0</v>
      </c>
      <c r="GF51" s="41">
        <v>491.35765587433855</v>
      </c>
      <c r="GG51" s="41">
        <v>0</v>
      </c>
      <c r="GH51" s="41">
        <v>0</v>
      </c>
      <c r="GI51" s="41">
        <v>85.916569461228576</v>
      </c>
      <c r="GJ51" s="41">
        <v>0</v>
      </c>
      <c r="GK51" s="41">
        <v>0</v>
      </c>
      <c r="GL51" s="41">
        <v>2.5628367677767625</v>
      </c>
      <c r="GM51" s="41">
        <v>0</v>
      </c>
      <c r="GN51" s="41">
        <v>0</v>
      </c>
      <c r="GO51" s="41">
        <v>80.640098989023571</v>
      </c>
      <c r="GP51" s="41">
        <v>0</v>
      </c>
      <c r="GQ51" s="41">
        <v>0</v>
      </c>
      <c r="GR51" s="41">
        <v>0</v>
      </c>
      <c r="GS51" s="41">
        <v>0</v>
      </c>
      <c r="GT51" s="41">
        <v>0</v>
      </c>
      <c r="GU51" s="41">
        <v>0</v>
      </c>
      <c r="GV51" s="41">
        <v>0</v>
      </c>
      <c r="GW51" s="41">
        <v>0</v>
      </c>
      <c r="GX51" s="41">
        <v>162.10828635464776</v>
      </c>
      <c r="GY51" s="41">
        <v>0</v>
      </c>
      <c r="GZ51" s="41">
        <v>0</v>
      </c>
      <c r="HA51" s="41">
        <v>0</v>
      </c>
      <c r="HB51" s="41">
        <v>0</v>
      </c>
      <c r="HC51" s="41">
        <v>0</v>
      </c>
      <c r="HD51" s="41">
        <v>0</v>
      </c>
      <c r="HE51" s="41">
        <v>0</v>
      </c>
      <c r="HF51" s="41">
        <v>0</v>
      </c>
      <c r="HG51" s="41">
        <v>0</v>
      </c>
      <c r="HH51" s="41">
        <v>0</v>
      </c>
      <c r="HI51" s="41">
        <v>0</v>
      </c>
      <c r="HJ51" s="41">
        <v>2.9303267596661966</v>
      </c>
      <c r="HK51" s="41">
        <v>7.2076878895859471</v>
      </c>
      <c r="HL51" s="41">
        <v>0</v>
      </c>
      <c r="HM51" s="41">
        <v>0</v>
      </c>
      <c r="HN51" s="41">
        <v>0</v>
      </c>
      <c r="HO51" s="41">
        <v>0</v>
      </c>
      <c r="HP51" s="41">
        <v>139.28424262684516</v>
      </c>
      <c r="HQ51" s="41">
        <v>0</v>
      </c>
      <c r="HR51" s="41">
        <v>0</v>
      </c>
      <c r="HS51" s="41">
        <v>398.05202733855162</v>
      </c>
      <c r="HT51" s="41">
        <v>0</v>
      </c>
      <c r="HU51" s="41">
        <v>0</v>
      </c>
      <c r="HV51" s="41">
        <v>378.92030123834462</v>
      </c>
      <c r="HW51" s="41">
        <v>0</v>
      </c>
      <c r="HX51" s="41">
        <v>0</v>
      </c>
      <c r="HY51" s="41">
        <v>477.20854495460014</v>
      </c>
      <c r="HZ51" s="41">
        <v>0</v>
      </c>
      <c r="IA51" s="41">
        <v>0</v>
      </c>
      <c r="IB51" s="41">
        <v>569.99633402484187</v>
      </c>
      <c r="IC51" s="41">
        <v>0</v>
      </c>
      <c r="ID51" s="41">
        <v>0</v>
      </c>
      <c r="IE51" s="41">
        <v>2.8054881488136405</v>
      </c>
      <c r="IF51" s="41">
        <v>0</v>
      </c>
      <c r="IG51" s="41">
        <v>0</v>
      </c>
      <c r="IH51" s="41">
        <v>484.43966441102526</v>
      </c>
      <c r="II51" s="41">
        <v>0</v>
      </c>
      <c r="IJ51" s="41">
        <v>0</v>
      </c>
      <c r="IK51" s="41">
        <v>439.81271482024272</v>
      </c>
      <c r="IL51" s="41">
        <v>0</v>
      </c>
      <c r="IM51" s="41">
        <v>0</v>
      </c>
      <c r="IN51" s="41">
        <v>469.64105913217867</v>
      </c>
      <c r="IO51" s="41">
        <v>0</v>
      </c>
      <c r="IP51" s="41">
        <v>0</v>
      </c>
      <c r="IQ51" s="41">
        <v>487.57449357385548</v>
      </c>
      <c r="IR51" s="41">
        <v>0</v>
      </c>
      <c r="IS51" s="41">
        <v>0</v>
      </c>
      <c r="IT51" s="41">
        <v>461.43749742446943</v>
      </c>
      <c r="IU51" s="41">
        <v>0</v>
      </c>
      <c r="IV51" s="41">
        <v>0</v>
      </c>
      <c r="IW51" s="41">
        <v>402.45818253390757</v>
      </c>
      <c r="IX51" s="41">
        <v>0</v>
      </c>
      <c r="IY51" s="41">
        <v>0</v>
      </c>
      <c r="IZ51" s="41">
        <v>393.52211715956497</v>
      </c>
      <c r="JA51" s="41">
        <v>0</v>
      </c>
      <c r="JB51" s="41">
        <v>0</v>
      </c>
      <c r="JC51" s="41">
        <v>196.91324368194003</v>
      </c>
      <c r="JD51" s="41">
        <v>0</v>
      </c>
      <c r="JE51" s="41">
        <v>0</v>
      </c>
      <c r="JF51" s="41">
        <v>227.51900689928129</v>
      </c>
      <c r="JG51" s="41">
        <v>0</v>
      </c>
      <c r="JH51" s="41">
        <v>0</v>
      </c>
      <c r="JI51" s="41">
        <v>217.90894406493246</v>
      </c>
      <c r="JJ51" s="41">
        <v>0</v>
      </c>
      <c r="JK51" s="41">
        <v>0</v>
      </c>
      <c r="JL51" s="41">
        <v>203.18913532673281</v>
      </c>
      <c r="JM51" s="41">
        <v>0</v>
      </c>
      <c r="JN51" s="41">
        <v>0</v>
      </c>
      <c r="JO51" s="41">
        <v>198.21029406857491</v>
      </c>
      <c r="JP51" s="41">
        <v>0</v>
      </c>
      <c r="JQ51" s="41">
        <v>0</v>
      </c>
      <c r="JR51" s="41">
        <v>207.41509794599321</v>
      </c>
      <c r="JS51" s="41">
        <v>0</v>
      </c>
      <c r="JT51" s="41">
        <v>0</v>
      </c>
      <c r="JU51" s="41">
        <v>187.47433267475054</v>
      </c>
      <c r="JV51" s="41">
        <v>0</v>
      </c>
      <c r="JW51" s="41">
        <v>0</v>
      </c>
      <c r="JX51" s="41">
        <v>120.07739707726829</v>
      </c>
      <c r="JY51" s="41">
        <v>0</v>
      </c>
    </row>
    <row r="52" spans="1:285" ht="15.75" x14ac:dyDescent="0.25">
      <c r="A52" s="9" t="s">
        <v>27</v>
      </c>
      <c r="B52" s="41">
        <v>87.504959900823053</v>
      </c>
      <c r="C52" s="41">
        <v>25.886881924367994</v>
      </c>
      <c r="D52" s="41">
        <v>20.515328191673742</v>
      </c>
      <c r="E52" s="41">
        <v>7.1848168574282454</v>
      </c>
      <c r="F52" s="41">
        <v>4.6064392525278555</v>
      </c>
      <c r="G52" s="41">
        <v>2.7623961842672338</v>
      </c>
      <c r="H52" s="41">
        <v>12.164103059427992</v>
      </c>
      <c r="I52" s="41">
        <v>12.503194350078328</v>
      </c>
      <c r="J52" s="41">
        <v>8.751189909078704</v>
      </c>
      <c r="K52" s="41">
        <v>11.151933373790696</v>
      </c>
      <c r="L52" s="41">
        <v>6.8478972925990558</v>
      </c>
      <c r="M52" s="41">
        <v>7.4383796526040564</v>
      </c>
      <c r="N52" s="41">
        <v>143.50552315168656</v>
      </c>
      <c r="O52" s="41">
        <v>4.8079605564094141</v>
      </c>
      <c r="P52" s="41">
        <v>37.935467704541168</v>
      </c>
      <c r="Q52" s="41">
        <v>34.531493510546447</v>
      </c>
      <c r="R52" s="41">
        <v>5.4520127908562364</v>
      </c>
      <c r="S52" s="41">
        <v>0.22334883060593425</v>
      </c>
      <c r="T52" s="41">
        <v>79.315787304355794</v>
      </c>
      <c r="U52" s="41">
        <v>3.747139771219878</v>
      </c>
      <c r="V52" s="41">
        <v>36.964872572916228</v>
      </c>
      <c r="W52" s="41">
        <v>46.293238321108447</v>
      </c>
      <c r="X52" s="41">
        <v>-6.9627055217734677</v>
      </c>
      <c r="Y52" s="41">
        <v>121.14551788383298</v>
      </c>
      <c r="Z52" s="41">
        <v>97.213667640509115</v>
      </c>
      <c r="AA52" s="41">
        <v>31.061663654192188</v>
      </c>
      <c r="AB52" s="41">
        <v>192.97784125587438</v>
      </c>
      <c r="AC52" s="41">
        <v>83.443624778761077</v>
      </c>
      <c r="AD52" s="41">
        <v>91.617282298358319</v>
      </c>
      <c r="AE52" s="41">
        <v>115.72350693094417</v>
      </c>
      <c r="AF52" s="41">
        <v>125.52608453020287</v>
      </c>
      <c r="AG52" s="41">
        <v>125.92229886116613</v>
      </c>
      <c r="AH52" s="41">
        <v>109.96477513051242</v>
      </c>
      <c r="AI52" s="41">
        <v>247.95501566905122</v>
      </c>
      <c r="AJ52" s="41">
        <v>177.60375664464976</v>
      </c>
      <c r="AK52" s="41">
        <v>129.33637445233418</v>
      </c>
      <c r="AL52" s="41">
        <v>164.62838274997674</v>
      </c>
      <c r="AM52" s="41">
        <v>124.59300915491229</v>
      </c>
      <c r="AN52" s="41">
        <v>190.80518572264947</v>
      </c>
      <c r="AO52" s="41">
        <v>190.41822842316</v>
      </c>
      <c r="AP52" s="41">
        <v>207.44617676620001</v>
      </c>
      <c r="AQ52" s="41">
        <v>206.74713498618752</v>
      </c>
      <c r="AR52" s="41">
        <v>1474.5234475037182</v>
      </c>
      <c r="AS52" s="41">
        <v>246.36179178933958</v>
      </c>
      <c r="AT52" s="41">
        <v>214.82901976302495</v>
      </c>
      <c r="AU52" s="41">
        <v>205.32827587397264</v>
      </c>
      <c r="AV52" s="41">
        <v>399.66974036758177</v>
      </c>
      <c r="AW52" s="41">
        <v>252.76861952653087</v>
      </c>
      <c r="AX52" s="41">
        <v>227.93698905121423</v>
      </c>
      <c r="AY52" s="41">
        <v>213.48498864062199</v>
      </c>
      <c r="AZ52" s="41">
        <v>202.83051126379019</v>
      </c>
      <c r="BA52" s="41">
        <v>264.38488877132716</v>
      </c>
      <c r="BB52" s="41">
        <v>262.25812723045414</v>
      </c>
      <c r="BC52" s="41">
        <v>279.67748127590175</v>
      </c>
      <c r="BD52" s="41">
        <v>362.95371688297246</v>
      </c>
      <c r="BE52" s="41">
        <v>158.83287213815933</v>
      </c>
      <c r="BF52" s="41">
        <v>314.1500827869661</v>
      </c>
      <c r="BG52" s="41">
        <v>280.44871268303439</v>
      </c>
      <c r="BH52" s="41">
        <v>833.36710606691076</v>
      </c>
      <c r="BI52" s="41">
        <v>573.37069987333462</v>
      </c>
      <c r="BJ52" s="41">
        <v>325.36810518249342</v>
      </c>
      <c r="BK52" s="41">
        <v>234.18415676881474</v>
      </c>
      <c r="BL52" s="41">
        <v>237.70232181791343</v>
      </c>
      <c r="BM52" s="41">
        <v>133.02256556722915</v>
      </c>
      <c r="BN52" s="41">
        <v>333.36060226799884</v>
      </c>
      <c r="BO52" s="41">
        <v>264.68477033440848</v>
      </c>
      <c r="BP52" s="41">
        <v>377.31343069464299</v>
      </c>
      <c r="BQ52" s="41">
        <v>265.32207858622888</v>
      </c>
      <c r="BR52" s="41">
        <v>418.48807991001314</v>
      </c>
      <c r="BS52" s="41">
        <v>411.64098781379045</v>
      </c>
      <c r="BT52" s="41">
        <v>287.55964110346548</v>
      </c>
      <c r="BU52" s="41">
        <v>777.32036539437684</v>
      </c>
      <c r="BV52" s="41">
        <v>1314.7786284510569</v>
      </c>
      <c r="BW52" s="41">
        <v>221.77554572676303</v>
      </c>
      <c r="BX52" s="41">
        <v>167.93525908657438</v>
      </c>
      <c r="BY52" s="41">
        <v>411.99137548069137</v>
      </c>
      <c r="BZ52" s="41">
        <v>224.36828452116728</v>
      </c>
      <c r="CA52" s="41">
        <v>143.8238148011516</v>
      </c>
      <c r="CB52" s="41">
        <v>394.05775856209783</v>
      </c>
      <c r="CC52" s="41">
        <v>230.52541953978272</v>
      </c>
      <c r="CD52" s="41">
        <v>148.93046111207238</v>
      </c>
      <c r="CE52" s="41">
        <v>517.24567683162797</v>
      </c>
      <c r="CF52" s="41">
        <v>86.754790064168375</v>
      </c>
      <c r="CG52" s="41">
        <v>287.43834157631534</v>
      </c>
      <c r="CH52" s="41">
        <v>53.03535004281887</v>
      </c>
      <c r="CI52" s="41">
        <v>6.1091145559884605</v>
      </c>
      <c r="CJ52" s="41">
        <v>6.4245308421032687</v>
      </c>
      <c r="CK52" s="41">
        <v>6.0917087607874869</v>
      </c>
      <c r="CL52" s="41">
        <v>14.106219145393109</v>
      </c>
      <c r="CM52" s="41">
        <v>16.059323062098542</v>
      </c>
      <c r="CN52" s="41">
        <v>19.889609141879799</v>
      </c>
      <c r="CO52" s="41">
        <v>17.63250737542797</v>
      </c>
      <c r="CP52" s="41">
        <v>18.413790712325941</v>
      </c>
      <c r="CQ52" s="41">
        <v>167.78504969564079</v>
      </c>
      <c r="CR52" s="41">
        <v>41.322817410036706</v>
      </c>
      <c r="CS52" s="41">
        <v>49.041087386315844</v>
      </c>
      <c r="CT52" s="41">
        <v>79.164309774192802</v>
      </c>
      <c r="CU52" s="41">
        <v>13.217252648988367</v>
      </c>
      <c r="CV52" s="41">
        <v>4.282567981904279</v>
      </c>
      <c r="CW52" s="41">
        <v>12.723509841528148</v>
      </c>
      <c r="CX52" s="41">
        <v>12.451315820049937</v>
      </c>
      <c r="CY52" s="41">
        <v>14.492409606979328</v>
      </c>
      <c r="CZ52" s="41">
        <v>14.42905877147936</v>
      </c>
      <c r="DA52" s="41">
        <v>17.687022905730817</v>
      </c>
      <c r="DB52" s="41">
        <v>17.388349081593962</v>
      </c>
      <c r="DC52" s="41">
        <v>176.85315133911388</v>
      </c>
      <c r="DD52" s="41">
        <v>40.393053362129663</v>
      </c>
      <c r="DE52" s="41">
        <v>33.389812679022874</v>
      </c>
      <c r="DF52" s="41">
        <v>31.311283027338256</v>
      </c>
      <c r="DG52" s="41">
        <v>14.241943022128847</v>
      </c>
      <c r="DH52" s="41">
        <v>12.872743374484861</v>
      </c>
      <c r="DI52" s="41">
        <v>12.768168545812985</v>
      </c>
      <c r="DJ52" s="41">
        <v>12.406566035477264</v>
      </c>
      <c r="DK52" s="41">
        <v>16.419627228933845</v>
      </c>
      <c r="DL52" s="41">
        <v>12.399374380048616</v>
      </c>
      <c r="DM52" s="41">
        <v>13.180973223132098</v>
      </c>
      <c r="DN52" s="41">
        <v>16.706493800177341</v>
      </c>
      <c r="DO52" s="41">
        <v>195.4225963223447</v>
      </c>
      <c r="DP52" s="41">
        <v>44.174262362821146</v>
      </c>
      <c r="DQ52" s="41">
        <v>43.042324365758127</v>
      </c>
      <c r="DR52" s="41">
        <v>26.600926984940607</v>
      </c>
      <c r="DS52" s="41">
        <v>18.3427604111465</v>
      </c>
      <c r="DT52" s="41">
        <v>13.696973511184495</v>
      </c>
      <c r="DU52" s="41">
        <v>14.688994116530043</v>
      </c>
      <c r="DV52" s="41">
        <v>17.286413970314776</v>
      </c>
      <c r="DW52" s="41">
        <v>16.394132664816549</v>
      </c>
      <c r="DX52" s="41">
        <v>14.714657532035924</v>
      </c>
      <c r="DY52" s="41">
        <v>17.152463581302055</v>
      </c>
      <c r="DZ52" s="41">
        <v>14.653580009547195</v>
      </c>
      <c r="EA52" s="41">
        <v>217.85860627371568</v>
      </c>
      <c r="EB52" s="41">
        <v>46.684406821364824</v>
      </c>
      <c r="EC52" s="41">
        <v>43.929267601269579</v>
      </c>
      <c r="ED52" s="41">
        <v>23.649021962632347</v>
      </c>
      <c r="EE52" s="41">
        <v>11.988927940340746</v>
      </c>
      <c r="EF52" s="41">
        <v>22.455404861753216</v>
      </c>
      <c r="EG52" s="41">
        <v>14.705153164523569</v>
      </c>
      <c r="EH52" s="41">
        <v>14.504254492869668</v>
      </c>
      <c r="EI52" s="41">
        <v>12.246415649911205</v>
      </c>
      <c r="EJ52" s="41">
        <v>20.112265196460072</v>
      </c>
      <c r="EK52" s="41">
        <v>20.253450125903235</v>
      </c>
      <c r="EL52" s="41">
        <v>20.766354652058499</v>
      </c>
      <c r="EM52" s="41">
        <v>228.2938661150524</v>
      </c>
      <c r="EN52" s="41">
        <v>51.172250589577018</v>
      </c>
      <c r="EO52" s="41">
        <v>42.924375839947729</v>
      </c>
      <c r="EP52" s="41">
        <v>36.143814778770377</v>
      </c>
      <c r="EQ52" s="41">
        <v>11.860717779542483</v>
      </c>
      <c r="ER52" s="41">
        <v>27.825244509937615</v>
      </c>
      <c r="ES52" s="41">
        <v>23.269075063679903</v>
      </c>
      <c r="ET52" s="41">
        <v>18.18542489797882</v>
      </c>
      <c r="EU52" s="41">
        <v>21.107859524938405</v>
      </c>
      <c r="EV52" s="41">
        <v>20.536284870708691</v>
      </c>
      <c r="EW52" s="41">
        <v>21.679391881795762</v>
      </c>
      <c r="EX52" s="41">
        <v>30.386987409492239</v>
      </c>
      <c r="EY52" s="41">
        <v>372.55234031691134</v>
      </c>
      <c r="EZ52" s="41">
        <v>41.61600801326167</v>
      </c>
      <c r="FA52" s="41">
        <v>39.25402151944207</v>
      </c>
      <c r="FB52" s="41">
        <v>38.10227715975261</v>
      </c>
      <c r="FC52" s="41">
        <v>18.706690238866749</v>
      </c>
      <c r="FD52" s="41">
        <v>22.04244190926341</v>
      </c>
      <c r="FE52" s="41">
        <v>119.04743937360497</v>
      </c>
      <c r="FF52" s="41">
        <v>21.792225632186685</v>
      </c>
      <c r="FG52" s="41">
        <v>20.113653677634264</v>
      </c>
      <c r="FH52" s="41">
        <v>17.24616608636428</v>
      </c>
      <c r="FI52" s="41">
        <v>19.227826388917613</v>
      </c>
      <c r="FJ52" s="41">
        <v>30.830209134812769</v>
      </c>
      <c r="FK52" s="41">
        <v>482.12862067152446</v>
      </c>
      <c r="FL52" s="41">
        <v>81.584595001065722</v>
      </c>
      <c r="FM52" s="41">
        <v>74.716498279953129</v>
      </c>
      <c r="FN52" s="41">
        <v>94.644825282551253</v>
      </c>
      <c r="FO52" s="41">
        <v>21.495989176471276</v>
      </c>
      <c r="FP52" s="41">
        <v>23.481692310325119</v>
      </c>
      <c r="FQ52" s="41">
        <v>23.87185100007493</v>
      </c>
      <c r="FR52" s="41">
        <v>23.34911362097008</v>
      </c>
      <c r="FS52" s="41">
        <v>23.058789467560967</v>
      </c>
      <c r="FT52" s="41">
        <v>32.520174350358268</v>
      </c>
      <c r="FU52" s="41">
        <v>25.890332658443405</v>
      </c>
      <c r="FV52" s="41">
        <v>65.416506908106172</v>
      </c>
      <c r="FW52" s="41">
        <v>452.46023844202045</v>
      </c>
      <c r="FX52" s="41">
        <v>103.34104903216227</v>
      </c>
      <c r="FY52" s="41">
        <v>83.320473906456499</v>
      </c>
      <c r="FZ52" s="41">
        <v>80.923805751585462</v>
      </c>
      <c r="GA52" s="41">
        <v>27.261820659347741</v>
      </c>
      <c r="GB52" s="41">
        <v>25.751403813183629</v>
      </c>
      <c r="GC52" s="41">
        <v>26.789609427949159</v>
      </c>
      <c r="GD52" s="41">
        <v>24.539108081390367</v>
      </c>
      <c r="GE52" s="41">
        <v>24.36949883212047</v>
      </c>
      <c r="GF52" s="41">
        <v>28.337281568825116</v>
      </c>
      <c r="GG52" s="41">
        <v>25.182125346081079</v>
      </c>
      <c r="GH52" s="41">
        <v>79.655113654686289</v>
      </c>
      <c r="GI52" s="41">
        <v>493.19392970409092</v>
      </c>
      <c r="GJ52" s="41">
        <v>96.310637554015585</v>
      </c>
      <c r="GK52" s="41">
        <v>87.56555599515481</v>
      </c>
      <c r="GL52" s="41">
        <v>76.803955659339735</v>
      </c>
      <c r="GM52" s="41">
        <v>23.345562306804261</v>
      </c>
      <c r="GN52" s="41">
        <v>20.664139148848172</v>
      </c>
      <c r="GO52" s="41">
        <v>31.114305680486755</v>
      </c>
      <c r="GP52" s="41">
        <v>30.938179299467013</v>
      </c>
      <c r="GQ52" s="41">
        <v>39.02513119147855</v>
      </c>
      <c r="GR52" s="41">
        <v>27.234823586282435</v>
      </c>
      <c r="GS52" s="41">
        <v>33.075873808404573</v>
      </c>
      <c r="GT52" s="41">
        <v>92.361577133915986</v>
      </c>
      <c r="GU52" s="41">
        <v>574.85849077856267</v>
      </c>
      <c r="GV52" s="41">
        <v>109.72327891494997</v>
      </c>
      <c r="GW52" s="41">
        <v>85.577201727739507</v>
      </c>
      <c r="GX52" s="41">
        <v>86.608367949993664</v>
      </c>
      <c r="GY52" s="41">
        <v>50.71745787490007</v>
      </c>
      <c r="GZ52" s="41">
        <v>28.980485075995258</v>
      </c>
      <c r="HA52" s="41">
        <v>26.045580419829854</v>
      </c>
      <c r="HB52" s="41">
        <v>24.053445038003677</v>
      </c>
      <c r="HC52" s="41">
        <v>22.702411672222155</v>
      </c>
      <c r="HD52" s="41">
        <v>22.897978906185386</v>
      </c>
      <c r="HE52" s="41">
        <v>36.906089252993944</v>
      </c>
      <c r="HF52" s="41">
        <v>90.680391504023504</v>
      </c>
      <c r="HG52" s="41">
        <v>707.93438214629828</v>
      </c>
      <c r="HH52" s="41">
        <v>139.10861085382686</v>
      </c>
      <c r="HI52" s="41">
        <v>126.23085362714325</v>
      </c>
      <c r="HJ52" s="41">
        <v>72.941732680123891</v>
      </c>
      <c r="HK52" s="41">
        <v>55.648035468159769</v>
      </c>
      <c r="HL52" s="41">
        <v>27.720187374840602</v>
      </c>
      <c r="HM52" s="41">
        <v>32.66256472627807</v>
      </c>
      <c r="HN52" s="41">
        <v>38.014710644903616</v>
      </c>
      <c r="HO52" s="41">
        <v>29.963298922364885</v>
      </c>
      <c r="HP52" s="41">
        <v>35.933532313698521</v>
      </c>
      <c r="HQ52" s="41">
        <v>43.242160700350574</v>
      </c>
      <c r="HR52" s="41">
        <v>78.182855571428334</v>
      </c>
      <c r="HS52" s="41">
        <v>801.78825144877646</v>
      </c>
      <c r="HT52" s="41">
        <v>148.54377220145474</v>
      </c>
      <c r="HU52" s="41">
        <v>147.45924547340343</v>
      </c>
      <c r="HV52" s="41">
        <v>116.4313906719869</v>
      </c>
      <c r="HW52" s="41">
        <v>42.299405601773095</v>
      </c>
      <c r="HX52" s="41">
        <v>30.062491738218188</v>
      </c>
      <c r="HY52" s="41">
        <v>32.644513368690269</v>
      </c>
      <c r="HZ52" s="41">
        <v>28.845916246337101</v>
      </c>
      <c r="IA52" s="41">
        <v>26.51030789072221</v>
      </c>
      <c r="IB52" s="41">
        <v>28.712638418661914</v>
      </c>
      <c r="IC52" s="41">
        <v>22.039539530733503</v>
      </c>
      <c r="ID52" s="41">
        <v>57.438563913727883</v>
      </c>
      <c r="IE52" s="41">
        <v>805.0416826750884</v>
      </c>
      <c r="IF52" s="41">
        <v>124.3327446044112</v>
      </c>
      <c r="IG52" s="41">
        <v>148.98369229669538</v>
      </c>
      <c r="IH52" s="41">
        <v>197.75247183243482</v>
      </c>
      <c r="II52" s="41">
        <v>29.335293671380075</v>
      </c>
      <c r="IJ52" s="41">
        <v>23.676465738097225</v>
      </c>
      <c r="IK52" s="41">
        <v>21.408543962242838</v>
      </c>
      <c r="IL52" s="41">
        <v>41.282938266523885</v>
      </c>
      <c r="IM52" s="41">
        <v>16.07693313199664</v>
      </c>
      <c r="IN52" s="41">
        <v>32.700050812898276</v>
      </c>
      <c r="IO52" s="41">
        <v>34.127851251161971</v>
      </c>
      <c r="IP52" s="41">
        <v>90.988335637659375</v>
      </c>
      <c r="IQ52" s="41">
        <v>847.06491879693522</v>
      </c>
      <c r="IR52" s="41">
        <v>147.8048606073244</v>
      </c>
      <c r="IS52" s="41">
        <v>137.19954711772104</v>
      </c>
      <c r="IT52" s="41">
        <v>195.76363556357569</v>
      </c>
      <c r="IU52" s="41">
        <v>11.467671820814799</v>
      </c>
      <c r="IV52" s="41">
        <v>40.149424962950548</v>
      </c>
      <c r="IW52" s="41">
        <v>19.589934726108901</v>
      </c>
      <c r="IX52" s="41">
        <v>18.328848796052988</v>
      </c>
      <c r="IY52" s="41">
        <v>19.466797637731336</v>
      </c>
      <c r="IZ52" s="41">
        <v>32.986861219030537</v>
      </c>
      <c r="JA52" s="41">
        <v>18.230894082009588</v>
      </c>
      <c r="JB52" s="41">
        <v>110.47694854618324</v>
      </c>
      <c r="JC52" s="41">
        <v>865.86567580165206</v>
      </c>
      <c r="JD52" s="41">
        <v>156.65614754037136</v>
      </c>
      <c r="JE52" s="41">
        <v>137.1106442870479</v>
      </c>
      <c r="JF52" s="41">
        <v>186.98112501717696</v>
      </c>
      <c r="JG52" s="41">
        <v>23.598829125205985</v>
      </c>
      <c r="JH52" s="41">
        <v>16.423874769030821</v>
      </c>
      <c r="JI52" s="41">
        <v>17.810333817677197</v>
      </c>
      <c r="JJ52" s="41">
        <v>18.197008383836891</v>
      </c>
      <c r="JK52" s="41">
        <v>20.385755105681408</v>
      </c>
      <c r="JL52" s="41">
        <v>17.533508670924434</v>
      </c>
      <c r="JM52" s="41">
        <v>21.207751544021203</v>
      </c>
      <c r="JN52" s="41">
        <v>115.10714325468928</v>
      </c>
      <c r="JO52" s="41">
        <v>823.81400991120165</v>
      </c>
      <c r="JP52" s="41">
        <v>154.17714650568323</v>
      </c>
      <c r="JQ52" s="41">
        <v>11969.069642627821</v>
      </c>
      <c r="JR52" s="41">
        <v>143.08100502878278</v>
      </c>
      <c r="JS52" s="41">
        <v>23.422640796436013</v>
      </c>
      <c r="JT52" s="41">
        <v>18.110148377390331</v>
      </c>
      <c r="JU52" s="41">
        <v>15.969844211595207</v>
      </c>
      <c r="JV52" s="41">
        <v>18.282072009765439</v>
      </c>
      <c r="JW52" s="41">
        <v>15.33869235858754</v>
      </c>
      <c r="JX52" s="41">
        <v>17.395994210141357</v>
      </c>
      <c r="JY52" s="41">
        <v>19.06799869</v>
      </c>
    </row>
    <row r="53" spans="1:285" s="196" customFormat="1" ht="16.5" thickBot="1" x14ac:dyDescent="0.3">
      <c r="A53" s="93" t="s">
        <v>28</v>
      </c>
      <c r="B53" s="94">
        <v>38022.289532494055</v>
      </c>
      <c r="C53" s="94">
        <v>37350.59965684286</v>
      </c>
      <c r="D53" s="94">
        <v>43444.999499033853</v>
      </c>
      <c r="E53" s="94">
        <v>42781.477336230011</v>
      </c>
      <c r="F53" s="94">
        <v>39116.995922709728</v>
      </c>
      <c r="G53" s="94">
        <v>38270.630861757352</v>
      </c>
      <c r="H53" s="94">
        <v>43013.671627200107</v>
      </c>
      <c r="I53" s="94">
        <v>43320.82741090771</v>
      </c>
      <c r="J53" s="94">
        <v>40721.973788453884</v>
      </c>
      <c r="K53" s="94">
        <v>43219.117115493558</v>
      </c>
      <c r="L53" s="94">
        <v>40444.776215490587</v>
      </c>
      <c r="M53" s="94">
        <v>61022.957242645163</v>
      </c>
      <c r="N53" s="94">
        <v>47017.016658553293</v>
      </c>
      <c r="O53" s="94">
        <v>41961.40445445566</v>
      </c>
      <c r="P53" s="94">
        <v>55566.152521324548</v>
      </c>
      <c r="Q53" s="94">
        <v>48158.363330428874</v>
      </c>
      <c r="R53" s="94">
        <v>40586.889997783692</v>
      </c>
      <c r="S53" s="94">
        <v>38976.372981427201</v>
      </c>
      <c r="T53" s="94">
        <v>42925.042116908044</v>
      </c>
      <c r="U53" s="94">
        <v>66189.770293494425</v>
      </c>
      <c r="V53" s="94">
        <v>41030.048716996564</v>
      </c>
      <c r="W53" s="94">
        <v>40920.421123801636</v>
      </c>
      <c r="X53" s="94">
        <v>45921.752951082417</v>
      </c>
      <c r="Y53" s="94">
        <v>65510.341052122109</v>
      </c>
      <c r="Z53" s="94">
        <v>44262.789990825921</v>
      </c>
      <c r="AA53" s="94">
        <v>48411.284928471287</v>
      </c>
      <c r="AB53" s="94">
        <v>60023.495422530003</v>
      </c>
      <c r="AC53" s="94">
        <v>48640.251645782875</v>
      </c>
      <c r="AD53" s="94">
        <v>41321.983571826633</v>
      </c>
      <c r="AE53" s="94">
        <v>55586.789230257637</v>
      </c>
      <c r="AF53" s="94">
        <v>55528.623851381482</v>
      </c>
      <c r="AG53" s="94">
        <v>53157.72576165972</v>
      </c>
      <c r="AH53" s="94">
        <v>54764.727875990728</v>
      </c>
      <c r="AI53" s="94">
        <v>47259.601336199383</v>
      </c>
      <c r="AJ53" s="94">
        <v>49210.410719793072</v>
      </c>
      <c r="AK53" s="94">
        <v>67863.442327172292</v>
      </c>
      <c r="AL53" s="94">
        <v>51094.960240522218</v>
      </c>
      <c r="AM53" s="94">
        <v>47173.072056892597</v>
      </c>
      <c r="AN53" s="94">
        <v>56354.07362312833</v>
      </c>
      <c r="AO53" s="94">
        <v>52675.004446621264</v>
      </c>
      <c r="AP53" s="94">
        <v>53134.012169423833</v>
      </c>
      <c r="AQ53" s="94">
        <v>51444.4584313495</v>
      </c>
      <c r="AR53" s="94">
        <v>50805.821702035064</v>
      </c>
      <c r="AS53" s="94">
        <v>57635.594928547696</v>
      </c>
      <c r="AT53" s="94">
        <v>51104.271354463577</v>
      </c>
      <c r="AU53" s="94">
        <v>54680.233900226529</v>
      </c>
      <c r="AV53" s="94">
        <v>52934.52823722938</v>
      </c>
      <c r="AW53" s="94">
        <v>69802.397159227345</v>
      </c>
      <c r="AX53" s="94">
        <v>58187.056400484929</v>
      </c>
      <c r="AY53" s="94">
        <v>46550.439363905265</v>
      </c>
      <c r="AZ53" s="94">
        <v>57908.998565678739</v>
      </c>
      <c r="BA53" s="94">
        <v>65734.928006583039</v>
      </c>
      <c r="BB53" s="94">
        <v>59909.863185123133</v>
      </c>
      <c r="BC53" s="94">
        <v>53526.268839385033</v>
      </c>
      <c r="BD53" s="94">
        <v>56754.724628668213</v>
      </c>
      <c r="BE53" s="94">
        <v>57831.808886595012</v>
      </c>
      <c r="BF53" s="94">
        <v>52809.783731903415</v>
      </c>
      <c r="BG53" s="94">
        <v>60239.911932002615</v>
      </c>
      <c r="BH53" s="94">
        <v>54103.039766607661</v>
      </c>
      <c r="BI53" s="94">
        <v>72761.11078320528</v>
      </c>
      <c r="BJ53" s="94">
        <v>71978.744962100012</v>
      </c>
      <c r="BK53" s="94">
        <v>55283.287329724553</v>
      </c>
      <c r="BL53" s="94">
        <v>56215.074299011416</v>
      </c>
      <c r="BM53" s="94">
        <v>65529.475448315381</v>
      </c>
      <c r="BN53" s="94">
        <v>56901.2978408278</v>
      </c>
      <c r="BO53" s="94">
        <v>54346.354248051459</v>
      </c>
      <c r="BP53" s="94">
        <v>65683.828035477447</v>
      </c>
      <c r="BQ53" s="94">
        <v>56678.290555953572</v>
      </c>
      <c r="BR53" s="94">
        <v>69540.568104322636</v>
      </c>
      <c r="BS53" s="94">
        <v>68642.643576861155</v>
      </c>
      <c r="BT53" s="94">
        <v>58151.61710443459</v>
      </c>
      <c r="BU53" s="94">
        <v>77232.373827861709</v>
      </c>
      <c r="BV53" s="94">
        <v>69791.561119657286</v>
      </c>
      <c r="BW53" s="94">
        <v>55632.295720116839</v>
      </c>
      <c r="BX53" s="94">
        <v>53922.436865989708</v>
      </c>
      <c r="BY53" s="94">
        <v>68454.113647652674</v>
      </c>
      <c r="BZ53" s="94">
        <v>56418.599810405161</v>
      </c>
      <c r="CA53" s="94">
        <v>51656.803066621243</v>
      </c>
      <c r="CB53" s="94">
        <v>63226.381452368114</v>
      </c>
      <c r="CC53" s="94">
        <v>56955.262441063482</v>
      </c>
      <c r="CD53" s="94">
        <v>58168.67604215195</v>
      </c>
      <c r="CE53" s="94">
        <v>66406.489058825362</v>
      </c>
      <c r="CF53" s="94">
        <v>59032.878301479475</v>
      </c>
      <c r="CG53" s="94">
        <v>77202.552442067696</v>
      </c>
      <c r="CH53" s="94">
        <v>70026.09631914123</v>
      </c>
      <c r="CI53" s="94">
        <v>60172.64508932337</v>
      </c>
      <c r="CJ53" s="94">
        <v>66430.960813330326</v>
      </c>
      <c r="CK53" s="94">
        <v>69612.506620179964</v>
      </c>
      <c r="CL53" s="94">
        <v>61577.285541206416</v>
      </c>
      <c r="CM53" s="94">
        <v>68310.730899777584</v>
      </c>
      <c r="CN53" s="94">
        <v>69641.489348371324</v>
      </c>
      <c r="CO53" s="94">
        <v>63319.908802952057</v>
      </c>
      <c r="CP53" s="94">
        <v>67303.958743450974</v>
      </c>
      <c r="CQ53" s="94">
        <v>68839.674458633424</v>
      </c>
      <c r="CR53" s="94">
        <v>61723.217949561069</v>
      </c>
      <c r="CS53" s="94">
        <v>92506.94900127931</v>
      </c>
      <c r="CT53" s="94">
        <v>75964.11346063191</v>
      </c>
      <c r="CU53" s="94">
        <v>63385.488352408174</v>
      </c>
      <c r="CV53" s="94">
        <v>70976.422604361069</v>
      </c>
      <c r="CW53" s="94">
        <v>79360.677770705806</v>
      </c>
      <c r="CX53" s="94">
        <v>63205.286102641883</v>
      </c>
      <c r="CY53" s="94">
        <v>74047.874297879287</v>
      </c>
      <c r="CZ53" s="94">
        <v>73348.098131163759</v>
      </c>
      <c r="DA53" s="94">
        <v>70552.630829600646</v>
      </c>
      <c r="DB53" s="94">
        <v>67644.194437868864</v>
      </c>
      <c r="DC53" s="94">
        <v>75208.513142077965</v>
      </c>
      <c r="DD53" s="94">
        <v>67362.616336950639</v>
      </c>
      <c r="DE53" s="94">
        <v>99770.541824587141</v>
      </c>
      <c r="DF53" s="94">
        <v>77984.319134491845</v>
      </c>
      <c r="DG53" s="94">
        <v>65286.758235799331</v>
      </c>
      <c r="DH53" s="94">
        <v>72772.546137963684</v>
      </c>
      <c r="DI53" s="94">
        <v>86480.669371168216</v>
      </c>
      <c r="DJ53" s="94">
        <v>69496.055450631073</v>
      </c>
      <c r="DK53" s="94">
        <v>77523.656090632823</v>
      </c>
      <c r="DL53" s="94">
        <v>77849.038240612485</v>
      </c>
      <c r="DM53" s="94">
        <v>77967.376526497435</v>
      </c>
      <c r="DN53" s="94">
        <v>78642.714251331548</v>
      </c>
      <c r="DO53" s="94">
        <v>83374.180066355751</v>
      </c>
      <c r="DP53" s="94">
        <v>70583.55890456152</v>
      </c>
      <c r="DQ53" s="94">
        <v>100886.55225090109</v>
      </c>
      <c r="DR53" s="94">
        <v>89291.416206070455</v>
      </c>
      <c r="DS53" s="94">
        <v>69320.873384781487</v>
      </c>
      <c r="DT53" s="94">
        <v>83108.702464718663</v>
      </c>
      <c r="DU53" s="94">
        <v>93531.69827162748</v>
      </c>
      <c r="DV53" s="94">
        <v>78219.16323269211</v>
      </c>
      <c r="DW53" s="94">
        <v>81830.636293054748</v>
      </c>
      <c r="DX53" s="94">
        <v>86930.862584074392</v>
      </c>
      <c r="DY53" s="94">
        <v>80727.092193742821</v>
      </c>
      <c r="DZ53" s="94">
        <v>82901.549116858776</v>
      </c>
      <c r="EA53" s="94">
        <v>92661.893192959891</v>
      </c>
      <c r="EB53" s="94">
        <v>85601.83980633055</v>
      </c>
      <c r="EC53" s="94">
        <v>109480.36723066072</v>
      </c>
      <c r="ED53" s="94">
        <v>105920.06536558497</v>
      </c>
      <c r="EE53" s="94">
        <v>75317.113610907531</v>
      </c>
      <c r="EF53" s="94">
        <v>89111.169004560157</v>
      </c>
      <c r="EG53" s="94">
        <v>102041.76552489302</v>
      </c>
      <c r="EH53" s="94">
        <v>82239.054350421226</v>
      </c>
      <c r="EI53" s="94">
        <v>88765.601657009014</v>
      </c>
      <c r="EJ53" s="94">
        <v>101307.3991793295</v>
      </c>
      <c r="EK53" s="94">
        <v>87170.642658200479</v>
      </c>
      <c r="EL53" s="94">
        <v>94947.526074392998</v>
      </c>
      <c r="EM53" s="94">
        <v>105210.91757535125</v>
      </c>
      <c r="EN53" s="94">
        <v>78826.705040242465</v>
      </c>
      <c r="EO53" s="94">
        <v>103733.15333997401</v>
      </c>
      <c r="EP53" s="94">
        <v>96160.226394390455</v>
      </c>
      <c r="EQ53" s="94">
        <v>68702.946522462124</v>
      </c>
      <c r="ER53" s="94">
        <v>87682.457596401728</v>
      </c>
      <c r="ES53" s="94">
        <v>97690.415835889886</v>
      </c>
      <c r="ET53" s="94">
        <v>80963.596200079701</v>
      </c>
      <c r="EU53" s="94">
        <v>82236.550283954188</v>
      </c>
      <c r="EV53" s="94">
        <v>94590.339516926426</v>
      </c>
      <c r="EW53" s="94">
        <v>91926.239813241686</v>
      </c>
      <c r="EX53" s="94">
        <v>81693.353410012918</v>
      </c>
      <c r="EY53" s="94">
        <v>107024.14190719383</v>
      </c>
      <c r="EZ53" s="94">
        <v>110632.6951806539</v>
      </c>
      <c r="FA53" s="94">
        <v>117056.03875527944</v>
      </c>
      <c r="FB53" s="94">
        <v>112952.59174436986</v>
      </c>
      <c r="FC53" s="94">
        <v>77612.674605612308</v>
      </c>
      <c r="FD53" s="94">
        <v>93623.00075068789</v>
      </c>
      <c r="FE53" s="94">
        <v>117595.52943833169</v>
      </c>
      <c r="FF53" s="94">
        <v>89776.061084308953</v>
      </c>
      <c r="FG53" s="94">
        <v>87401.612995854768</v>
      </c>
      <c r="FH53" s="94">
        <v>103111.21948970223</v>
      </c>
      <c r="FI53" s="94">
        <v>99942.792189123124</v>
      </c>
      <c r="FJ53" s="94">
        <v>222958.93214872462</v>
      </c>
      <c r="FK53" s="94">
        <v>108263.61193546327</v>
      </c>
      <c r="FL53" s="94">
        <v>99008.13190906051</v>
      </c>
      <c r="FM53" s="94">
        <v>136805.9684781768</v>
      </c>
      <c r="FN53" s="94">
        <v>128089.52431040097</v>
      </c>
      <c r="FO53" s="94">
        <v>83794.249965381867</v>
      </c>
      <c r="FP53" s="94">
        <v>103348.94966691098</v>
      </c>
      <c r="FQ53" s="94">
        <v>123663.92150602108</v>
      </c>
      <c r="FR53" s="94">
        <v>96020.009502388668</v>
      </c>
      <c r="FS53" s="94">
        <v>113526.2404996737</v>
      </c>
      <c r="FT53" s="94">
        <v>125821.93951233296</v>
      </c>
      <c r="FU53" s="94">
        <v>98040.754290517478</v>
      </c>
      <c r="FV53" s="94">
        <v>109444.43003182008</v>
      </c>
      <c r="FW53" s="94">
        <v>116492.14610395032</v>
      </c>
      <c r="FX53" s="94">
        <v>102588.45109208785</v>
      </c>
      <c r="FY53" s="94">
        <v>129900.06647714275</v>
      </c>
      <c r="FZ53" s="94">
        <v>138069.42458010736</v>
      </c>
      <c r="GA53" s="94">
        <v>92278.489179540367</v>
      </c>
      <c r="GB53" s="94">
        <v>110643.54815139309</v>
      </c>
      <c r="GC53" s="94">
        <v>127106.56291347826</v>
      </c>
      <c r="GD53" s="94">
        <v>98226.676838289801</v>
      </c>
      <c r="GE53" s="94">
        <v>101690.43768224453</v>
      </c>
      <c r="GF53" s="94">
        <v>118178.05656165762</v>
      </c>
      <c r="GG53" s="94">
        <v>103532.94748571569</v>
      </c>
      <c r="GH53" s="94">
        <v>107510.49731568356</v>
      </c>
      <c r="GI53" s="94">
        <v>119458.06980092142</v>
      </c>
      <c r="GJ53" s="94">
        <v>100427.78135707174</v>
      </c>
      <c r="GK53" s="94">
        <v>142186.39415380609</v>
      </c>
      <c r="GL53" s="94">
        <v>151064.69257431893</v>
      </c>
      <c r="GM53" s="94">
        <v>79803.828481105083</v>
      </c>
      <c r="GN53" s="94">
        <v>98991.81267513783</v>
      </c>
      <c r="GO53" s="94">
        <v>133153.59997542211</v>
      </c>
      <c r="GP53" s="94">
        <v>106262.10454578609</v>
      </c>
      <c r="GQ53" s="94">
        <v>109038.80555723005</v>
      </c>
      <c r="GR53" s="94">
        <v>124069.44490780571</v>
      </c>
      <c r="GS53" s="94">
        <v>105501.65692951164</v>
      </c>
      <c r="GT53" s="94">
        <v>107047.39091293546</v>
      </c>
      <c r="GU53" s="94">
        <v>125003.27916338299</v>
      </c>
      <c r="GV53" s="94">
        <v>153710.6080460239</v>
      </c>
      <c r="GW53" s="94">
        <v>141885.78548861993</v>
      </c>
      <c r="GX53" s="94">
        <v>146894.6184344863</v>
      </c>
      <c r="GY53" s="94">
        <v>92306.819827944666</v>
      </c>
      <c r="GZ53" s="94">
        <v>110222.64718347941</v>
      </c>
      <c r="HA53" s="94">
        <v>133225.44835947407</v>
      </c>
      <c r="HB53" s="94">
        <v>95721.799795071187</v>
      </c>
      <c r="HC53" s="94">
        <v>106246.20832431324</v>
      </c>
      <c r="HD53" s="94">
        <v>119719.71978392483</v>
      </c>
      <c r="HE53" s="94">
        <v>111816.66886392745</v>
      </c>
      <c r="HF53" s="94">
        <v>104699.84538838748</v>
      </c>
      <c r="HG53" s="94">
        <v>122725.29082196928</v>
      </c>
      <c r="HH53" s="94">
        <v>111802.93039562333</v>
      </c>
      <c r="HI53" s="94">
        <v>131115.820168281</v>
      </c>
      <c r="HJ53" s="94">
        <v>137366.82446317907</v>
      </c>
      <c r="HK53" s="94">
        <v>90362.5604543441</v>
      </c>
      <c r="HL53" s="94">
        <v>105226.64305102656</v>
      </c>
      <c r="HM53" s="94">
        <v>128486.16022661033</v>
      </c>
      <c r="HN53" s="94">
        <v>96995.250235119121</v>
      </c>
      <c r="HO53" s="94">
        <v>100985.22848175498</v>
      </c>
      <c r="HP53" s="94">
        <v>112616.86667356345</v>
      </c>
      <c r="HQ53" s="94">
        <v>97617.505899229975</v>
      </c>
      <c r="HR53" s="94">
        <v>101376.73815568024</v>
      </c>
      <c r="HS53" s="94">
        <v>106842.7117895986</v>
      </c>
      <c r="HT53" s="94">
        <v>90331.999211055168</v>
      </c>
      <c r="HU53" s="94">
        <v>129133.14655214013</v>
      </c>
      <c r="HV53" s="94">
        <v>146032.95119510544</v>
      </c>
      <c r="HW53" s="94">
        <v>78719.991858462789</v>
      </c>
      <c r="HX53" s="94">
        <v>98554.523287881544</v>
      </c>
      <c r="HY53" s="94">
        <v>119739.25212769018</v>
      </c>
      <c r="HZ53" s="94">
        <v>87421.148121887134</v>
      </c>
      <c r="IA53" s="94">
        <v>95639.265758836846</v>
      </c>
      <c r="IB53" s="94">
        <v>104305.37228963197</v>
      </c>
      <c r="IC53" s="94">
        <v>84854.323030735424</v>
      </c>
      <c r="ID53" s="94">
        <v>91273.538497270245</v>
      </c>
      <c r="IE53" s="94">
        <v>148817.79467960406</v>
      </c>
      <c r="IF53" s="94">
        <v>83869.209710468422</v>
      </c>
      <c r="IG53" s="94">
        <v>105358.37160626892</v>
      </c>
      <c r="IH53" s="94">
        <v>132758.49886638034</v>
      </c>
      <c r="II53" s="94">
        <v>76858.631292901162</v>
      </c>
      <c r="IJ53" s="94">
        <v>97225.48110479067</v>
      </c>
      <c r="IK53" s="94">
        <v>119863.91441822931</v>
      </c>
      <c r="IL53" s="94">
        <v>85975.471229242583</v>
      </c>
      <c r="IM53" s="94">
        <v>96053.651475627659</v>
      </c>
      <c r="IN53" s="94">
        <v>98566.602447499521</v>
      </c>
      <c r="IO53" s="94">
        <v>101078.56457047733</v>
      </c>
      <c r="IP53" s="94">
        <v>98883.074600876571</v>
      </c>
      <c r="IQ53" s="94">
        <v>113296.04328401115</v>
      </c>
      <c r="IR53" s="94">
        <v>116694.95472066024</v>
      </c>
      <c r="IS53" s="94">
        <v>138193.28712159308</v>
      </c>
      <c r="IT53" s="94">
        <v>147987.47954422564</v>
      </c>
      <c r="IU53" s="94">
        <v>84763.960256009203</v>
      </c>
      <c r="IV53" s="94">
        <v>96986.769819887995</v>
      </c>
      <c r="IW53" s="94">
        <v>130364.45435532763</v>
      </c>
      <c r="IX53" s="94">
        <v>94398.813424686305</v>
      </c>
      <c r="IY53" s="94">
        <v>93878.461497533834</v>
      </c>
      <c r="IZ53" s="94">
        <v>112707.92560136034</v>
      </c>
      <c r="JA53" s="94">
        <v>98069.496117691233</v>
      </c>
      <c r="JB53" s="94">
        <v>101867.76323450518</v>
      </c>
      <c r="JC53" s="94">
        <v>120534.48445133357</v>
      </c>
      <c r="JD53" s="94">
        <v>104532.32353570497</v>
      </c>
      <c r="JE53" s="94">
        <v>122551.80708116022</v>
      </c>
      <c r="JF53" s="94">
        <v>143275.73595103997</v>
      </c>
      <c r="JG53" s="94">
        <v>89003.10573441381</v>
      </c>
      <c r="JH53" s="94">
        <v>97697.366646081093</v>
      </c>
      <c r="JI53" s="94">
        <v>128303.93425725009</v>
      </c>
      <c r="JJ53" s="94">
        <v>93279.176119918615</v>
      </c>
      <c r="JK53" s="94">
        <v>95006.059368079732</v>
      </c>
      <c r="JL53" s="94">
        <v>117154.86207219752</v>
      </c>
      <c r="JM53" s="94">
        <v>96495.54572868906</v>
      </c>
      <c r="JN53" s="94">
        <v>105529.58633574859</v>
      </c>
      <c r="JO53" s="94">
        <v>119419.12864549499</v>
      </c>
      <c r="JP53" s="94">
        <v>103742.86336076142</v>
      </c>
      <c r="JQ53" s="94">
        <v>193637.46902386154</v>
      </c>
      <c r="JR53" s="94">
        <v>152439.8034481612</v>
      </c>
      <c r="JS53" s="94">
        <v>82580.599595420557</v>
      </c>
      <c r="JT53" s="94">
        <v>91910.591157465009</v>
      </c>
      <c r="JU53" s="94">
        <v>82470.363136488813</v>
      </c>
      <c r="JV53" s="94">
        <v>54470.76230173793</v>
      </c>
      <c r="JW53" s="94">
        <v>65359.612945499488</v>
      </c>
      <c r="JX53" s="94">
        <v>90470.880019729229</v>
      </c>
      <c r="JY53" s="94">
        <v>102103.23383357999</v>
      </c>
    </row>
    <row r="54" spans="1:285"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row>
    <row r="55" spans="1:285"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row>
    <row r="56" spans="1:285" s="196" customFormat="1" x14ac:dyDescent="0.25">
      <c r="A56" s="184" t="s">
        <v>493</v>
      </c>
      <c r="B56" s="41">
        <v>13823.134705980441</v>
      </c>
      <c r="C56" s="41">
        <v>12865.432571795443</v>
      </c>
      <c r="D56" s="41">
        <v>12770.541988085839</v>
      </c>
      <c r="E56" s="41">
        <v>12952.264454025442</v>
      </c>
      <c r="F56" s="41">
        <v>13184.604592339087</v>
      </c>
      <c r="G56" s="41">
        <v>13113.30593682608</v>
      </c>
      <c r="H56" s="41">
        <v>13533.269613518418</v>
      </c>
      <c r="I56" s="41">
        <v>13473.647521276147</v>
      </c>
      <c r="J56" s="41">
        <v>13731.641882963244</v>
      </c>
      <c r="K56" s="41">
        <v>13778.410986955607</v>
      </c>
      <c r="L56" s="41">
        <v>13652.498377534446</v>
      </c>
      <c r="M56" s="41">
        <v>20863.285411722874</v>
      </c>
      <c r="N56" s="41">
        <v>13725.57265365766</v>
      </c>
      <c r="O56" s="41">
        <v>13150.681811505627</v>
      </c>
      <c r="P56" s="41">
        <v>13214.570106192747</v>
      </c>
      <c r="Q56" s="41">
        <v>12874.988884189324</v>
      </c>
      <c r="R56" s="41">
        <v>13809.527758079359</v>
      </c>
      <c r="S56" s="41">
        <v>13504.249618932734</v>
      </c>
      <c r="T56" s="41">
        <v>12856.602598632588</v>
      </c>
      <c r="U56" s="41">
        <v>14097.820870877258</v>
      </c>
      <c r="V56" s="41">
        <v>13465.317986280468</v>
      </c>
      <c r="W56" s="41">
        <v>13476.764908772291</v>
      </c>
      <c r="X56" s="41">
        <v>12521.597502752167</v>
      </c>
      <c r="Y56" s="41">
        <v>23413.695905756893</v>
      </c>
      <c r="Z56" s="41">
        <v>12991.277349450673</v>
      </c>
      <c r="AA56" s="41">
        <v>12956.361988511371</v>
      </c>
      <c r="AB56" s="41">
        <v>13271.954521988724</v>
      </c>
      <c r="AC56" s="41">
        <v>13647.070019936722</v>
      </c>
      <c r="AD56" s="41">
        <v>13325.681677309689</v>
      </c>
      <c r="AE56" s="41">
        <v>13623.425902512929</v>
      </c>
      <c r="AF56" s="41">
        <v>13698.161884690389</v>
      </c>
      <c r="AG56" s="41">
        <v>13675.122149379036</v>
      </c>
      <c r="AH56" s="41">
        <v>13565.923712699989</v>
      </c>
      <c r="AI56" s="41">
        <v>13359.498008596844</v>
      </c>
      <c r="AJ56" s="41">
        <v>13343.194763603846</v>
      </c>
      <c r="AK56" s="41">
        <v>24076.619767303218</v>
      </c>
      <c r="AL56" s="41">
        <v>13225.892967689842</v>
      </c>
      <c r="AM56" s="41">
        <v>13667.601164976562</v>
      </c>
      <c r="AN56" s="41">
        <v>14473.495233721855</v>
      </c>
      <c r="AO56" s="41">
        <v>13867.54300269251</v>
      </c>
      <c r="AP56" s="41">
        <v>14540.869465795122</v>
      </c>
      <c r="AQ56" s="41">
        <v>14664.918591185789</v>
      </c>
      <c r="AR56" s="41">
        <v>14846.872076706679</v>
      </c>
      <c r="AS56" s="41">
        <v>15026.026192627036</v>
      </c>
      <c r="AT56" s="41">
        <v>14473.325270757152</v>
      </c>
      <c r="AU56" s="41">
        <v>14435.808208485189</v>
      </c>
      <c r="AV56" s="41">
        <v>14460.607905966614</v>
      </c>
      <c r="AW56" s="41">
        <v>24409.569412437977</v>
      </c>
      <c r="AX56" s="41">
        <v>14617.85713095372</v>
      </c>
      <c r="AY56" s="41">
        <v>15055.409585437221</v>
      </c>
      <c r="AZ56" s="41">
        <v>14583.339300999718</v>
      </c>
      <c r="BA56" s="41">
        <v>14920.171889598732</v>
      </c>
      <c r="BB56" s="41">
        <v>15282.04034333088</v>
      </c>
      <c r="BC56" s="41">
        <v>15586.195405822642</v>
      </c>
      <c r="BD56" s="41">
        <v>15203.023783381112</v>
      </c>
      <c r="BE56" s="41">
        <v>15304.434684613796</v>
      </c>
      <c r="BF56" s="41">
        <v>14836.614687001756</v>
      </c>
      <c r="BG56" s="41">
        <v>15196.448990703904</v>
      </c>
      <c r="BH56" s="41">
        <v>15130.531758558689</v>
      </c>
      <c r="BI56" s="41">
        <v>25406.141681943507</v>
      </c>
      <c r="BJ56" s="41">
        <v>15087.398314691171</v>
      </c>
      <c r="BK56" s="41">
        <v>15187.192971435981</v>
      </c>
      <c r="BL56" s="41">
        <v>15086.274814719</v>
      </c>
      <c r="BM56" s="41">
        <v>15518.629662048306</v>
      </c>
      <c r="BN56" s="41">
        <v>15962.787904742234</v>
      </c>
      <c r="BO56" s="41">
        <v>15185.636381316459</v>
      </c>
      <c r="BP56" s="41">
        <v>16389.7548582157</v>
      </c>
      <c r="BQ56" s="41">
        <v>16367.061449267521</v>
      </c>
      <c r="BR56" s="41">
        <v>16111.098111805397</v>
      </c>
      <c r="BS56" s="41">
        <v>16828.241488330161</v>
      </c>
      <c r="BT56" s="41">
        <v>15638.174008110427</v>
      </c>
      <c r="BU56" s="41">
        <v>26457.501765486762</v>
      </c>
      <c r="BV56" s="41">
        <v>14028.519031066158</v>
      </c>
      <c r="BW56" s="41">
        <v>15455.814730931519</v>
      </c>
      <c r="BX56" s="41">
        <v>14270.458678813664</v>
      </c>
      <c r="BY56" s="41">
        <v>14474.827996189078</v>
      </c>
      <c r="BZ56" s="41">
        <v>14870.295293501369</v>
      </c>
      <c r="CA56" s="41">
        <v>15199.956043936601</v>
      </c>
      <c r="CB56" s="41">
        <v>15749.055800863098</v>
      </c>
      <c r="CC56" s="41">
        <v>16007.592380164118</v>
      </c>
      <c r="CD56" s="41">
        <v>16051.174477546607</v>
      </c>
      <c r="CE56" s="41">
        <v>16882.318530525747</v>
      </c>
      <c r="CF56" s="41">
        <v>15866.123687660167</v>
      </c>
      <c r="CG56" s="41">
        <v>29551.129959656319</v>
      </c>
      <c r="CH56" s="41">
        <v>13951.436025462559</v>
      </c>
      <c r="CI56" s="41">
        <v>16860.384963049342</v>
      </c>
      <c r="CJ56" s="41">
        <v>16841.418095529276</v>
      </c>
      <c r="CK56" s="41">
        <v>16920.462993498888</v>
      </c>
      <c r="CL56" s="41">
        <v>17016.052733083543</v>
      </c>
      <c r="CM56" s="41">
        <v>18345.51308909561</v>
      </c>
      <c r="CN56" s="41">
        <v>17280.998348396006</v>
      </c>
      <c r="CO56" s="41">
        <v>17331.982817168831</v>
      </c>
      <c r="CP56" s="41">
        <v>16947.336115639562</v>
      </c>
      <c r="CQ56" s="41">
        <v>17597.035047231777</v>
      </c>
      <c r="CR56" s="41">
        <v>17300.776416835244</v>
      </c>
      <c r="CS56" s="41">
        <v>29744.447091233429</v>
      </c>
      <c r="CT56" s="41">
        <v>17867.568241592562</v>
      </c>
      <c r="CU56" s="41">
        <v>16270.539003640197</v>
      </c>
      <c r="CV56" s="41">
        <v>18070.085825193964</v>
      </c>
      <c r="CW56" s="41">
        <v>18702.044250568648</v>
      </c>
      <c r="CX56" s="41">
        <v>17722.250721554799</v>
      </c>
      <c r="CY56" s="41">
        <v>18594.552237581447</v>
      </c>
      <c r="CZ56" s="41">
        <v>18300.793668815575</v>
      </c>
      <c r="DA56" s="41">
        <v>19299.89864717206</v>
      </c>
      <c r="DB56" s="41">
        <v>18793.851992530377</v>
      </c>
      <c r="DC56" s="41">
        <v>18549.234813068306</v>
      </c>
      <c r="DD56" s="41">
        <v>19179.454105413202</v>
      </c>
      <c r="DE56" s="41">
        <v>32724.250436880131</v>
      </c>
      <c r="DF56" s="41">
        <v>17233.312756421699</v>
      </c>
      <c r="DG56" s="41">
        <v>19495.337579427083</v>
      </c>
      <c r="DH56" s="41">
        <v>19152.004674401516</v>
      </c>
      <c r="DI56" s="41">
        <v>19292.826709304703</v>
      </c>
      <c r="DJ56" s="41">
        <v>19880.772035250269</v>
      </c>
      <c r="DK56" s="41">
        <v>20093.767079898258</v>
      </c>
      <c r="DL56" s="41">
        <v>20218.618761309448</v>
      </c>
      <c r="DM56" s="41">
        <v>20802.990046140596</v>
      </c>
      <c r="DN56" s="41">
        <v>21587.067900592934</v>
      </c>
      <c r="DO56" s="41">
        <v>21298.581450887395</v>
      </c>
      <c r="DP56" s="41">
        <v>21438.581666095048</v>
      </c>
      <c r="DQ56" s="41">
        <v>35629.122007048194</v>
      </c>
      <c r="DR56" s="41">
        <v>19330.946016784968</v>
      </c>
      <c r="DS56" s="41">
        <v>21194.818949634511</v>
      </c>
      <c r="DT56" s="41">
        <v>21313.443886357683</v>
      </c>
      <c r="DU56" s="41">
        <v>21438.040460985467</v>
      </c>
      <c r="DV56" s="41">
        <v>21811.740555491848</v>
      </c>
      <c r="DW56" s="41">
        <v>21934.252787213121</v>
      </c>
      <c r="DX56" s="41">
        <v>22414.838785067106</v>
      </c>
      <c r="DY56" s="41">
        <v>23284.278610152771</v>
      </c>
      <c r="DZ56" s="41">
        <v>22662.746835574955</v>
      </c>
      <c r="EA56" s="41">
        <v>23228.197828087781</v>
      </c>
      <c r="EB56" s="41">
        <v>23242.12872555785</v>
      </c>
      <c r="EC56" s="41">
        <v>38888.749893292639</v>
      </c>
      <c r="ED56" s="41">
        <v>21861.772023980309</v>
      </c>
      <c r="EE56" s="41">
        <v>23154.027504693237</v>
      </c>
      <c r="EF56" s="41">
        <v>23442.24983127413</v>
      </c>
      <c r="EG56" s="41">
        <v>24289.349425830664</v>
      </c>
      <c r="EH56" s="41">
        <v>24115.045974693836</v>
      </c>
      <c r="EI56" s="41">
        <v>24491.842757961676</v>
      </c>
      <c r="EJ56" s="41">
        <v>24903.84689398179</v>
      </c>
      <c r="EK56" s="41">
        <v>24764.902461717487</v>
      </c>
      <c r="EL56" s="41">
        <v>25143.98336970813</v>
      </c>
      <c r="EM56" s="41">
        <v>25116.508509096166</v>
      </c>
      <c r="EN56" s="41">
        <v>25181.394496713921</v>
      </c>
      <c r="EO56" s="41">
        <v>42528.71468176187</v>
      </c>
      <c r="EP56" s="41">
        <v>22176.032799154917</v>
      </c>
      <c r="EQ56" s="41">
        <v>24139.552744242661</v>
      </c>
      <c r="ER56" s="41">
        <v>25994.761431870185</v>
      </c>
      <c r="ES56" s="41">
        <v>25652.304528927885</v>
      </c>
      <c r="ET56" s="41">
        <v>26095.962166069563</v>
      </c>
      <c r="EU56" s="41">
        <v>25394.007321212968</v>
      </c>
      <c r="EV56" s="41">
        <v>25735.797329728259</v>
      </c>
      <c r="EW56" s="41">
        <v>25900.17945777065</v>
      </c>
      <c r="EX56" s="41">
        <v>25283.423992429314</v>
      </c>
      <c r="EY56" s="41">
        <v>26597.537580074444</v>
      </c>
      <c r="EZ56" s="41">
        <v>29952.278400419447</v>
      </c>
      <c r="FA56" s="41">
        <v>45435.487580724788</v>
      </c>
      <c r="FB56" s="41">
        <v>24804.682464473826</v>
      </c>
      <c r="FC56" s="41">
        <v>26590.92444000101</v>
      </c>
      <c r="FD56" s="41">
        <v>27628.570797149994</v>
      </c>
      <c r="FE56" s="41">
        <v>28245.321212420669</v>
      </c>
      <c r="FF56" s="41">
        <v>28557.799727399313</v>
      </c>
      <c r="FG56" s="41">
        <v>28555.335097091276</v>
      </c>
      <c r="FH56" s="41">
        <v>29007.349610770008</v>
      </c>
      <c r="FI56" s="41">
        <v>29832.770915478977</v>
      </c>
      <c r="FJ56" s="41">
        <v>29351.107108111875</v>
      </c>
      <c r="FK56" s="41">
        <v>29874.285280798438</v>
      </c>
      <c r="FL56" s="41">
        <v>30229.827925070851</v>
      </c>
      <c r="FM56" s="41">
        <v>51168.738794561716</v>
      </c>
      <c r="FN56" s="41">
        <v>28456.047892732811</v>
      </c>
      <c r="FO56" s="41">
        <v>29321.767103355454</v>
      </c>
      <c r="FP56" s="41">
        <v>29488.888846551708</v>
      </c>
      <c r="FQ56" s="41">
        <v>30117.712446287274</v>
      </c>
      <c r="FR56" s="41">
        <v>30774.638904726507</v>
      </c>
      <c r="FS56" s="41">
        <v>31652.196756892099</v>
      </c>
      <c r="FT56" s="41">
        <v>31833.635985911314</v>
      </c>
      <c r="FU56" s="41">
        <v>32831.770754939658</v>
      </c>
      <c r="FV56" s="41">
        <v>31608.665185669994</v>
      </c>
      <c r="FW56" s="41">
        <v>32631.249030406059</v>
      </c>
      <c r="FX56" s="41">
        <v>32521.557086793186</v>
      </c>
      <c r="FY56" s="41">
        <v>54616.417931479562</v>
      </c>
      <c r="FZ56" s="41">
        <v>30674.984310292519</v>
      </c>
      <c r="GA56" s="41">
        <v>29298.204738622135</v>
      </c>
      <c r="GB56" s="41">
        <v>34553.251860502038</v>
      </c>
      <c r="GC56" s="41">
        <v>33629.274403327967</v>
      </c>
      <c r="GD56" s="41">
        <v>33593.840291941407</v>
      </c>
      <c r="GE56" s="41">
        <v>33276.288215715489</v>
      </c>
      <c r="GF56" s="41">
        <v>34132.601772154092</v>
      </c>
      <c r="GG56" s="41">
        <v>34375.56449031199</v>
      </c>
      <c r="GH56" s="41">
        <v>32779.369096013383</v>
      </c>
      <c r="GI56" s="41">
        <v>33748.984553017021</v>
      </c>
      <c r="GJ56" s="41">
        <v>33692.134045625651</v>
      </c>
      <c r="GK56" s="41">
        <v>57459.101533726382</v>
      </c>
      <c r="GL56" s="41">
        <v>31570.258091231248</v>
      </c>
      <c r="GM56" s="41">
        <v>32121.448540575191</v>
      </c>
      <c r="GN56" s="41">
        <v>33053.062210479417</v>
      </c>
      <c r="GO56" s="41">
        <v>36658.654992644981</v>
      </c>
      <c r="GP56" s="41">
        <v>35240.485299164684</v>
      </c>
      <c r="GQ56" s="41">
        <v>34719.029055036561</v>
      </c>
      <c r="GR56" s="41">
        <v>35555.666074655281</v>
      </c>
      <c r="GS56" s="41">
        <v>35776.194753400305</v>
      </c>
      <c r="GT56" s="41">
        <v>35857.482733617588</v>
      </c>
      <c r="GU56" s="41">
        <v>36250.353791847883</v>
      </c>
      <c r="GV56" s="41">
        <v>36382.611429415905</v>
      </c>
      <c r="GW56" s="41">
        <v>58614.916331686014</v>
      </c>
      <c r="GX56" s="41">
        <v>34255.722879033354</v>
      </c>
      <c r="GY56" s="41">
        <v>35114.618875438136</v>
      </c>
      <c r="GZ56" s="41">
        <v>34397.227272896765</v>
      </c>
      <c r="HA56" s="41">
        <v>36584.528040611847</v>
      </c>
      <c r="HB56" s="41">
        <v>36151.47892235074</v>
      </c>
      <c r="HC56" s="41">
        <v>36378.848191119847</v>
      </c>
      <c r="HD56" s="41">
        <v>36292.319452061485</v>
      </c>
      <c r="HE56" s="41">
        <v>37630.766263082893</v>
      </c>
      <c r="HF56" s="41">
        <v>36948.893092962899</v>
      </c>
      <c r="HG56" s="41">
        <v>36878.180244728959</v>
      </c>
      <c r="HH56" s="41">
        <v>38326.32442353759</v>
      </c>
      <c r="HI56" s="41">
        <v>57690.13857581473</v>
      </c>
      <c r="HJ56" s="41">
        <v>33780.586360532521</v>
      </c>
      <c r="HK56" s="41">
        <v>34755.745361490553</v>
      </c>
      <c r="HL56" s="41">
        <v>34364.343312779056</v>
      </c>
      <c r="HM56" s="41">
        <v>38430.80184049315</v>
      </c>
      <c r="HN56" s="41">
        <v>35477.754692824223</v>
      </c>
      <c r="HO56" s="41">
        <v>34304.544179728</v>
      </c>
      <c r="HP56" s="41">
        <v>34577.933163077163</v>
      </c>
      <c r="HQ56" s="41">
        <v>34469.075717558</v>
      </c>
      <c r="HR56" s="41">
        <v>33477.50965395497</v>
      </c>
      <c r="HS56" s="41">
        <v>31665.252619142793</v>
      </c>
      <c r="HT56" s="41">
        <v>31242.552976647687</v>
      </c>
      <c r="HU56" s="41">
        <v>58062.293906535633</v>
      </c>
      <c r="HV56" s="41">
        <v>31920.981846280782</v>
      </c>
      <c r="HW56" s="41">
        <v>32690.459107690407</v>
      </c>
      <c r="HX56" s="41">
        <v>33144.442950365374</v>
      </c>
      <c r="HY56" s="41">
        <v>35144.090270880013</v>
      </c>
      <c r="HZ56" s="41">
        <v>32370.54593560359</v>
      </c>
      <c r="IA56" s="41">
        <v>32531.342910279873</v>
      </c>
      <c r="IB56" s="41">
        <v>31204.669328807122</v>
      </c>
      <c r="IC56" s="41">
        <v>32265.294655316837</v>
      </c>
      <c r="ID56" s="41">
        <v>31295.057519942635</v>
      </c>
      <c r="IE56" s="41">
        <v>31852.384800487871</v>
      </c>
      <c r="IF56" s="41">
        <v>32139.035101385882</v>
      </c>
      <c r="IG56" s="41">
        <v>52511.669723676314</v>
      </c>
      <c r="IH56" s="41">
        <v>30059.785194826647</v>
      </c>
      <c r="II56" s="41">
        <v>31636.77297896922</v>
      </c>
      <c r="IJ56" s="41">
        <v>32228.938110272906</v>
      </c>
      <c r="IK56" s="41">
        <v>34543.245937396743</v>
      </c>
      <c r="IL56" s="41">
        <v>32685.659251454788</v>
      </c>
      <c r="IM56" s="41">
        <v>33020.034905256522</v>
      </c>
      <c r="IN56" s="41">
        <v>32779.677920945913</v>
      </c>
      <c r="IO56" s="41">
        <v>33446.346329425112</v>
      </c>
      <c r="IP56" s="41">
        <v>33198.355129421245</v>
      </c>
      <c r="IQ56" s="41">
        <v>33131.842169339558</v>
      </c>
      <c r="IR56" s="41">
        <v>33496.770425666698</v>
      </c>
      <c r="IS56" s="41">
        <v>53577.602555976344</v>
      </c>
      <c r="IT56" s="41">
        <v>31147.462790434878</v>
      </c>
      <c r="IU56" s="41">
        <v>32404.142387957498</v>
      </c>
      <c r="IV56" s="41">
        <v>31872.813233881694</v>
      </c>
      <c r="IW56" s="41">
        <v>35420.835054527619</v>
      </c>
      <c r="IX56" s="41">
        <v>32730.799216130035</v>
      </c>
      <c r="IY56" s="41">
        <v>32231.784837790521</v>
      </c>
      <c r="IZ56" s="41">
        <v>32533.784113800568</v>
      </c>
      <c r="JA56" s="41">
        <v>33192.819781025566</v>
      </c>
      <c r="JB56" s="41">
        <v>31653.63506197367</v>
      </c>
      <c r="JC56" s="41">
        <v>33631.840128180884</v>
      </c>
      <c r="JD56" s="41">
        <v>33591.935452955673</v>
      </c>
      <c r="JE56" s="41">
        <v>56193.272482457229</v>
      </c>
      <c r="JF56" s="41">
        <v>33836.359207836322</v>
      </c>
      <c r="JG56" s="41">
        <v>33000.105123882924</v>
      </c>
      <c r="JH56" s="41">
        <v>32274.987700133992</v>
      </c>
      <c r="JI56" s="41">
        <v>35047.106894354169</v>
      </c>
      <c r="JJ56" s="41">
        <v>33603.873813061895</v>
      </c>
      <c r="JK56" s="41">
        <v>33657.491216344504</v>
      </c>
      <c r="JL56" s="41">
        <v>33003.222595331339</v>
      </c>
      <c r="JM56" s="41">
        <v>33783.893765067114</v>
      </c>
      <c r="JN56" s="41">
        <v>33384.82212425091</v>
      </c>
      <c r="JO56" s="41">
        <v>34751.432171231099</v>
      </c>
      <c r="JP56" s="41">
        <v>33183.897482274901</v>
      </c>
      <c r="JQ56" s="41">
        <v>54764.317374879691</v>
      </c>
      <c r="JR56" s="41">
        <v>33200.783130630822</v>
      </c>
      <c r="JS56" s="41">
        <v>32742.116524069108</v>
      </c>
      <c r="JT56" s="41">
        <v>31633.749577579343</v>
      </c>
      <c r="JU56" s="41">
        <v>22922.130578222586</v>
      </c>
      <c r="JV56" s="41">
        <v>20650.466220657934</v>
      </c>
      <c r="JW56" s="41">
        <v>21907.544817583752</v>
      </c>
      <c r="JX56" s="41">
        <v>30877.606071163889</v>
      </c>
      <c r="JY56" s="41">
        <v>39929.05741678999</v>
      </c>
    </row>
    <row r="57" spans="1:285" s="196" customFormat="1" x14ac:dyDescent="0.25">
      <c r="A57" s="185" t="s">
        <v>494</v>
      </c>
      <c r="B57" s="41">
        <v>13823.134705980441</v>
      </c>
      <c r="C57" s="41">
        <v>12865.432571795443</v>
      </c>
      <c r="D57" s="41">
        <v>12770.541988085839</v>
      </c>
      <c r="E57" s="41">
        <v>12952.264454025442</v>
      </c>
      <c r="F57" s="41">
        <v>13184.604592339087</v>
      </c>
      <c r="G57" s="41">
        <v>13113.30593682608</v>
      </c>
      <c r="H57" s="41">
        <v>13533.269613518418</v>
      </c>
      <c r="I57" s="41">
        <v>13473.647521276147</v>
      </c>
      <c r="J57" s="41">
        <v>13731.641882963244</v>
      </c>
      <c r="K57" s="41">
        <v>13778.410986955607</v>
      </c>
      <c r="L57" s="41">
        <v>13652.498377534446</v>
      </c>
      <c r="M57" s="41">
        <v>20863.285411722874</v>
      </c>
      <c r="N57" s="41">
        <v>13725.57265365766</v>
      </c>
      <c r="O57" s="41">
        <v>13150.681811505627</v>
      </c>
      <c r="P57" s="41">
        <v>13214.570106192747</v>
      </c>
      <c r="Q57" s="41">
        <v>12874.988884189324</v>
      </c>
      <c r="R57" s="41">
        <v>13809.527758079359</v>
      </c>
      <c r="S57" s="41">
        <v>13504.249618932734</v>
      </c>
      <c r="T57" s="41">
        <v>12856.602598632588</v>
      </c>
      <c r="U57" s="41">
        <v>14097.820870877258</v>
      </c>
      <c r="V57" s="41">
        <v>13465.317986280468</v>
      </c>
      <c r="W57" s="41">
        <v>13476.764908772291</v>
      </c>
      <c r="X57" s="41">
        <v>12521.597502752167</v>
      </c>
      <c r="Y57" s="41">
        <v>23413.695905756893</v>
      </c>
      <c r="Z57" s="41">
        <v>12991.277349450673</v>
      </c>
      <c r="AA57" s="41">
        <v>12956.361988511371</v>
      </c>
      <c r="AB57" s="41">
        <v>13271.954521988724</v>
      </c>
      <c r="AC57" s="41">
        <v>13647.070019936722</v>
      </c>
      <c r="AD57" s="41">
        <v>13325.681677309689</v>
      </c>
      <c r="AE57" s="41">
        <v>13623.425902512929</v>
      </c>
      <c r="AF57" s="41">
        <v>13698.161884690389</v>
      </c>
      <c r="AG57" s="41">
        <v>13675.122149379036</v>
      </c>
      <c r="AH57" s="41">
        <v>13565.923712699989</v>
      </c>
      <c r="AI57" s="41">
        <v>13359.498008596844</v>
      </c>
      <c r="AJ57" s="41">
        <v>13343.194763603846</v>
      </c>
      <c r="AK57" s="41">
        <v>24076.619767303218</v>
      </c>
      <c r="AL57" s="41">
        <v>13225.892967689842</v>
      </c>
      <c r="AM57" s="41">
        <v>13667.601164976562</v>
      </c>
      <c r="AN57" s="41">
        <v>14473.495233721855</v>
      </c>
      <c r="AO57" s="41">
        <v>13867.54300269251</v>
      </c>
      <c r="AP57" s="41">
        <v>14540.869465795122</v>
      </c>
      <c r="AQ57" s="41">
        <v>14664.918591185789</v>
      </c>
      <c r="AR57" s="41">
        <v>14846.872076706679</v>
      </c>
      <c r="AS57" s="41">
        <v>15026.026192627036</v>
      </c>
      <c r="AT57" s="41">
        <v>14473.325270757152</v>
      </c>
      <c r="AU57" s="41">
        <v>14435.808208485189</v>
      </c>
      <c r="AV57" s="41">
        <v>14460.607905966614</v>
      </c>
      <c r="AW57" s="41">
        <v>24409.569412437977</v>
      </c>
      <c r="AX57" s="41">
        <v>14617.85713095372</v>
      </c>
      <c r="AY57" s="41">
        <v>15055.409585437221</v>
      </c>
      <c r="AZ57" s="41">
        <v>14583.339300999718</v>
      </c>
      <c r="BA57" s="41">
        <v>14920.171889598732</v>
      </c>
      <c r="BB57" s="41">
        <v>15282.04034333088</v>
      </c>
      <c r="BC57" s="41">
        <v>15586.195405822642</v>
      </c>
      <c r="BD57" s="41">
        <v>15203.023783381112</v>
      </c>
      <c r="BE57" s="41">
        <v>15304.434684613796</v>
      </c>
      <c r="BF57" s="41">
        <v>14836.614687001756</v>
      </c>
      <c r="BG57" s="41">
        <v>15196.448990703904</v>
      </c>
      <c r="BH57" s="41">
        <v>15130.531758558689</v>
      </c>
      <c r="BI57" s="41">
        <v>25406.141681943507</v>
      </c>
      <c r="BJ57" s="41">
        <v>15087.398314691171</v>
      </c>
      <c r="BK57" s="41">
        <v>15187.192971435981</v>
      </c>
      <c r="BL57" s="41">
        <v>15086.274814719</v>
      </c>
      <c r="BM57" s="41">
        <v>15518.629662048306</v>
      </c>
      <c r="BN57" s="41">
        <v>15962.787904742234</v>
      </c>
      <c r="BO57" s="41">
        <v>15185.636381316459</v>
      </c>
      <c r="BP57" s="41">
        <v>16389.7548582157</v>
      </c>
      <c r="BQ57" s="41">
        <v>16367.061449267521</v>
      </c>
      <c r="BR57" s="41">
        <v>16111.098111805397</v>
      </c>
      <c r="BS57" s="41">
        <v>16828.241488330161</v>
      </c>
      <c r="BT57" s="41">
        <v>15638.174008110427</v>
      </c>
      <c r="BU57" s="41">
        <v>26457.501765486762</v>
      </c>
      <c r="BV57" s="41">
        <v>14028.519031066158</v>
      </c>
      <c r="BW57" s="41">
        <v>15455.814730931519</v>
      </c>
      <c r="BX57" s="41">
        <v>14270.458678813664</v>
      </c>
      <c r="BY57" s="41">
        <v>14474.827996189078</v>
      </c>
      <c r="BZ57" s="41">
        <v>14870.295293501369</v>
      </c>
      <c r="CA57" s="41">
        <v>15199.956043936601</v>
      </c>
      <c r="CB57" s="41">
        <v>15749.055800863098</v>
      </c>
      <c r="CC57" s="41">
        <v>16007.592380164118</v>
      </c>
      <c r="CD57" s="41">
        <v>16051.174477546607</v>
      </c>
      <c r="CE57" s="41">
        <v>16882.318530525747</v>
      </c>
      <c r="CF57" s="41">
        <v>15866.123687660167</v>
      </c>
      <c r="CG57" s="41">
        <v>29551.129959656319</v>
      </c>
      <c r="CH57" s="41">
        <v>13951.436025462559</v>
      </c>
      <c r="CI57" s="41">
        <v>16860.384963049342</v>
      </c>
      <c r="CJ57" s="41">
        <v>16841.418095529276</v>
      </c>
      <c r="CK57" s="41">
        <v>16920.462993498888</v>
      </c>
      <c r="CL57" s="41">
        <v>17016.052733083543</v>
      </c>
      <c r="CM57" s="41">
        <v>18345.51308909561</v>
      </c>
      <c r="CN57" s="41">
        <v>17280.998348396006</v>
      </c>
      <c r="CO57" s="41">
        <v>17331.982817168831</v>
      </c>
      <c r="CP57" s="41">
        <v>16947.336115639562</v>
      </c>
      <c r="CQ57" s="41">
        <v>17597.035047231777</v>
      </c>
      <c r="CR57" s="41">
        <v>17300.776416835244</v>
      </c>
      <c r="CS57" s="41">
        <v>29744.447091233429</v>
      </c>
      <c r="CT57" s="41">
        <v>17867.568241592562</v>
      </c>
      <c r="CU57" s="41">
        <v>16270.539003640197</v>
      </c>
      <c r="CV57" s="41">
        <v>18070.085825193964</v>
      </c>
      <c r="CW57" s="41">
        <v>18702.044250568648</v>
      </c>
      <c r="CX57" s="41">
        <v>17722.250721554799</v>
      </c>
      <c r="CY57" s="41">
        <v>18594.552237581447</v>
      </c>
      <c r="CZ57" s="41">
        <v>18300.793668815575</v>
      </c>
      <c r="DA57" s="41">
        <v>19299.89864717206</v>
      </c>
      <c r="DB57" s="41">
        <v>18793.851992530377</v>
      </c>
      <c r="DC57" s="41">
        <v>18549.234813068306</v>
      </c>
      <c r="DD57" s="41">
        <v>19179.454105413202</v>
      </c>
      <c r="DE57" s="41">
        <v>32724.250436880131</v>
      </c>
      <c r="DF57" s="41">
        <v>17233.312756421699</v>
      </c>
      <c r="DG57" s="41">
        <v>19495.337579427083</v>
      </c>
      <c r="DH57" s="41">
        <v>19152.004674401516</v>
      </c>
      <c r="DI57" s="41">
        <v>19292.826709304703</v>
      </c>
      <c r="DJ57" s="41">
        <v>19880.772035250269</v>
      </c>
      <c r="DK57" s="41">
        <v>20093.767079898258</v>
      </c>
      <c r="DL57" s="41">
        <v>20218.618761309448</v>
      </c>
      <c r="DM57" s="41">
        <v>20802.990046140596</v>
      </c>
      <c r="DN57" s="41">
        <v>21587.067900592934</v>
      </c>
      <c r="DO57" s="41">
        <v>21298.581450887395</v>
      </c>
      <c r="DP57" s="41">
        <v>21438.581666095048</v>
      </c>
      <c r="DQ57" s="41">
        <v>35629.122007048194</v>
      </c>
      <c r="DR57" s="41">
        <v>19330.946016784968</v>
      </c>
      <c r="DS57" s="41">
        <v>21194.818949634511</v>
      </c>
      <c r="DT57" s="41">
        <v>21313.443886357683</v>
      </c>
      <c r="DU57" s="41">
        <v>21438.040460985467</v>
      </c>
      <c r="DV57" s="41">
        <v>21811.740555491848</v>
      </c>
      <c r="DW57" s="41">
        <v>21934.252787213121</v>
      </c>
      <c r="DX57" s="41">
        <v>22414.838785067106</v>
      </c>
      <c r="DY57" s="41">
        <v>23284.278610152771</v>
      </c>
      <c r="DZ57" s="41">
        <v>22662.746835574955</v>
      </c>
      <c r="EA57" s="41">
        <v>23228.197828087781</v>
      </c>
      <c r="EB57" s="41">
        <v>23242.12872555785</v>
      </c>
      <c r="EC57" s="41">
        <v>38888.749893292639</v>
      </c>
      <c r="ED57" s="41">
        <v>21861.772023980309</v>
      </c>
      <c r="EE57" s="41">
        <v>23154.027504693237</v>
      </c>
      <c r="EF57" s="41">
        <v>23442.24983127413</v>
      </c>
      <c r="EG57" s="41">
        <v>24289.349425830664</v>
      </c>
      <c r="EH57" s="41">
        <v>24115.045974693836</v>
      </c>
      <c r="EI57" s="41">
        <v>24491.842757961676</v>
      </c>
      <c r="EJ57" s="41">
        <v>24903.84689398179</v>
      </c>
      <c r="EK57" s="41">
        <v>24764.902461717487</v>
      </c>
      <c r="EL57" s="41">
        <v>25143.98336970813</v>
      </c>
      <c r="EM57" s="41">
        <v>25116.508509096166</v>
      </c>
      <c r="EN57" s="41">
        <v>25181.394496713921</v>
      </c>
      <c r="EO57" s="41">
        <v>42528.71468176187</v>
      </c>
      <c r="EP57" s="41">
        <v>22176.032799154917</v>
      </c>
      <c r="EQ57" s="41">
        <v>24139.552744242661</v>
      </c>
      <c r="ER57" s="41">
        <v>25994.761431870185</v>
      </c>
      <c r="ES57" s="41">
        <v>25652.304528927885</v>
      </c>
      <c r="ET57" s="41">
        <v>26095.962166069563</v>
      </c>
      <c r="EU57" s="41">
        <v>25394.007321212968</v>
      </c>
      <c r="EV57" s="41">
        <v>25735.797329728259</v>
      </c>
      <c r="EW57" s="41">
        <v>25900.17945777065</v>
      </c>
      <c r="EX57" s="41">
        <v>25283.423992429314</v>
      </c>
      <c r="EY57" s="41">
        <v>26597.537580074444</v>
      </c>
      <c r="EZ57" s="41">
        <v>29952.278400419447</v>
      </c>
      <c r="FA57" s="41">
        <v>45435.487580724788</v>
      </c>
      <c r="FB57" s="41">
        <v>24804.682464473826</v>
      </c>
      <c r="FC57" s="41">
        <v>26590.92444000101</v>
      </c>
      <c r="FD57" s="41">
        <v>27628.570797149994</v>
      </c>
      <c r="FE57" s="41">
        <v>28245.321212420669</v>
      </c>
      <c r="FF57" s="41">
        <v>28557.799727399313</v>
      </c>
      <c r="FG57" s="41">
        <v>28555.335097091276</v>
      </c>
      <c r="FH57" s="41">
        <v>29007.349610770008</v>
      </c>
      <c r="FI57" s="41">
        <v>29832.770915478977</v>
      </c>
      <c r="FJ57" s="41">
        <v>29351.107108111875</v>
      </c>
      <c r="FK57" s="41">
        <v>29874.285280798438</v>
      </c>
      <c r="FL57" s="41">
        <v>30229.827925070851</v>
      </c>
      <c r="FM57" s="41">
        <v>51168.738794561716</v>
      </c>
      <c r="FN57" s="41">
        <v>28456.047892732811</v>
      </c>
      <c r="FO57" s="41">
        <v>29321.767103355454</v>
      </c>
      <c r="FP57" s="41">
        <v>29488.888846551708</v>
      </c>
      <c r="FQ57" s="41">
        <v>30117.712446287274</v>
      </c>
      <c r="FR57" s="41">
        <v>30774.638904726507</v>
      </c>
      <c r="FS57" s="41">
        <v>31652.196756892099</v>
      </c>
      <c r="FT57" s="41">
        <v>31833.635985911314</v>
      </c>
      <c r="FU57" s="41">
        <v>32831.770754939658</v>
      </c>
      <c r="FV57" s="41">
        <v>31608.665185669994</v>
      </c>
      <c r="FW57" s="41">
        <v>32631.249030406059</v>
      </c>
      <c r="FX57" s="41">
        <v>32521.557086793186</v>
      </c>
      <c r="FY57" s="41">
        <v>54616.417931479562</v>
      </c>
      <c r="FZ57" s="41">
        <v>30674.984310292519</v>
      </c>
      <c r="GA57" s="41">
        <v>29298.204738622135</v>
      </c>
      <c r="GB57" s="41">
        <v>34553.251860502038</v>
      </c>
      <c r="GC57" s="41">
        <v>33629.274403327967</v>
      </c>
      <c r="GD57" s="41">
        <v>33593.840291941407</v>
      </c>
      <c r="GE57" s="41">
        <v>33276.288215715489</v>
      </c>
      <c r="GF57" s="41">
        <v>34132.601772154092</v>
      </c>
      <c r="GG57" s="41">
        <v>34375.56449031199</v>
      </c>
      <c r="GH57" s="41">
        <v>32779.369096013383</v>
      </c>
      <c r="GI57" s="41">
        <v>33748.984553017021</v>
      </c>
      <c r="GJ57" s="41">
        <v>33692.134045625651</v>
      </c>
      <c r="GK57" s="41">
        <v>54797.07242028723</v>
      </c>
      <c r="GL57" s="41">
        <v>31570.258091231248</v>
      </c>
      <c r="GM57" s="41">
        <v>32121.448540575191</v>
      </c>
      <c r="GN57" s="41">
        <v>33053.062210479417</v>
      </c>
      <c r="GO57" s="41">
        <v>33883.733237739252</v>
      </c>
      <c r="GP57" s="41">
        <v>34323.165475514012</v>
      </c>
      <c r="GQ57" s="41">
        <v>33333.152919274755</v>
      </c>
      <c r="GR57" s="41">
        <v>34390.914377574547</v>
      </c>
      <c r="GS57" s="41">
        <v>34471.967886963561</v>
      </c>
      <c r="GT57" s="41">
        <v>34454.23712402783</v>
      </c>
      <c r="GU57" s="41">
        <v>35042.84160563934</v>
      </c>
      <c r="GV57" s="41">
        <v>35017.543981728893</v>
      </c>
      <c r="GW57" s="41">
        <v>57202.376470335017</v>
      </c>
      <c r="GX57" s="41">
        <v>32903.415748648978</v>
      </c>
      <c r="GY57" s="41">
        <v>33749.221338703508</v>
      </c>
      <c r="GZ57" s="41">
        <v>33019.40308777371</v>
      </c>
      <c r="HA57" s="41">
        <v>33551.519019284293</v>
      </c>
      <c r="HB57" s="41">
        <v>34355.403893295945</v>
      </c>
      <c r="HC57" s="41">
        <v>34054.158386657342</v>
      </c>
      <c r="HD57" s="41">
        <v>34183.11189663953</v>
      </c>
      <c r="HE57" s="41">
        <v>35557.558757803978</v>
      </c>
      <c r="HF57" s="41">
        <v>34637.48475966297</v>
      </c>
      <c r="HG57" s="41">
        <v>34800.974839190036</v>
      </c>
      <c r="HH57" s="41">
        <v>36080.400120631253</v>
      </c>
      <c r="HI57" s="41">
        <v>55345.878683552437</v>
      </c>
      <c r="HJ57" s="41">
        <v>31597.255630931075</v>
      </c>
      <c r="HK57" s="41">
        <v>32637.893006827238</v>
      </c>
      <c r="HL57" s="41">
        <v>32171.542456366882</v>
      </c>
      <c r="HM57" s="41">
        <v>33146.083930811845</v>
      </c>
      <c r="HN57" s="41">
        <v>32793.951103290485</v>
      </c>
      <c r="HO57" s="41">
        <v>31816.222955894427</v>
      </c>
      <c r="HP57" s="41">
        <v>32045.56298519373</v>
      </c>
      <c r="HQ57" s="41">
        <v>32146.398369025224</v>
      </c>
      <c r="HR57" s="41">
        <v>31142.983942212501</v>
      </c>
      <c r="HS57" s="41">
        <v>31665.252619142793</v>
      </c>
      <c r="HT57" s="41">
        <v>31242.552976647687</v>
      </c>
      <c r="HU57" s="41">
        <v>50680.04581162714</v>
      </c>
      <c r="HV57" s="41">
        <v>29552.303586324691</v>
      </c>
      <c r="HW57" s="41">
        <v>30462.806986928426</v>
      </c>
      <c r="HX57" s="41">
        <v>31072.658284528625</v>
      </c>
      <c r="HY57" s="41">
        <v>31309.15340936742</v>
      </c>
      <c r="HZ57" s="41">
        <v>31206.091966879059</v>
      </c>
      <c r="IA57" s="41">
        <v>31112.051484686417</v>
      </c>
      <c r="IB57" s="41">
        <v>29919.966781770338</v>
      </c>
      <c r="IC57" s="41">
        <v>31119.637856928071</v>
      </c>
      <c r="ID57" s="41">
        <v>30099.968948369413</v>
      </c>
      <c r="IE57" s="41">
        <v>30693.502648267946</v>
      </c>
      <c r="IF57" s="41">
        <v>31050.399841484425</v>
      </c>
      <c r="IG57" s="41">
        <v>51263.345757723684</v>
      </c>
      <c r="IH57" s="41">
        <v>28864.745899229165</v>
      </c>
      <c r="II57" s="41">
        <v>30511.796270172148</v>
      </c>
      <c r="IJ57" s="41">
        <v>31039.898858516775</v>
      </c>
      <c r="IK57" s="41">
        <v>31404.846038050371</v>
      </c>
      <c r="IL57" s="41">
        <v>31514.584228568023</v>
      </c>
      <c r="IM57" s="41">
        <v>31646.774666403973</v>
      </c>
      <c r="IN57" s="41">
        <v>31610.384213228732</v>
      </c>
      <c r="IO57" s="41">
        <v>32371.282004987184</v>
      </c>
      <c r="IP57" s="41">
        <v>32004.363569831628</v>
      </c>
      <c r="IQ57" s="41">
        <v>32088.601338691675</v>
      </c>
      <c r="IR57" s="41">
        <v>32764.77291641221</v>
      </c>
      <c r="IS57" s="41">
        <v>52605.122757950936</v>
      </c>
      <c r="IT57" s="41">
        <v>30180.327129517205</v>
      </c>
      <c r="IU57" s="41">
        <v>31442.734737376279</v>
      </c>
      <c r="IV57" s="41">
        <v>30935.069717708033</v>
      </c>
      <c r="IW57" s="41">
        <v>32034.48075382465</v>
      </c>
      <c r="IX57" s="41">
        <v>31800.358493644289</v>
      </c>
      <c r="IY57" s="41">
        <v>30999.341547051772</v>
      </c>
      <c r="IZ57" s="41">
        <v>31516.566312369658</v>
      </c>
      <c r="JA57" s="41">
        <v>32218.21120717299</v>
      </c>
      <c r="JB57" s="41">
        <v>30614.141275092392</v>
      </c>
      <c r="JC57" s="41">
        <v>32513.706842616903</v>
      </c>
      <c r="JD57" s="41">
        <v>32674.987045091497</v>
      </c>
      <c r="JE57" s="41">
        <v>55221.913089482659</v>
      </c>
      <c r="JF57" s="41">
        <v>32781.992049442517</v>
      </c>
      <c r="JG57" s="41">
        <v>32405.021761665499</v>
      </c>
      <c r="JH57" s="41">
        <v>31570.882479437394</v>
      </c>
      <c r="JI57" s="41">
        <v>32629.069203562194</v>
      </c>
      <c r="JJ57" s="41">
        <v>32816.503163337613</v>
      </c>
      <c r="JK57" s="41">
        <v>32894.99172644467</v>
      </c>
      <c r="JL57" s="41">
        <v>32290.994160514772</v>
      </c>
      <c r="JM57" s="41">
        <v>33074.097642748078</v>
      </c>
      <c r="JN57" s="41">
        <v>32682.018276390227</v>
      </c>
      <c r="JO57" s="41">
        <v>34104.890712049397</v>
      </c>
      <c r="JP57" s="41">
        <v>32475.498946828415</v>
      </c>
      <c r="JQ57" s="41">
        <v>54081.645910606399</v>
      </c>
      <c r="JR57" s="41">
        <v>32573.715259557073</v>
      </c>
      <c r="JS57" s="41">
        <v>32062.74478739293</v>
      </c>
      <c r="JT57" s="41">
        <v>31011.297405358771</v>
      </c>
      <c r="JU57" s="41">
        <v>20646.588401516678</v>
      </c>
      <c r="JV57" s="41">
        <v>20057.798500458</v>
      </c>
      <c r="JW57" s="41">
        <v>21189.958690188185</v>
      </c>
      <c r="JX57" s="41">
        <v>30242.154296616351</v>
      </c>
      <c r="JY57" s="41">
        <v>39230.817416789992</v>
      </c>
    </row>
    <row r="58" spans="1:285"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2662.02911343915</v>
      </c>
      <c r="GL58" s="41">
        <v>0</v>
      </c>
      <c r="GM58" s="41">
        <v>0</v>
      </c>
      <c r="GN58" s="41">
        <v>0</v>
      </c>
      <c r="GO58" s="41">
        <v>2774.9217549057307</v>
      </c>
      <c r="GP58" s="41">
        <v>917.31982365066858</v>
      </c>
      <c r="GQ58" s="41">
        <v>1385.8761357618032</v>
      </c>
      <c r="GR58" s="41">
        <v>1164.7516970807337</v>
      </c>
      <c r="GS58" s="41">
        <v>1304.2268664367477</v>
      </c>
      <c r="GT58" s="41">
        <v>1403.2456095897558</v>
      </c>
      <c r="GU58" s="41">
        <v>1207.5121862085471</v>
      </c>
      <c r="GV58" s="41">
        <v>1365.0674476870136</v>
      </c>
      <c r="GW58" s="41">
        <v>1412.5398613510022</v>
      </c>
      <c r="GX58" s="41">
        <v>1352.3071303843715</v>
      </c>
      <c r="GY58" s="41">
        <v>1365.3975367346304</v>
      </c>
      <c r="GZ58" s="41">
        <v>1377.8241851230512</v>
      </c>
      <c r="HA58" s="41">
        <v>3033.009021327558</v>
      </c>
      <c r="HB58" s="41">
        <v>1796.0750290547994</v>
      </c>
      <c r="HC58" s="41">
        <v>2324.6898044624991</v>
      </c>
      <c r="HD58" s="41">
        <v>2109.207555421955</v>
      </c>
      <c r="HE58" s="41">
        <v>2073.2075052789132</v>
      </c>
      <c r="HF58" s="41">
        <v>2311.4083332999271</v>
      </c>
      <c r="HG58" s="41">
        <v>2077.2054055389222</v>
      </c>
      <c r="HH58" s="41">
        <v>2245.9243029063359</v>
      </c>
      <c r="HI58" s="41">
        <v>2344.2598922622947</v>
      </c>
      <c r="HJ58" s="41">
        <v>2183.3307296014509</v>
      </c>
      <c r="HK58" s="41">
        <v>2117.8523546633205</v>
      </c>
      <c r="HL58" s="41">
        <v>2192.8008564121787</v>
      </c>
      <c r="HM58" s="41">
        <v>5284.7179096813106</v>
      </c>
      <c r="HN58" s="41">
        <v>2683.8035895337416</v>
      </c>
      <c r="HO58" s="41">
        <v>2488.3212238335741</v>
      </c>
      <c r="HP58" s="41">
        <v>2532.3701778834297</v>
      </c>
      <c r="HQ58" s="41">
        <v>2322.6773485327785</v>
      </c>
      <c r="HR58" s="41">
        <v>2334.5257117424694</v>
      </c>
      <c r="HS58" s="41">
        <v>0</v>
      </c>
      <c r="HT58" s="41">
        <v>0</v>
      </c>
      <c r="HU58" s="41">
        <v>7382.2480949084947</v>
      </c>
      <c r="HV58" s="41">
        <v>2368.6782599560902</v>
      </c>
      <c r="HW58" s="41">
        <v>2227.6521207619826</v>
      </c>
      <c r="HX58" s="41">
        <v>2071.7846658367525</v>
      </c>
      <c r="HY58" s="41">
        <v>3834.9368615125941</v>
      </c>
      <c r="HZ58" s="41">
        <v>1164.4539687245333</v>
      </c>
      <c r="IA58" s="41">
        <v>1419.2914255934556</v>
      </c>
      <c r="IB58" s="41">
        <v>1284.7025470367835</v>
      </c>
      <c r="IC58" s="41">
        <v>1145.6567983887653</v>
      </c>
      <c r="ID58" s="41">
        <v>1195.0885715732209</v>
      </c>
      <c r="IE58" s="41">
        <v>1158.8821522199264</v>
      </c>
      <c r="IF58" s="41">
        <v>1088.6352599014579</v>
      </c>
      <c r="IG58" s="41">
        <v>1248.323965952635</v>
      </c>
      <c r="IH58" s="41">
        <v>1195.0392955974842</v>
      </c>
      <c r="II58" s="41">
        <v>1124.9767087970693</v>
      </c>
      <c r="IJ58" s="41">
        <v>1189.0392517561272</v>
      </c>
      <c r="IK58" s="41">
        <v>3138.3998993463729</v>
      </c>
      <c r="IL58" s="41">
        <v>1171.075022886768</v>
      </c>
      <c r="IM58" s="41">
        <v>1373.2602388525477</v>
      </c>
      <c r="IN58" s="41">
        <v>1169.2937077171766</v>
      </c>
      <c r="IO58" s="41">
        <v>1075.0643244379332</v>
      </c>
      <c r="IP58" s="41">
        <v>1193.9915595896173</v>
      </c>
      <c r="IQ58" s="41">
        <v>1043.2408306478874</v>
      </c>
      <c r="IR58" s="41">
        <v>731.99750925449234</v>
      </c>
      <c r="IS58" s="41">
        <v>972.4797980254084</v>
      </c>
      <c r="IT58" s="41">
        <v>967.1356609176753</v>
      </c>
      <c r="IU58" s="41">
        <v>961.40765058121895</v>
      </c>
      <c r="IV58" s="41">
        <v>937.74351617366381</v>
      </c>
      <c r="IW58" s="41">
        <v>3386.3543007029648</v>
      </c>
      <c r="IX58" s="41">
        <v>930.44072248574287</v>
      </c>
      <c r="IY58" s="41">
        <v>1232.4432907387511</v>
      </c>
      <c r="IZ58" s="41">
        <v>1017.2178014309115</v>
      </c>
      <c r="JA58" s="41">
        <v>974.60857385257953</v>
      </c>
      <c r="JB58" s="41">
        <v>1039.4937868812772</v>
      </c>
      <c r="JC58" s="41">
        <v>1118.1332855639746</v>
      </c>
      <c r="JD58" s="41">
        <v>916.94840786417353</v>
      </c>
      <c r="JE58" s="41">
        <v>971.35939297456582</v>
      </c>
      <c r="JF58" s="41">
        <v>1054.3671583938026</v>
      </c>
      <c r="JG58" s="41">
        <v>595.0833622174265</v>
      </c>
      <c r="JH58" s="41">
        <v>704.1052206965951</v>
      </c>
      <c r="JI58" s="41">
        <v>2418.0376907919758</v>
      </c>
      <c r="JJ58" s="41">
        <v>787.37064972428664</v>
      </c>
      <c r="JK58" s="41">
        <v>762.4994898998325</v>
      </c>
      <c r="JL58" s="41">
        <v>712.22843481656457</v>
      </c>
      <c r="JM58" s="41">
        <v>709.79612231903673</v>
      </c>
      <c r="JN58" s="41">
        <v>702.8038478606843</v>
      </c>
      <c r="JO58" s="41">
        <v>646.541459181704</v>
      </c>
      <c r="JP58" s="41">
        <v>708.39853544648429</v>
      </c>
      <c r="JQ58" s="41">
        <v>682.67146427329533</v>
      </c>
      <c r="JR58" s="41">
        <v>627.06787107374771</v>
      </c>
      <c r="JS58" s="41">
        <v>679.37173667617753</v>
      </c>
      <c r="JT58" s="41">
        <v>622.45217222057067</v>
      </c>
      <c r="JU58" s="41">
        <v>2275.5421767059083</v>
      </c>
      <c r="JV58" s="41">
        <v>592.66772019993789</v>
      </c>
      <c r="JW58" s="41">
        <v>717.58612739556759</v>
      </c>
      <c r="JX58" s="41">
        <v>635.4517745475365</v>
      </c>
      <c r="JY58" s="41">
        <v>698.24</v>
      </c>
    </row>
    <row r="60" spans="1:285" s="196" customFormat="1" ht="16.5" thickBot="1" x14ac:dyDescent="0.3">
      <c r="A60" s="93" t="str">
        <f>'1.1-A'!A81</f>
        <v>Deflator - IPCA base Ago/20</v>
      </c>
      <c r="B60" s="105">
        <v>3.8841031515300908</v>
      </c>
      <c r="C60" s="105">
        <v>3.8647699155262836</v>
      </c>
      <c r="D60" s="105">
        <v>3.8451589750950981</v>
      </c>
      <c r="E60" s="105">
        <v>3.8116195680013663</v>
      </c>
      <c r="F60" s="105">
        <v>3.7960632599268771</v>
      </c>
      <c r="G60" s="105">
        <v>3.7756776185039533</v>
      </c>
      <c r="H60" s="105">
        <v>3.7673937808531286</v>
      </c>
      <c r="I60" s="105">
        <v>3.7681357171995669</v>
      </c>
      <c r="J60" s="105">
        <v>3.7658843128571728</v>
      </c>
      <c r="K60" s="105">
        <v>3.7572480538607191</v>
      </c>
      <c r="L60" s="105">
        <v>3.7508821552593257</v>
      </c>
      <c r="M60" s="105">
        <v>3.7348270429290462</v>
      </c>
      <c r="N60" s="105">
        <v>3.7085086942075534</v>
      </c>
      <c r="O60" s="105">
        <v>3.6915158238532615</v>
      </c>
      <c r="P60" s="105">
        <v>3.6790182802049141</v>
      </c>
      <c r="Q60" s="105">
        <v>3.6702221674168154</v>
      </c>
      <c r="R60" s="105">
        <v>3.651958746020818</v>
      </c>
      <c r="S60" s="105">
        <v>3.6512369658556532</v>
      </c>
      <c r="T60" s="105">
        <v>3.6556218185788176</v>
      </c>
      <c r="U60" s="105">
        <v>3.674350339832793</v>
      </c>
      <c r="V60" s="105">
        <v>3.6824574185832315</v>
      </c>
      <c r="W60" s="105">
        <v>3.6817235336563239</v>
      </c>
      <c r="X60" s="105">
        <v>3.6861565983211779</v>
      </c>
      <c r="Y60" s="105">
        <v>3.6740227677959125</v>
      </c>
      <c r="Z60" s="105">
        <v>3.648476924019858</v>
      </c>
      <c r="AA60" s="105">
        <v>3.6105618568164819</v>
      </c>
      <c r="AB60" s="105">
        <v>3.5712828717128287</v>
      </c>
      <c r="AC60" s="105">
        <v>3.5513970368897287</v>
      </c>
      <c r="AD60" s="105">
        <v>3.5407645332698867</v>
      </c>
      <c r="AE60" s="105">
        <v>3.534061149774069</v>
      </c>
      <c r="AF60" s="105">
        <v>3.4959640319223215</v>
      </c>
      <c r="AG60" s="105">
        <v>3.4764997891048313</v>
      </c>
      <c r="AH60" s="105">
        <v>3.4657497913742135</v>
      </c>
      <c r="AI60" s="105">
        <v>3.4249822596421242</v>
      </c>
      <c r="AJ60" s="105">
        <v>3.3927515214458963</v>
      </c>
      <c r="AK60" s="105">
        <v>3.3725260613385708</v>
      </c>
      <c r="AL60" s="105">
        <v>3.3517432948993062</v>
      </c>
      <c r="AM60" s="105">
        <v>3.3473873626201978</v>
      </c>
      <c r="AN60" s="105">
        <v>3.3400415209381489</v>
      </c>
      <c r="AO60" s="105">
        <v>3.3260654974390813</v>
      </c>
      <c r="AP60" s="105">
        <v>3.3257351434903253</v>
      </c>
      <c r="AQ60" s="105">
        <v>3.3180934213623021</v>
      </c>
      <c r="AR60" s="105">
        <v>3.2655093806000175</v>
      </c>
      <c r="AS60" s="105">
        <v>3.2232884706788361</v>
      </c>
      <c r="AT60" s="105">
        <v>3.2158974266625848</v>
      </c>
      <c r="AU60" s="105">
        <v>3.211405895963459</v>
      </c>
      <c r="AV60" s="105">
        <v>3.2011591778202679</v>
      </c>
      <c r="AW60" s="105">
        <v>3.1823911326011154</v>
      </c>
      <c r="AX60" s="105">
        <v>3.1643464239517565</v>
      </c>
      <c r="AY60" s="105">
        <v>3.1498536034711853</v>
      </c>
      <c r="AZ60" s="105">
        <v>3.1379354778248953</v>
      </c>
      <c r="BA60" s="105">
        <v>3.1198448655384867</v>
      </c>
      <c r="BB60" s="105">
        <v>3.1071068168373679</v>
      </c>
      <c r="BC60" s="105">
        <v>3.0910265804307566</v>
      </c>
      <c r="BD60" s="105">
        <v>3.0504589245450613</v>
      </c>
      <c r="BE60" s="105">
        <v>3.0292609283206207</v>
      </c>
      <c r="BF60" s="105">
        <v>3.0208060805629482</v>
      </c>
      <c r="BG60" s="105">
        <v>2.9959401422627834</v>
      </c>
      <c r="BH60" s="105">
        <v>2.9748131531311426</v>
      </c>
      <c r="BI60" s="105">
        <v>2.9555953990014618</v>
      </c>
      <c r="BJ60" s="105">
        <v>2.9402989989462593</v>
      </c>
      <c r="BK60" s="105">
        <v>2.9297510718348061</v>
      </c>
      <c r="BL60" s="105">
        <v>2.9122803202852778</v>
      </c>
      <c r="BM60" s="105">
        <v>2.8891621232466713</v>
      </c>
      <c r="BN60" s="105">
        <v>2.8831139477564549</v>
      </c>
      <c r="BO60" s="105">
        <v>2.8710624752146279</v>
      </c>
      <c r="BP60" s="105">
        <v>2.8372920671740203</v>
      </c>
      <c r="BQ60" s="105">
        <v>2.8189739542225731</v>
      </c>
      <c r="BR60" s="105">
        <v>2.7988276964548788</v>
      </c>
      <c r="BS60" s="105">
        <v>2.7626311067108071</v>
      </c>
      <c r="BT60" s="105">
        <v>2.6816395789431535</v>
      </c>
      <c r="BU60" s="105">
        <v>2.6264891311808136</v>
      </c>
      <c r="BV60" s="105">
        <v>2.5686874304783096</v>
      </c>
      <c r="BW60" s="105">
        <v>2.5289766478004938</v>
      </c>
      <c r="BX60" s="105">
        <v>2.4982443378145858</v>
      </c>
      <c r="BY60" s="105">
        <v>2.4742459439613169</v>
      </c>
      <c r="BZ60" s="105">
        <v>2.4592425981179713</v>
      </c>
      <c r="CA60" s="105">
        <v>2.4629395512198711</v>
      </c>
      <c r="CB60" s="105">
        <v>2.4580240229769039</v>
      </c>
      <c r="CC60" s="105">
        <v>2.4496957004833129</v>
      </c>
      <c r="CD60" s="105">
        <v>2.4307343299834394</v>
      </c>
      <c r="CE60" s="105">
        <v>2.4237074971498886</v>
      </c>
      <c r="CF60" s="105">
        <v>2.4154899096467024</v>
      </c>
      <c r="CG60" s="105">
        <v>2.4029979950571656</v>
      </c>
      <c r="CH60" s="105">
        <v>2.3848773387107545</v>
      </c>
      <c r="CI60" s="105">
        <v>2.3704211704636458</v>
      </c>
      <c r="CJ60" s="105">
        <v>2.3593350214686777</v>
      </c>
      <c r="CK60" s="105">
        <v>2.3506394927933658</v>
      </c>
      <c r="CL60" s="105">
        <v>2.3387158029832764</v>
      </c>
      <c r="CM60" s="105">
        <v>2.3222324807219672</v>
      </c>
      <c r="CN60" s="105">
        <v>2.3012946624169897</v>
      </c>
      <c r="CO60" s="105">
        <v>2.2855277976860857</v>
      </c>
      <c r="CP60" s="105">
        <v>2.2780059698446307</v>
      </c>
      <c r="CQ60" s="105">
        <v>2.2680247399636775</v>
      </c>
      <c r="CR60" s="105">
        <v>2.2524816373551064</v>
      </c>
      <c r="CS60" s="105">
        <v>2.2332799759891953</v>
      </c>
      <c r="CT60" s="105">
        <v>2.2204050844858529</v>
      </c>
      <c r="CU60" s="105">
        <v>2.2073776199285557</v>
      </c>
      <c r="CV60" s="105">
        <v>2.1939988615282551</v>
      </c>
      <c r="CW60" s="105">
        <v>2.1750794726991485</v>
      </c>
      <c r="CX60" s="105">
        <v>2.1644728868203527</v>
      </c>
      <c r="CY60" s="105">
        <v>2.1649102106130895</v>
      </c>
      <c r="CZ60" s="105">
        <v>2.1595085594972732</v>
      </c>
      <c r="DA60" s="105">
        <v>2.1558414383382494</v>
      </c>
      <c r="DB60" s="105">
        <v>2.1483204279430104</v>
      </c>
      <c r="DC60" s="105">
        <v>2.1323308749487562</v>
      </c>
      <c r="DD60" s="105">
        <v>2.1206661098598349</v>
      </c>
      <c r="DE60" s="105">
        <v>2.1130630275301727</v>
      </c>
      <c r="DF60" s="105">
        <v>2.1006681409683337</v>
      </c>
      <c r="DG60" s="105">
        <v>2.0920876906615846</v>
      </c>
      <c r="DH60" s="105">
        <v>2.0831314666988097</v>
      </c>
      <c r="DI60" s="105">
        <v>2.0787667379318107</v>
      </c>
      <c r="DJ60" s="105">
        <v>2.0766878180951309</v>
      </c>
      <c r="DK60" s="105">
        <v>2.0810599792572222</v>
      </c>
      <c r="DL60" s="105">
        <v>2.0771145435935607</v>
      </c>
      <c r="DM60" s="105">
        <v>2.0760762157197825</v>
      </c>
      <c r="DN60" s="105">
        <v>2.071724948665695</v>
      </c>
      <c r="DO60" s="105">
        <v>2.0649137412700616</v>
      </c>
      <c r="DP60" s="105">
        <v>2.0585346735521948</v>
      </c>
      <c r="DQ60" s="105">
        <v>2.0487027016691841</v>
      </c>
      <c r="DR60" s="105">
        <v>2.0397249634502925</v>
      </c>
      <c r="DS60" s="105">
        <v>2.0307870756447772</v>
      </c>
      <c r="DT60" s="105">
        <v>2.0233016601960814</v>
      </c>
      <c r="DU60" s="105">
        <v>2.0182557920512338</v>
      </c>
      <c r="DV60" s="105">
        <v>2.0126224205745458</v>
      </c>
      <c r="DW60" s="105">
        <v>2.0070053720339556</v>
      </c>
      <c r="DX60" s="105">
        <v>2.0021974818651689</v>
      </c>
      <c r="DY60" s="105">
        <v>1.9928283681189718</v>
      </c>
      <c r="DZ60" s="105">
        <v>1.9892470323517291</v>
      </c>
      <c r="EA60" s="105">
        <v>1.9832968692735693</v>
      </c>
      <c r="EB60" s="105">
        <v>1.9757924434364107</v>
      </c>
      <c r="EC60" s="105">
        <v>1.9612757264919718</v>
      </c>
      <c r="ED60" s="105">
        <v>1.9507422525005735</v>
      </c>
      <c r="EE60" s="105">
        <v>1.9412282640597429</v>
      </c>
      <c r="EF60" s="105">
        <v>1.9319529187762345</v>
      </c>
      <c r="EG60" s="105">
        <v>1.921386636445471</v>
      </c>
      <c r="EH60" s="105">
        <v>1.9063251683058398</v>
      </c>
      <c r="EI60" s="105">
        <v>1.8923197558597891</v>
      </c>
      <c r="EJ60" s="105">
        <v>1.8823467408719117</v>
      </c>
      <c r="EK60" s="105">
        <v>1.8770903918181723</v>
      </c>
      <c r="EL60" s="105">
        <v>1.8722230958746133</v>
      </c>
      <c r="EM60" s="105">
        <v>1.8638338731505031</v>
      </c>
      <c r="EN60" s="105">
        <v>1.8571468188215392</v>
      </c>
      <c r="EO60" s="105">
        <v>1.8519596523855284</v>
      </c>
      <c r="EP60" s="105">
        <v>1.8431163433950062</v>
      </c>
      <c r="EQ60" s="105">
        <v>1.8330328152104369</v>
      </c>
      <c r="ER60" s="105">
        <v>1.8293774777451111</v>
      </c>
      <c r="ES60" s="105">
        <v>1.820636641371834</v>
      </c>
      <c r="ET60" s="105">
        <v>1.8121199001508561</v>
      </c>
      <c r="EU60" s="105">
        <v>1.8056216507701124</v>
      </c>
      <c r="EV60" s="105">
        <v>1.8012991641506009</v>
      </c>
      <c r="EW60" s="105">
        <v>1.7986020653443808</v>
      </c>
      <c r="EX60" s="105">
        <v>1.7942950536366773</v>
      </c>
      <c r="EY60" s="105">
        <v>1.7892852490990885</v>
      </c>
      <c r="EZ60" s="105">
        <v>1.7819768698839504</v>
      </c>
      <c r="FA60" s="105">
        <v>1.7754101783211105</v>
      </c>
      <c r="FB60" s="105">
        <v>1.7621948411628108</v>
      </c>
      <c r="FC60" s="105">
        <v>1.7485582242414155</v>
      </c>
      <c r="FD60" s="105">
        <v>1.7395141337593267</v>
      </c>
      <c r="FE60" s="105">
        <v>1.7296524204014954</v>
      </c>
      <c r="FF60" s="105">
        <v>1.7222461536483282</v>
      </c>
      <c r="FG60" s="105">
        <v>1.7222461536483282</v>
      </c>
      <c r="FH60" s="105">
        <v>1.7220745407499074</v>
      </c>
      <c r="FI60" s="105">
        <v>1.7213884310266716</v>
      </c>
      <c r="FJ60" s="105">
        <v>1.7136797929814573</v>
      </c>
      <c r="FK60" s="105">
        <v>1.7009213458888672</v>
      </c>
      <c r="FL60" s="105">
        <v>1.6869214202047935</v>
      </c>
      <c r="FM60" s="105">
        <v>1.6763593240067713</v>
      </c>
      <c r="FN60" s="105">
        <v>1.6625579533394157</v>
      </c>
      <c r="FO60" s="105">
        <v>1.6493627239701989</v>
      </c>
      <c r="FP60" s="105">
        <v>1.6364352782342555</v>
      </c>
      <c r="FQ60" s="105">
        <v>1.6239303803799252</v>
      </c>
      <c r="FR60" s="105">
        <v>1.6163314809116087</v>
      </c>
      <c r="FS60" s="105">
        <v>1.61391152415237</v>
      </c>
      <c r="FT60" s="105">
        <v>1.6113340110561045</v>
      </c>
      <c r="FU60" s="105">
        <v>1.6053950065325007</v>
      </c>
      <c r="FV60" s="105">
        <v>1.5969298180246509</v>
      </c>
      <c r="FW60" s="105">
        <v>1.5900904644315699</v>
      </c>
      <c r="FX60" s="105">
        <v>1.581864887209165</v>
      </c>
      <c r="FY60" s="105">
        <v>1.5739967623753941</v>
      </c>
      <c r="FZ60" s="105">
        <v>1.5652318722445724</v>
      </c>
      <c r="GA60" s="105">
        <v>1.5582210407220078</v>
      </c>
      <c r="GB60" s="105">
        <v>1.5549557237019689</v>
      </c>
      <c r="GC60" s="105">
        <v>1.545067571075081</v>
      </c>
      <c r="GD60" s="105">
        <v>1.5395265435610959</v>
      </c>
      <c r="GE60" s="105">
        <v>1.538297652409611</v>
      </c>
      <c r="GF60" s="105">
        <v>1.5317094090402266</v>
      </c>
      <c r="GG60" s="105">
        <v>1.5254552909420167</v>
      </c>
      <c r="GH60" s="105">
        <v>1.5168088877312391</v>
      </c>
      <c r="GI60" s="105">
        <v>1.5079118466604746</v>
      </c>
      <c r="GJ60" s="105">
        <v>1.4989172462803073</v>
      </c>
      <c r="GK60" s="105">
        <v>1.487167102479972</v>
      </c>
      <c r="GL60" s="105">
        <v>1.4744869875379805</v>
      </c>
      <c r="GM60" s="105">
        <v>1.4656930871844258</v>
      </c>
      <c r="GN60" s="105">
        <v>1.4588364076004379</v>
      </c>
      <c r="GO60" s="105">
        <v>1.4508560317606469</v>
      </c>
      <c r="GP60" s="105">
        <v>1.4455087041453965</v>
      </c>
      <c r="GQ60" s="105">
        <v>1.4417587030937156</v>
      </c>
      <c r="GR60" s="105">
        <v>1.4413281571577308</v>
      </c>
      <c r="GS60" s="105">
        <v>1.4378775882660799</v>
      </c>
      <c r="GT60" s="105">
        <v>1.4328628854316274</v>
      </c>
      <c r="GU60" s="105">
        <v>1.4247427066989335</v>
      </c>
      <c r="GV60" s="105">
        <v>1.4170887766788958</v>
      </c>
      <c r="GW60" s="105">
        <v>1.4041710021780212</v>
      </c>
      <c r="GX60" s="105">
        <v>1.3964919963402904</v>
      </c>
      <c r="GY60" s="105">
        <v>1.3869225751001852</v>
      </c>
      <c r="GZ60" s="105">
        <v>1.3742785464731504</v>
      </c>
      <c r="HA60" s="105">
        <v>1.3651318639317112</v>
      </c>
      <c r="HB60" s="105">
        <v>1.3588819418904008</v>
      </c>
      <c r="HC60" s="105">
        <v>1.3534681379979385</v>
      </c>
      <c r="HD60" s="105">
        <v>1.3533313798399484</v>
      </c>
      <c r="HE60" s="105">
        <v>1.3499554001138936</v>
      </c>
      <c r="HF60" s="105">
        <v>1.3423046471773183</v>
      </c>
      <c r="HG60" s="105">
        <v>1.3366916167664671</v>
      </c>
      <c r="HH60" s="105">
        <v>1.3299093445601771</v>
      </c>
      <c r="HI60" s="105">
        <v>1.3196169326035874</v>
      </c>
      <c r="HJ60" s="105">
        <v>1.3034548197168021</v>
      </c>
      <c r="HK60" s="105">
        <v>1.287745713090757</v>
      </c>
      <c r="HL60" s="105">
        <v>1.2709678643784725</v>
      </c>
      <c r="HM60" s="105">
        <v>1.2620071186448665</v>
      </c>
      <c r="HN60" s="105">
        <v>1.2527381564794462</v>
      </c>
      <c r="HO60" s="105">
        <v>1.2429176942225644</v>
      </c>
      <c r="HP60" s="105">
        <v>1.2352603461752181</v>
      </c>
      <c r="HQ60" s="105">
        <v>1.2325492045598336</v>
      </c>
      <c r="HR60" s="105">
        <v>1.2259297227536086</v>
      </c>
      <c r="HS60" s="105">
        <v>1.2159602355905084</v>
      </c>
      <c r="HT60" s="105">
        <v>1.2038018627329821</v>
      </c>
      <c r="HU60" s="105">
        <v>1.1923563987118226</v>
      </c>
      <c r="HV60" s="105">
        <v>1.1774042191273848</v>
      </c>
      <c r="HW60" s="105">
        <v>1.1669026263400695</v>
      </c>
      <c r="HX60" s="105">
        <v>1.1619069513242477</v>
      </c>
      <c r="HY60" s="105">
        <v>1.1548614479257606</v>
      </c>
      <c r="HZ60" s="105">
        <v>1.1459243716351923</v>
      </c>
      <c r="IA60" s="105">
        <v>1.1419284293810841</v>
      </c>
      <c r="IB60" s="105">
        <v>1.136020220568746</v>
      </c>
      <c r="IC60" s="105">
        <v>1.131043713608938</v>
      </c>
      <c r="ID60" s="105">
        <v>1.1301394569805487</v>
      </c>
      <c r="IE60" s="105">
        <v>1.127207618149914</v>
      </c>
      <c r="IF60" s="105">
        <v>1.1251811434404022</v>
      </c>
      <c r="IG60" s="105">
        <v>1.1218166970287078</v>
      </c>
      <c r="IH60" s="105">
        <v>1.1175693857755249</v>
      </c>
      <c r="II60" s="105">
        <v>1.1138934687826816</v>
      </c>
      <c r="IJ60" s="105">
        <v>1.1111166416754292</v>
      </c>
      <c r="IK60" s="105">
        <v>1.1095633372269305</v>
      </c>
      <c r="IL60" s="105">
        <v>1.1061339015280558</v>
      </c>
      <c r="IM60" s="105">
        <v>1.1086839104603012</v>
      </c>
      <c r="IN60" s="105">
        <v>1.1060288570915404</v>
      </c>
      <c r="IO60" s="105">
        <v>1.1039321501647412</v>
      </c>
      <c r="IP60" s="105">
        <v>1.1021697940475186</v>
      </c>
      <c r="IQ60" s="105">
        <v>1.0975590268886044</v>
      </c>
      <c r="IR60" s="105">
        <v>1.0944938834546836</v>
      </c>
      <c r="IS60" s="105">
        <v>1.0896986856396675</v>
      </c>
      <c r="IT60" s="105">
        <v>1.0865471979751435</v>
      </c>
      <c r="IU60" s="105">
        <v>1.0830809663398362</v>
      </c>
      <c r="IV60" s="105">
        <v>1.0821074743231098</v>
      </c>
      <c r="IW60" s="105">
        <v>1.0797325185818163</v>
      </c>
      <c r="IX60" s="105">
        <v>1.0754302254857289</v>
      </c>
      <c r="IY60" s="105">
        <v>1.0620482668115121</v>
      </c>
      <c r="IZ60" s="105">
        <v>1.0585543487495828</v>
      </c>
      <c r="JA60" s="105">
        <v>1.0595068584175802</v>
      </c>
      <c r="JB60" s="105">
        <v>1.054445828732707</v>
      </c>
      <c r="JC60" s="105">
        <v>1.0497228475867462</v>
      </c>
      <c r="JD60" s="105">
        <v>1.0519323695211242</v>
      </c>
      <c r="JE60" s="105">
        <v>1.0503567220391288</v>
      </c>
      <c r="JF60" s="105">
        <v>1.0470067012837776</v>
      </c>
      <c r="JG60" s="105">
        <v>1.0425244165614242</v>
      </c>
      <c r="JH60" s="105">
        <v>1.0347640836161291</v>
      </c>
      <c r="JI60" s="105">
        <v>1.0288996692900685</v>
      </c>
      <c r="JJ60" s="105">
        <v>1.0275636538000479</v>
      </c>
      <c r="JK60" s="105">
        <v>1.0274611786501273</v>
      </c>
      <c r="JL60" s="105">
        <v>1.0255121377900456</v>
      </c>
      <c r="JM60" s="105">
        <v>1.0243846475956657</v>
      </c>
      <c r="JN60" s="105">
        <v>1.0247941788578074</v>
      </c>
      <c r="JO60" s="105">
        <v>1.0237699858782703</v>
      </c>
      <c r="JP60" s="105">
        <v>1.0185749920148448</v>
      </c>
      <c r="JQ60" s="105">
        <v>1.0069940322353272</v>
      </c>
      <c r="JR60" s="105">
        <v>1.0048842522254859</v>
      </c>
      <c r="JS60" s="105">
        <v>1.0023780345198559</v>
      </c>
      <c r="JT60" s="105">
        <v>1.0016771088662408</v>
      </c>
      <c r="JU60" s="105">
        <v>1.0047919038393371</v>
      </c>
      <c r="JV60" s="105">
        <v>1.0086244387337269</v>
      </c>
      <c r="JW60" s="105">
        <v>1.0060088705952162</v>
      </c>
      <c r="JX60" s="105">
        <v>1.0024005403554597</v>
      </c>
      <c r="JY60" s="105">
        <v>1</v>
      </c>
    </row>
    <row r="61" spans="1:285"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85"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85"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85"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O25"/>
  <sheetViews>
    <sheetView showGridLines="0" zoomScale="85" zoomScaleNormal="85" workbookViewId="0">
      <pane xSplit="1" ySplit="5" topLeftCell="ID6" activePane="bottomRight" state="frozen"/>
      <selection activeCell="E27" sqref="E27"/>
      <selection pane="topRight" activeCell="E27" sqref="E27"/>
      <selection pane="bottomLeft" activeCell="E27" sqref="E27"/>
      <selection pane="bottomRight" activeCell="IO3" sqref="IO3"/>
    </sheetView>
  </sheetViews>
  <sheetFormatPr defaultRowHeight="15.75" x14ac:dyDescent="0.25"/>
  <cols>
    <col min="1" max="1" width="49" style="62" customWidth="1"/>
    <col min="2" max="13" width="13.7109375" style="60" customWidth="1"/>
    <col min="14" max="218" width="13.7109375" customWidth="1"/>
    <col min="219" max="249" width="13.85546875" customWidth="1"/>
    <col min="250" max="16384" width="9.140625" style="195"/>
  </cols>
  <sheetData>
    <row r="2" spans="1:249" ht="18.75" x14ac:dyDescent="0.25">
      <c r="A2" s="89" t="s">
        <v>225</v>
      </c>
      <c r="B2" s="109"/>
      <c r="C2" s="109"/>
    </row>
    <row r="3" spans="1:249" ht="17.25" x14ac:dyDescent="0.25">
      <c r="A3" s="89" t="s">
        <v>37</v>
      </c>
      <c r="B3" s="109"/>
      <c r="C3" s="109"/>
    </row>
    <row r="5" spans="1:249"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row>
    <row r="6" spans="1:249"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751.55691217999993</v>
      </c>
      <c r="IJ6" s="94">
        <v>888.77562032000003</v>
      </c>
      <c r="IK6" s="94">
        <v>379.38497522</v>
      </c>
      <c r="IL6" s="94">
        <v>1019.49477581</v>
      </c>
      <c r="IM6" s="94">
        <v>135.94946736000003</v>
      </c>
      <c r="IN6" s="94">
        <v>2.77825963</v>
      </c>
      <c r="IO6" s="94">
        <v>633.52597502999993</v>
      </c>
    </row>
    <row r="7" spans="1:249"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c r="IM7" s="22">
        <v>0</v>
      </c>
      <c r="IN7" s="22">
        <v>0</v>
      </c>
      <c r="IO7" s="22">
        <v>633.52412580000009</v>
      </c>
    </row>
    <row r="8" spans="1:249"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c r="IM8" s="22">
        <v>0</v>
      </c>
      <c r="IN8" s="22">
        <v>0</v>
      </c>
      <c r="IO8" s="22">
        <v>0</v>
      </c>
    </row>
    <row r="9" spans="1:249"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c r="IM9" s="22">
        <v>0</v>
      </c>
      <c r="IN9" s="22">
        <v>0</v>
      </c>
      <c r="IO9" s="22">
        <v>0</v>
      </c>
    </row>
    <row r="10" spans="1:249"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c r="IM10" s="22">
        <v>0</v>
      </c>
      <c r="IN10" s="22">
        <v>0</v>
      </c>
      <c r="IO10" s="22">
        <v>0</v>
      </c>
    </row>
    <row r="11" spans="1:249"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row>
    <row r="12" spans="1:249"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c r="IM12" s="22">
        <v>0</v>
      </c>
      <c r="IN12" s="22">
        <v>0</v>
      </c>
      <c r="IO12" s="22">
        <v>0</v>
      </c>
    </row>
    <row r="13" spans="1:249"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c r="IM13" s="22">
        <v>0</v>
      </c>
      <c r="IN13" s="22">
        <v>0</v>
      </c>
      <c r="IO13" s="22">
        <v>0</v>
      </c>
    </row>
    <row r="14" spans="1:249"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c r="IM14" s="22">
        <v>0</v>
      </c>
      <c r="IN14" s="22">
        <v>0</v>
      </c>
      <c r="IO14" s="22">
        <v>0</v>
      </c>
    </row>
    <row r="15" spans="1:249"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2.8144799998699455E-3</v>
      </c>
      <c r="IJ15" s="114">
        <v>6.2280209999926228E-2</v>
      </c>
      <c r="IK15" s="114">
        <v>249.04216124999999</v>
      </c>
      <c r="IL15" s="114">
        <v>11.461555440000097</v>
      </c>
      <c r="IM15" s="114">
        <v>135.94946736000003</v>
      </c>
      <c r="IN15" s="114">
        <v>2.77825963</v>
      </c>
      <c r="IO15" s="114">
        <v>1.8492299998342787E-3</v>
      </c>
    </row>
    <row r="16" spans="1:249"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O50"/>
  <sheetViews>
    <sheetView showGridLines="0" zoomScale="85" zoomScaleNormal="85" workbookViewId="0">
      <pane xSplit="1" ySplit="5" topLeftCell="ID6" activePane="bottomRight" state="frozen"/>
      <selection activeCell="C23" sqref="C23"/>
      <selection pane="topRight" activeCell="C23" sqref="C23"/>
      <selection pane="bottomLeft" activeCell="C23" sqref="C23"/>
      <selection pane="bottomRight" activeCell="IO3" sqref="IO3"/>
    </sheetView>
  </sheetViews>
  <sheetFormatPr defaultRowHeight="15.75" x14ac:dyDescent="0.25"/>
  <cols>
    <col min="1" max="1" width="43.7109375" style="62" customWidth="1"/>
    <col min="2" max="181" width="13.7109375" style="62" customWidth="1"/>
    <col min="182" max="192" width="13.7109375" style="60" customWidth="1"/>
    <col min="193" max="249" width="13.7109375" customWidth="1"/>
    <col min="250" max="16384" width="9.140625" style="195"/>
  </cols>
  <sheetData>
    <row r="2" spans="1:249"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49" ht="17.25" x14ac:dyDescent="0.25">
      <c r="A3" s="89" t="str">
        <f>'1.1-A'!A3</f>
        <v>R$ Milhões - Valores de Ago/20 -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49"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49"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row>
    <row r="6" spans="1:249" s="196" customFormat="1" ht="16.5" thickBot="1" x14ac:dyDescent="0.3">
      <c r="A6" s="111" t="s">
        <v>183</v>
      </c>
      <c r="B6" s="94">
        <v>5.7901365419385523E-2</v>
      </c>
      <c r="C6" s="94">
        <v>12.325746399252731</v>
      </c>
      <c r="D6" s="94">
        <v>679.85990711803538</v>
      </c>
      <c r="E6" s="94">
        <v>418.38468182015771</v>
      </c>
      <c r="F6" s="94">
        <v>1508.246550109237</v>
      </c>
      <c r="G6" s="94">
        <v>1905.3418922752394</v>
      </c>
      <c r="H6" s="94">
        <v>42.26520381378991</v>
      </c>
      <c r="I6" s="94">
        <v>262.61521278239223</v>
      </c>
      <c r="J6" s="94">
        <v>231.06083521019789</v>
      </c>
      <c r="K6" s="94">
        <v>9.5044036375249661</v>
      </c>
      <c r="L6" s="94">
        <v>38.635971825023304</v>
      </c>
      <c r="M6" s="94">
        <v>95.819235114110029</v>
      </c>
      <c r="N6" s="94">
        <v>0.65052352156768478</v>
      </c>
      <c r="O6" s="94">
        <v>808.04990410376865</v>
      </c>
      <c r="P6" s="94">
        <v>207.19293430860284</v>
      </c>
      <c r="Q6" s="94">
        <v>2949.4284630428915</v>
      </c>
      <c r="R6" s="94">
        <v>2719.2203405030682</v>
      </c>
      <c r="S6" s="94">
        <v>6.231194981463049</v>
      </c>
      <c r="T6" s="94">
        <v>19.331335046624687</v>
      </c>
      <c r="U6" s="94">
        <v>1208.8745965318885</v>
      </c>
      <c r="V6" s="94">
        <v>291.60448824462236</v>
      </c>
      <c r="W6" s="94">
        <v>0.88728931669910072</v>
      </c>
      <c r="X6" s="94">
        <v>1283.2150771825345</v>
      </c>
      <c r="Y6" s="94">
        <v>452.227925217718</v>
      </c>
      <c r="Z6" s="94">
        <v>3.0881266769398708</v>
      </c>
      <c r="AA6" s="94">
        <v>636.75279031135005</v>
      </c>
      <c r="AB6" s="94">
        <v>789.73546405679997</v>
      </c>
      <c r="AC6" s="94">
        <v>1730.6008347187667</v>
      </c>
      <c r="AD6" s="94">
        <v>2492.4129142807119</v>
      </c>
      <c r="AE6" s="94">
        <v>9.9242038131592363</v>
      </c>
      <c r="AF6" s="94">
        <v>6.198996968406604</v>
      </c>
      <c r="AG6" s="94">
        <v>9.7937030475207578</v>
      </c>
      <c r="AH6" s="94">
        <v>838.45160119172999</v>
      </c>
      <c r="AI6" s="94">
        <v>5.8141035558952385</v>
      </c>
      <c r="AJ6" s="94">
        <v>0.44835914287702161</v>
      </c>
      <c r="AK6" s="94">
        <v>2363.3935448189955</v>
      </c>
      <c r="AL6" s="94">
        <v>950.21215812830951</v>
      </c>
      <c r="AM6" s="94">
        <v>1263.9509150728113</v>
      </c>
      <c r="AN6" s="94">
        <v>79.887670119030844</v>
      </c>
      <c r="AO6" s="94">
        <v>567.74305493988334</v>
      </c>
      <c r="AP6" s="94">
        <v>2104.2847423373751</v>
      </c>
      <c r="AQ6" s="94">
        <v>33.934806510997277</v>
      </c>
      <c r="AR6" s="94">
        <v>2.4553558378999623</v>
      </c>
      <c r="AS6" s="94">
        <v>3212.8622801296742</v>
      </c>
      <c r="AT6" s="94">
        <v>765.00316680139679</v>
      </c>
      <c r="AU6" s="94">
        <v>43.829272647387121</v>
      </c>
      <c r="AV6" s="94">
        <v>106.97803476176757</v>
      </c>
      <c r="AW6" s="94">
        <v>331.93048201999113</v>
      </c>
      <c r="AX6" s="94">
        <v>10.331040747144403</v>
      </c>
      <c r="AY6" s="94">
        <v>2562.2433355822386</v>
      </c>
      <c r="AZ6" s="94">
        <v>749.42845428068927</v>
      </c>
      <c r="BA6" s="94">
        <v>139.28698064576287</v>
      </c>
      <c r="BB6" s="94">
        <v>2596.456717271933</v>
      </c>
      <c r="BC6" s="94">
        <v>707.59208081996746</v>
      </c>
      <c r="BD6" s="94">
        <v>28.357094440000949</v>
      </c>
      <c r="BE6" s="94">
        <v>815.4421814340775</v>
      </c>
      <c r="BF6" s="94">
        <v>115.60909054508866</v>
      </c>
      <c r="BG6" s="94">
        <v>67.530864948890638</v>
      </c>
      <c r="BH6" s="94">
        <v>-0.42984282779215205</v>
      </c>
      <c r="BI6" s="94">
        <v>2194.1012336715307</v>
      </c>
      <c r="BJ6" s="94">
        <v>191.80455844773635</v>
      </c>
      <c r="BK6" s="94">
        <v>2764.0121257975948</v>
      </c>
      <c r="BL6" s="94">
        <v>0.23297053701097933</v>
      </c>
      <c r="BM6" s="94">
        <v>2199.0802754285655</v>
      </c>
      <c r="BN6" s="94">
        <v>1339.5496887355796</v>
      </c>
      <c r="BO6" s="94">
        <v>158.27894782629568</v>
      </c>
      <c r="BP6" s="94">
        <v>864.78476977028845</v>
      </c>
      <c r="BQ6" s="94">
        <v>1205.2071230886629</v>
      </c>
      <c r="BR6" s="94">
        <v>2.1317050384716492</v>
      </c>
      <c r="BS6" s="94">
        <v>65.97513352717344</v>
      </c>
      <c r="BT6" s="94">
        <v>20.856869014680537</v>
      </c>
      <c r="BU6" s="94">
        <v>1713.7219252015611</v>
      </c>
      <c r="BV6" s="94">
        <v>1506.5528635126086</v>
      </c>
      <c r="BW6" s="94">
        <v>273.94049018938892</v>
      </c>
      <c r="BX6" s="94">
        <v>2844.1166653099581</v>
      </c>
      <c r="BY6" s="94">
        <v>3864.7767697720742</v>
      </c>
      <c r="BZ6" s="94">
        <v>4454.2641931961152</v>
      </c>
      <c r="CA6" s="94">
        <v>324.95666827014929</v>
      </c>
      <c r="CB6" s="94">
        <v>20.887449642913367</v>
      </c>
      <c r="CC6" s="94">
        <v>6753.8710568038496</v>
      </c>
      <c r="CD6" s="94">
        <v>6.995004787777293</v>
      </c>
      <c r="CE6" s="94">
        <v>5.4884509005480782</v>
      </c>
      <c r="CF6" s="94">
        <v>75.397285816617455</v>
      </c>
      <c r="CG6" s="94">
        <v>124.67100063306178</v>
      </c>
      <c r="CH6" s="94">
        <v>2888.5079261671708</v>
      </c>
      <c r="CI6" s="94">
        <v>89.180072913264596</v>
      </c>
      <c r="CJ6" s="94">
        <v>2577.6339556847856</v>
      </c>
      <c r="CK6" s="94">
        <v>2667.2372296661183</v>
      </c>
      <c r="CL6" s="94">
        <v>2151.3368818537256</v>
      </c>
      <c r="CM6" s="94">
        <v>275.65916810858101</v>
      </c>
      <c r="CN6" s="94">
        <v>539.3543104671221</v>
      </c>
      <c r="CO6" s="94">
        <v>604.60748776683647</v>
      </c>
      <c r="CP6" s="94">
        <v>1458.5135657684684</v>
      </c>
      <c r="CQ6" s="94">
        <v>62.581021505899407</v>
      </c>
      <c r="CR6" s="94">
        <v>744.00641984377319</v>
      </c>
      <c r="CS6" s="94">
        <v>2.3817406262365188</v>
      </c>
      <c r="CT6" s="94">
        <v>1486.6285445587978</v>
      </c>
      <c r="CU6" s="94">
        <v>110.74807328425216</v>
      </c>
      <c r="CV6" s="94">
        <v>2839.9305609658509</v>
      </c>
      <c r="CW6" s="94">
        <v>1152.6530650144241</v>
      </c>
      <c r="CX6" s="94">
        <v>2445.7359935913742</v>
      </c>
      <c r="CY6" s="94">
        <v>1115.6571809539626</v>
      </c>
      <c r="CZ6" s="94">
        <v>944.65422729969441</v>
      </c>
      <c r="DA6" s="94">
        <v>8541.5817499729128</v>
      </c>
      <c r="DB6" s="94">
        <v>5696.1363157212581</v>
      </c>
      <c r="DC6" s="94">
        <v>12.479680553492834</v>
      </c>
      <c r="DD6" s="94">
        <v>925.4054939758073</v>
      </c>
      <c r="DE6" s="94">
        <v>4.6244457579734242</v>
      </c>
      <c r="DF6" s="94">
        <v>114.15256661774676</v>
      </c>
      <c r="DG6" s="94">
        <v>2465.014620612857</v>
      </c>
      <c r="DH6" s="94">
        <v>1436.7536116598096</v>
      </c>
      <c r="DI6" s="94">
        <v>2946.4463026107578</v>
      </c>
      <c r="DJ6" s="94">
        <v>6805.7176588945886</v>
      </c>
      <c r="DK6" s="94">
        <v>2050.9655187149847</v>
      </c>
      <c r="DL6" s="94">
        <v>3097.5838723771603</v>
      </c>
      <c r="DM6" s="94">
        <v>14054.807319631935</v>
      </c>
      <c r="DN6" s="94">
        <v>67.920452204922185</v>
      </c>
      <c r="DO6" s="94">
        <v>49.143631723054988</v>
      </c>
      <c r="DP6" s="94">
        <v>4472.0713105630512</v>
      </c>
      <c r="DQ6" s="94">
        <v>10425.527348568097</v>
      </c>
      <c r="DR6" s="94">
        <v>139.06385962879838</v>
      </c>
      <c r="DS6" s="94">
        <v>3588.3694047919284</v>
      </c>
      <c r="DT6" s="94">
        <v>1859.491765014802</v>
      </c>
      <c r="DU6" s="94">
        <v>6944.2474462531609</v>
      </c>
      <c r="DV6" s="94">
        <v>3031.7540465319044</v>
      </c>
      <c r="DW6" s="94">
        <v>101.67735064939468</v>
      </c>
      <c r="DX6" s="94">
        <v>1608.71777665526</v>
      </c>
      <c r="DY6" s="94">
        <v>11697.02575335752</v>
      </c>
      <c r="DZ6" s="94">
        <v>73.592991732848716</v>
      </c>
      <c r="EA6" s="94">
        <v>7.7892453573595928</v>
      </c>
      <c r="EB6" s="94">
        <v>4995.9559782355927</v>
      </c>
      <c r="EC6" s="94">
        <v>4428.5645685463014</v>
      </c>
      <c r="ED6" s="94">
        <v>3.793221534375034</v>
      </c>
      <c r="EE6" s="94">
        <v>2555.0304121028175</v>
      </c>
      <c r="EF6" s="94">
        <v>2644.8949481639675</v>
      </c>
      <c r="EG6" s="94">
        <v>3647.1362714797829</v>
      </c>
      <c r="EH6" s="94">
        <v>4154.9470259885766</v>
      </c>
      <c r="EI6" s="94">
        <v>3716.5792640522723</v>
      </c>
      <c r="EJ6" s="94">
        <v>2435.6925424172823</v>
      </c>
      <c r="EK6" s="94">
        <v>1496.3985223418213</v>
      </c>
      <c r="EL6" s="94">
        <v>7328.7230643185621</v>
      </c>
      <c r="EM6" s="94">
        <v>14.473195506085155</v>
      </c>
      <c r="EN6" s="94">
        <v>3322.9517270433162</v>
      </c>
      <c r="EO6" s="94">
        <v>838.4644315306075</v>
      </c>
      <c r="EP6" s="94">
        <v>6.1685099383134816E-2</v>
      </c>
      <c r="EQ6" s="94">
        <v>7731.5619074569586</v>
      </c>
      <c r="ER6" s="94">
        <v>5.0442789644652457</v>
      </c>
      <c r="ES6" s="94">
        <v>118.37778557839785</v>
      </c>
      <c r="ET6" s="94">
        <v>4205.5316124406418</v>
      </c>
      <c r="EU6" s="94">
        <v>282.2922609803469</v>
      </c>
      <c r="EV6" s="94">
        <v>3584.1208732541349</v>
      </c>
      <c r="EW6" s="94">
        <v>8891.2683074373508</v>
      </c>
      <c r="EX6" s="94">
        <v>5464.4634784106574</v>
      </c>
      <c r="EY6" s="94">
        <v>24.168447973101415</v>
      </c>
      <c r="EZ6" s="94">
        <v>944.92910081109551</v>
      </c>
      <c r="FA6" s="94">
        <v>11368.638635995796</v>
      </c>
      <c r="FB6" s="94">
        <v>0.16707438596558633</v>
      </c>
      <c r="FC6" s="94">
        <v>1.6084252114006197E-2</v>
      </c>
      <c r="FD6" s="94">
        <v>1119.3408757867164</v>
      </c>
      <c r="FE6" s="94">
        <v>349.36474556017447</v>
      </c>
      <c r="FF6" s="94">
        <v>4184.9191958363008</v>
      </c>
      <c r="FG6" s="94">
        <v>5466.8066484534711</v>
      </c>
      <c r="FH6" s="94">
        <v>99.085952105051774</v>
      </c>
      <c r="FI6" s="94">
        <v>6922.2781004105782</v>
      </c>
      <c r="FJ6" s="94">
        <v>2821.3006863698424</v>
      </c>
      <c r="FK6" s="94">
        <v>4.7801964846194194</v>
      </c>
      <c r="FL6" s="94">
        <v>1700.2221893963492</v>
      </c>
      <c r="FM6" s="94">
        <v>1953.802865324401</v>
      </c>
      <c r="FN6" s="94">
        <v>1.7708370373712649E-2</v>
      </c>
      <c r="FO6" s="94">
        <v>4011.0982081955353</v>
      </c>
      <c r="FP6" s="94">
        <v>4120.7764148658453</v>
      </c>
      <c r="FQ6" s="94">
        <v>3195.4229607004563</v>
      </c>
      <c r="FR6" s="94">
        <v>1059.7430977210283</v>
      </c>
      <c r="FS6" s="94">
        <v>2002.3774933079549</v>
      </c>
      <c r="FT6" s="94">
        <v>7.0019521814247039</v>
      </c>
      <c r="FU6" s="94">
        <v>7288.5842998706257</v>
      </c>
      <c r="FV6" s="94">
        <v>2390.7108767406658</v>
      </c>
      <c r="FW6" s="94">
        <v>131.83751177430582</v>
      </c>
      <c r="FX6" s="94">
        <v>170.46854287440632</v>
      </c>
      <c r="FY6" s="94">
        <v>1368.1586195350922</v>
      </c>
      <c r="FZ6" s="94">
        <v>1.7821486022577976E-3</v>
      </c>
      <c r="GA6" s="94">
        <v>171.16819528690505</v>
      </c>
      <c r="GB6" s="94">
        <v>2231.0070582931603</v>
      </c>
      <c r="GC6" s="94">
        <v>435.75063672320107</v>
      </c>
      <c r="GD6" s="94">
        <v>856.60024044690965</v>
      </c>
      <c r="GE6" s="94">
        <v>557.42216821497163</v>
      </c>
      <c r="GF6" s="94">
        <v>3.09205428797623E-3</v>
      </c>
      <c r="GG6" s="94">
        <v>2516.5461767649067</v>
      </c>
      <c r="GH6" s="94">
        <v>728.20261864443546</v>
      </c>
      <c r="GI6" s="94">
        <v>45.642651899874842</v>
      </c>
      <c r="GJ6" s="94">
        <v>21.90159288009464</v>
      </c>
      <c r="GK6" s="94">
        <v>7172.432122881738</v>
      </c>
      <c r="GL6" s="94">
        <v>1.7596615829908819</v>
      </c>
      <c r="GM6" s="94">
        <v>1.3264543426660684</v>
      </c>
      <c r="GN6" s="94">
        <v>453.32113172144295</v>
      </c>
      <c r="GO6" s="94">
        <v>238.20593021782517</v>
      </c>
      <c r="GP6" s="94">
        <v>223.70842453115048</v>
      </c>
      <c r="GQ6" s="94">
        <v>241.12924388925703</v>
      </c>
      <c r="GR6" s="94">
        <v>27.379467887000228</v>
      </c>
      <c r="GS6" s="94">
        <v>282.11132278774426</v>
      </c>
      <c r="GT6" s="94">
        <v>226.36325512653281</v>
      </c>
      <c r="GU6" s="94">
        <v>116.21064090004293</v>
      </c>
      <c r="GV6" s="94">
        <v>206.2844803728178</v>
      </c>
      <c r="GW6" s="94">
        <v>1213.9082272781707</v>
      </c>
      <c r="GX6" s="94">
        <v>67.354125307454538</v>
      </c>
      <c r="GY6" s="94">
        <v>5.7779111421193559</v>
      </c>
      <c r="GZ6" s="94">
        <v>1896.2575207897835</v>
      </c>
      <c r="HA6" s="94">
        <v>246.3638388260278</v>
      </c>
      <c r="HB6" s="94">
        <v>354.69404925640765</v>
      </c>
      <c r="HC6" s="94">
        <v>2203.9575019467034</v>
      </c>
      <c r="HD6" s="94">
        <v>5.4991754774591388E-5</v>
      </c>
      <c r="HE6" s="94">
        <v>371.13943021352696</v>
      </c>
      <c r="HF6" s="94">
        <v>122.22022361595648</v>
      </c>
      <c r="HG6" s="94">
        <v>90.416828770597988</v>
      </c>
      <c r="HH6" s="94">
        <v>379.01300963961336</v>
      </c>
      <c r="HI6" s="94">
        <v>369.03656069038516</v>
      </c>
      <c r="HJ6" s="94">
        <v>3.9479357890544584</v>
      </c>
      <c r="HK6" s="94">
        <v>1.9020916191216817</v>
      </c>
      <c r="HL6" s="94">
        <v>516.58592518335786</v>
      </c>
      <c r="HM6" s="94">
        <v>240.93947242965865</v>
      </c>
      <c r="HN6" s="94">
        <v>5176.3124666488638</v>
      </c>
      <c r="HO6" s="94">
        <v>141.77417496480516</v>
      </c>
      <c r="HP6" s="94">
        <v>8.0792858646947546E-2</v>
      </c>
      <c r="HQ6" s="94">
        <v>648.92467839477069</v>
      </c>
      <c r="HR6" s="94">
        <v>131.26398740275221</v>
      </c>
      <c r="HS6" s="94">
        <v>99.950028703663989</v>
      </c>
      <c r="HT6" s="94">
        <v>663.4913823874324</v>
      </c>
      <c r="HU6" s="94">
        <v>589.05481379621756</v>
      </c>
      <c r="HV6" s="94">
        <v>4.7768319637364566E-3</v>
      </c>
      <c r="HW6" s="94">
        <v>3.1046272872755458E-3</v>
      </c>
      <c r="HX6" s="94">
        <v>2972.5486175136139</v>
      </c>
      <c r="HY6" s="94">
        <v>288.61714221364264</v>
      </c>
      <c r="HZ6" s="94">
        <v>2978.1545670674732</v>
      </c>
      <c r="IA6" s="94">
        <v>279.09533126126803</v>
      </c>
      <c r="IB6" s="94">
        <v>383.60063684450296</v>
      </c>
      <c r="IC6" s="94">
        <v>769.06181841635237</v>
      </c>
      <c r="ID6" s="94">
        <v>5288.5590607853419</v>
      </c>
      <c r="IE6" s="94">
        <v>2407.6163491908696</v>
      </c>
      <c r="IF6" s="94">
        <v>5216.7420886417058</v>
      </c>
      <c r="IG6" s="94">
        <v>802.73581333633308</v>
      </c>
      <c r="IH6" s="94">
        <v>-32.442911358331813</v>
      </c>
      <c r="II6" s="94">
        <v>753.34414046080019</v>
      </c>
      <c r="IJ6" s="94">
        <v>890.26619379293743</v>
      </c>
      <c r="IK6" s="94">
        <v>381.20295153934353</v>
      </c>
      <c r="IL6" s="94">
        <v>1028.2873460433279</v>
      </c>
      <c r="IM6" s="94">
        <v>136.76637011685483</v>
      </c>
      <c r="IN6" s="94">
        <v>2.7849289543597595</v>
      </c>
      <c r="IO6" s="94">
        <v>633.52597502999993</v>
      </c>
    </row>
    <row r="7" spans="1:249" x14ac:dyDescent="0.25">
      <c r="A7" s="13" t="s">
        <v>48</v>
      </c>
      <c r="B7" s="22">
        <v>0</v>
      </c>
      <c r="C7" s="22">
        <v>0</v>
      </c>
      <c r="D7" s="22">
        <v>0</v>
      </c>
      <c r="E7" s="22">
        <v>187.7120397235787</v>
      </c>
      <c r="F7" s="22">
        <v>0</v>
      </c>
      <c r="G7" s="22">
        <v>0</v>
      </c>
      <c r="H7" s="22">
        <v>0</v>
      </c>
      <c r="I7" s="22">
        <v>259.56165671949572</v>
      </c>
      <c r="J7" s="22">
        <v>0</v>
      </c>
      <c r="K7" s="22">
        <v>0</v>
      </c>
      <c r="L7" s="22">
        <v>0</v>
      </c>
      <c r="M7" s="22">
        <v>0</v>
      </c>
      <c r="N7" s="22">
        <v>0</v>
      </c>
      <c r="O7" s="22">
        <v>341.60821153024705</v>
      </c>
      <c r="P7" s="22">
        <v>0</v>
      </c>
      <c r="Q7" s="22">
        <v>0</v>
      </c>
      <c r="R7" s="22">
        <v>0</v>
      </c>
      <c r="S7" s="22">
        <v>0</v>
      </c>
      <c r="T7" s="22">
        <v>0</v>
      </c>
      <c r="U7" s="22">
        <v>0</v>
      </c>
      <c r="V7" s="22">
        <v>172.25365729580653</v>
      </c>
      <c r="W7" s="22">
        <v>0</v>
      </c>
      <c r="X7" s="22">
        <v>0</v>
      </c>
      <c r="Y7" s="22">
        <v>0</v>
      </c>
      <c r="Z7" s="22">
        <v>0</v>
      </c>
      <c r="AA7" s="22">
        <v>0</v>
      </c>
      <c r="AB7" s="22">
        <v>324.73579915315031</v>
      </c>
      <c r="AC7" s="22">
        <v>0</v>
      </c>
      <c r="AD7" s="22">
        <v>0</v>
      </c>
      <c r="AE7" s="22">
        <v>0</v>
      </c>
      <c r="AF7" s="22">
        <v>0</v>
      </c>
      <c r="AG7" s="22">
        <v>0</v>
      </c>
      <c r="AH7" s="22">
        <v>507.60793792172552</v>
      </c>
      <c r="AI7" s="22">
        <v>0</v>
      </c>
      <c r="AJ7" s="22">
        <v>0</v>
      </c>
      <c r="AK7" s="22">
        <v>0</v>
      </c>
      <c r="AL7" s="22">
        <v>0</v>
      </c>
      <c r="AM7" s="22">
        <v>413.9185247248314</v>
      </c>
      <c r="AN7" s="22">
        <v>74.246029904063064</v>
      </c>
      <c r="AO7" s="22">
        <v>0</v>
      </c>
      <c r="AP7" s="22">
        <v>0</v>
      </c>
      <c r="AQ7" s="22">
        <v>0</v>
      </c>
      <c r="AR7" s="22">
        <v>0</v>
      </c>
      <c r="AS7" s="22">
        <v>595.44192504420914</v>
      </c>
      <c r="AT7" s="22">
        <v>0</v>
      </c>
      <c r="AU7" s="22">
        <v>0</v>
      </c>
      <c r="AV7" s="22">
        <v>0</v>
      </c>
      <c r="AW7" s="22">
        <v>0</v>
      </c>
      <c r="AX7" s="22">
        <v>0</v>
      </c>
      <c r="AY7" s="22">
        <v>0</v>
      </c>
      <c r="AZ7" s="22">
        <v>743.27869631385636</v>
      </c>
      <c r="BA7" s="22">
        <v>3.1741908814108761</v>
      </c>
      <c r="BB7" s="22">
        <v>0</v>
      </c>
      <c r="BC7" s="22">
        <v>0</v>
      </c>
      <c r="BD7" s="22">
        <v>0</v>
      </c>
      <c r="BE7" s="22">
        <v>652.55819584335848</v>
      </c>
      <c r="BF7" s="22">
        <v>115.57879609543765</v>
      </c>
      <c r="BG7" s="22">
        <v>0</v>
      </c>
      <c r="BH7" s="22">
        <v>0</v>
      </c>
      <c r="BI7" s="22">
        <v>455.73237340174677</v>
      </c>
      <c r="BJ7" s="22">
        <v>0</v>
      </c>
      <c r="BK7" s="22">
        <v>373.44774131484434</v>
      </c>
      <c r="BL7" s="22">
        <v>0</v>
      </c>
      <c r="BM7" s="22">
        <v>0</v>
      </c>
      <c r="BN7" s="22">
        <v>0</v>
      </c>
      <c r="BO7" s="22">
        <v>0</v>
      </c>
      <c r="BP7" s="22">
        <v>0</v>
      </c>
      <c r="BQ7" s="22">
        <v>1017.237719742213</v>
      </c>
      <c r="BR7" s="22">
        <v>0</v>
      </c>
      <c r="BS7" s="22">
        <v>0</v>
      </c>
      <c r="BT7" s="22">
        <v>0</v>
      </c>
      <c r="BU7" s="22">
        <v>0</v>
      </c>
      <c r="BV7" s="22">
        <v>0</v>
      </c>
      <c r="BW7" s="22">
        <v>0</v>
      </c>
      <c r="BX7" s="22">
        <v>1318.5395172678659</v>
      </c>
      <c r="BY7" s="22">
        <v>1105.0445332636887</v>
      </c>
      <c r="BZ7" s="22">
        <v>0</v>
      </c>
      <c r="CA7" s="22">
        <v>0</v>
      </c>
      <c r="CB7" s="22">
        <v>0</v>
      </c>
      <c r="CC7" s="22">
        <v>2285.508505722622</v>
      </c>
      <c r="CD7" s="22">
        <v>0</v>
      </c>
      <c r="CE7" s="22">
        <v>0</v>
      </c>
      <c r="CF7" s="22">
        <v>0</v>
      </c>
      <c r="CG7" s="22">
        <v>0</v>
      </c>
      <c r="CH7" s="22">
        <v>0</v>
      </c>
      <c r="CI7" s="22">
        <v>0</v>
      </c>
      <c r="CJ7" s="22">
        <v>1182.4801186483928</v>
      </c>
      <c r="CK7" s="22">
        <v>0</v>
      </c>
      <c r="CL7" s="22">
        <v>751.3782350381324</v>
      </c>
      <c r="CM7" s="22">
        <v>0</v>
      </c>
      <c r="CN7" s="22">
        <v>0</v>
      </c>
      <c r="CO7" s="22">
        <v>574.62861966770879</v>
      </c>
      <c r="CP7" s="22">
        <v>0</v>
      </c>
      <c r="CQ7" s="22">
        <v>0</v>
      </c>
      <c r="CR7" s="22">
        <v>714.19714484710505</v>
      </c>
      <c r="CS7" s="22">
        <v>0</v>
      </c>
      <c r="CT7" s="22">
        <v>0</v>
      </c>
      <c r="CU7" s="22">
        <v>0</v>
      </c>
      <c r="CV7" s="22">
        <v>608.33854469122343</v>
      </c>
      <c r="CW7" s="22">
        <v>0</v>
      </c>
      <c r="CX7" s="22">
        <v>1126.8355783860225</v>
      </c>
      <c r="CY7" s="22">
        <v>0</v>
      </c>
      <c r="CZ7" s="22">
        <v>0</v>
      </c>
      <c r="DA7" s="22">
        <v>792.24397831952717</v>
      </c>
      <c r="DB7" s="22">
        <v>0</v>
      </c>
      <c r="DC7" s="22">
        <v>0</v>
      </c>
      <c r="DD7" s="22">
        <v>873.08360144094877</v>
      </c>
      <c r="DE7" s="22">
        <v>0</v>
      </c>
      <c r="DF7" s="22">
        <v>0</v>
      </c>
      <c r="DG7" s="22">
        <v>0</v>
      </c>
      <c r="DH7" s="22">
        <v>1390.7369689095192</v>
      </c>
      <c r="DI7" s="22">
        <v>0</v>
      </c>
      <c r="DJ7" s="22">
        <v>763.85319559707193</v>
      </c>
      <c r="DK7" s="22">
        <v>0</v>
      </c>
      <c r="DL7" s="22">
        <v>0</v>
      </c>
      <c r="DM7" s="22">
        <v>1078.2137738229269</v>
      </c>
      <c r="DN7" s="22">
        <v>0</v>
      </c>
      <c r="DO7" s="22">
        <v>0</v>
      </c>
      <c r="DP7" s="22">
        <v>883.46708240148871</v>
      </c>
      <c r="DQ7" s="22">
        <v>0</v>
      </c>
      <c r="DR7" s="22">
        <v>0</v>
      </c>
      <c r="DS7" s="22">
        <v>0</v>
      </c>
      <c r="DT7" s="22">
        <v>1838.5463574352734</v>
      </c>
      <c r="DU7" s="22">
        <v>0</v>
      </c>
      <c r="DV7" s="22">
        <v>1008.5430991913167</v>
      </c>
      <c r="DW7" s="22">
        <v>0</v>
      </c>
      <c r="DX7" s="22">
        <v>0</v>
      </c>
      <c r="DY7" s="22">
        <v>1119.9415281439578</v>
      </c>
      <c r="DZ7" s="22">
        <v>0</v>
      </c>
      <c r="EA7" s="22">
        <v>0</v>
      </c>
      <c r="EB7" s="22">
        <v>1004.8994898332413</v>
      </c>
      <c r="EC7" s="22">
        <v>652.28063381902371</v>
      </c>
      <c r="ED7" s="22">
        <v>0</v>
      </c>
      <c r="EE7" s="22">
        <v>873.22903082781488</v>
      </c>
      <c r="EF7" s="22">
        <v>0</v>
      </c>
      <c r="EG7" s="22">
        <v>0</v>
      </c>
      <c r="EH7" s="22">
        <v>1075.6867666901494</v>
      </c>
      <c r="EI7" s="22">
        <v>0</v>
      </c>
      <c r="EJ7" s="22">
        <v>0</v>
      </c>
      <c r="EK7" s="22">
        <v>1236.4567474904291</v>
      </c>
      <c r="EL7" s="22">
        <v>0</v>
      </c>
      <c r="EM7" s="22">
        <v>0</v>
      </c>
      <c r="EN7" s="22">
        <v>1037.4706715013301</v>
      </c>
      <c r="EO7" s="22">
        <v>0</v>
      </c>
      <c r="EP7" s="22">
        <v>0</v>
      </c>
      <c r="EQ7" s="22">
        <v>1106.3620728621902</v>
      </c>
      <c r="ER7" s="22">
        <v>0</v>
      </c>
      <c r="ES7" s="22">
        <v>0</v>
      </c>
      <c r="ET7" s="22">
        <v>891.05966690995535</v>
      </c>
      <c r="EU7" s="22">
        <v>0</v>
      </c>
      <c r="EV7" s="22">
        <v>734.24025670439914</v>
      </c>
      <c r="EW7" s="22">
        <v>304.19245038407337</v>
      </c>
      <c r="EX7" s="22">
        <v>630.13809629303864</v>
      </c>
      <c r="EY7" s="22">
        <v>0</v>
      </c>
      <c r="EZ7" s="22">
        <v>232.96787730296941</v>
      </c>
      <c r="FA7" s="22">
        <v>642.37039385402431</v>
      </c>
      <c r="FB7" s="22">
        <v>0</v>
      </c>
      <c r="FC7" s="22">
        <v>0</v>
      </c>
      <c r="FD7" s="22">
        <v>1115.8535001762255</v>
      </c>
      <c r="FE7" s="22">
        <v>0</v>
      </c>
      <c r="FF7" s="22">
        <v>206.34229777372934</v>
      </c>
      <c r="FG7" s="22">
        <v>590.91584945919669</v>
      </c>
      <c r="FH7" s="22">
        <v>0</v>
      </c>
      <c r="FI7" s="22">
        <v>1631.9728632784415</v>
      </c>
      <c r="FJ7" s="22">
        <v>653.4744037123528</v>
      </c>
      <c r="FK7" s="22">
        <v>0</v>
      </c>
      <c r="FL7" s="22">
        <v>137.20772487885975</v>
      </c>
      <c r="FM7" s="22">
        <v>631.99571497713794</v>
      </c>
      <c r="FN7" s="22">
        <v>0</v>
      </c>
      <c r="FO7" s="22">
        <v>266.40673947596775</v>
      </c>
      <c r="FP7" s="22">
        <v>628.5637558015593</v>
      </c>
      <c r="FQ7" s="22">
        <v>0</v>
      </c>
      <c r="FR7" s="22">
        <v>160.4139341236131</v>
      </c>
      <c r="FS7" s="22">
        <v>631.67965262726216</v>
      </c>
      <c r="FT7" s="22">
        <v>0</v>
      </c>
      <c r="FU7" s="22">
        <v>154.57790843023702</v>
      </c>
      <c r="FV7" s="22">
        <v>656.56154559186723</v>
      </c>
      <c r="FW7" s="22">
        <v>0</v>
      </c>
      <c r="FX7" s="22">
        <v>107.70252520718466</v>
      </c>
      <c r="FY7" s="22">
        <v>652.03691195155386</v>
      </c>
      <c r="FZ7" s="22">
        <v>0</v>
      </c>
      <c r="GA7" s="22">
        <v>171.16819528690505</v>
      </c>
      <c r="GB7" s="22">
        <v>696.43149987908441</v>
      </c>
      <c r="GC7" s="22">
        <v>0</v>
      </c>
      <c r="GD7" s="22">
        <v>821.44876935391039</v>
      </c>
      <c r="GE7" s="22">
        <v>523.7114010140458</v>
      </c>
      <c r="GF7" s="22">
        <v>0</v>
      </c>
      <c r="GG7" s="22">
        <v>0</v>
      </c>
      <c r="GH7" s="22">
        <v>726.35582881544519</v>
      </c>
      <c r="GI7" s="22">
        <v>0</v>
      </c>
      <c r="GJ7" s="22">
        <v>0</v>
      </c>
      <c r="GK7" s="22">
        <v>771.7305937998384</v>
      </c>
      <c r="GL7" s="22">
        <v>0</v>
      </c>
      <c r="GM7" s="22">
        <v>0</v>
      </c>
      <c r="GN7" s="22">
        <v>318.93800113307157</v>
      </c>
      <c r="GO7" s="22">
        <v>0</v>
      </c>
      <c r="GP7" s="22">
        <v>222.66019268739385</v>
      </c>
      <c r="GQ7" s="22">
        <v>228.64295514578799</v>
      </c>
      <c r="GR7" s="22">
        <v>0</v>
      </c>
      <c r="GS7" s="22">
        <v>230.09715410449687</v>
      </c>
      <c r="GT7" s="22">
        <v>208.04415695934111</v>
      </c>
      <c r="GU7" s="22">
        <v>0</v>
      </c>
      <c r="GV7" s="22">
        <v>179.68650133793881</v>
      </c>
      <c r="GW7" s="22">
        <v>125.44051060897117</v>
      </c>
      <c r="GX7" s="22">
        <v>0</v>
      </c>
      <c r="GY7" s="22">
        <v>0</v>
      </c>
      <c r="GZ7" s="22">
        <v>158.30604624356528</v>
      </c>
      <c r="HA7" s="22">
        <v>0</v>
      </c>
      <c r="HB7" s="22">
        <v>294.12071736350123</v>
      </c>
      <c r="HC7" s="22">
        <v>126.61786781057673</v>
      </c>
      <c r="HD7" s="22">
        <v>0</v>
      </c>
      <c r="HE7" s="22">
        <v>327.8150799396301</v>
      </c>
      <c r="HF7" s="22">
        <v>122.21951536164683</v>
      </c>
      <c r="HG7" s="22">
        <v>0</v>
      </c>
      <c r="HH7" s="22">
        <v>355.13213468852661</v>
      </c>
      <c r="HI7" s="22">
        <v>130.85756092598481</v>
      </c>
      <c r="HJ7" s="22">
        <v>0</v>
      </c>
      <c r="HK7" s="22">
        <v>0</v>
      </c>
      <c r="HL7" s="22">
        <v>514.91509151888363</v>
      </c>
      <c r="HM7" s="22">
        <v>0</v>
      </c>
      <c r="HN7" s="22">
        <v>334.43949847644353</v>
      </c>
      <c r="HO7" s="22">
        <v>119.17725376213903</v>
      </c>
      <c r="HP7" s="22">
        <v>0</v>
      </c>
      <c r="HQ7" s="22">
        <v>415.27592686921037</v>
      </c>
      <c r="HR7" s="22">
        <v>131.0273136200876</v>
      </c>
      <c r="HS7" s="22">
        <v>0</v>
      </c>
      <c r="HT7" s="22">
        <v>637.42078931495382</v>
      </c>
      <c r="HU7" s="22">
        <v>191.85976222906984</v>
      </c>
      <c r="HV7" s="22">
        <v>0</v>
      </c>
      <c r="HW7" s="22">
        <v>0</v>
      </c>
      <c r="HX7" s="22">
        <v>1125.0293384971687</v>
      </c>
      <c r="HY7" s="22">
        <v>0</v>
      </c>
      <c r="HZ7" s="22">
        <v>619.58542386935085</v>
      </c>
      <c r="IA7" s="22">
        <v>255.45420870076964</v>
      </c>
      <c r="IB7" s="22">
        <v>0</v>
      </c>
      <c r="IC7" s="22">
        <v>664.29660970995144</v>
      </c>
      <c r="ID7" s="22">
        <v>346.995063830486</v>
      </c>
      <c r="IE7" s="22">
        <v>0</v>
      </c>
      <c r="IF7" s="22">
        <v>540.44210756925668</v>
      </c>
      <c r="IG7" s="22">
        <v>254.17133450206711</v>
      </c>
      <c r="IH7" s="22">
        <v>3.6796970977172112</v>
      </c>
      <c r="II7" s="22">
        <v>0</v>
      </c>
      <c r="IJ7" s="22">
        <v>890.20380913224506</v>
      </c>
      <c r="IK7" s="22">
        <v>0</v>
      </c>
      <c r="IL7" s="22">
        <v>0</v>
      </c>
      <c r="IM7" s="22">
        <v>0</v>
      </c>
      <c r="IN7" s="22">
        <v>0</v>
      </c>
      <c r="IO7" s="22">
        <v>633.52412580000009</v>
      </c>
    </row>
    <row r="8" spans="1:249" x14ac:dyDescent="0.25">
      <c r="A8" s="13" t="s">
        <v>49</v>
      </c>
      <c r="B8" s="22">
        <v>0</v>
      </c>
      <c r="C8" s="22">
        <v>10.304406790749084</v>
      </c>
      <c r="D8" s="22">
        <v>0</v>
      </c>
      <c r="E8" s="22">
        <v>0</v>
      </c>
      <c r="F8" s="22">
        <v>0</v>
      </c>
      <c r="G8" s="22">
        <v>0</v>
      </c>
      <c r="H8" s="22">
        <v>0</v>
      </c>
      <c r="I8" s="22">
        <v>0</v>
      </c>
      <c r="J8" s="22">
        <v>6.0041775192044078</v>
      </c>
      <c r="K8" s="22">
        <v>0</v>
      </c>
      <c r="L8" s="22">
        <v>0</v>
      </c>
      <c r="M8" s="22">
        <v>0</v>
      </c>
      <c r="N8" s="22">
        <v>0</v>
      </c>
      <c r="O8" s="22">
        <v>0</v>
      </c>
      <c r="P8" s="22">
        <v>0</v>
      </c>
      <c r="Q8" s="22">
        <v>0</v>
      </c>
      <c r="R8" s="22">
        <v>6.0817166251919081</v>
      </c>
      <c r="S8" s="22">
        <v>0</v>
      </c>
      <c r="T8" s="22">
        <v>0</v>
      </c>
      <c r="U8" s="22">
        <v>0</v>
      </c>
      <c r="V8" s="22">
        <v>1.9836307397187514</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14.349686494647578</v>
      </c>
      <c r="AU8" s="22">
        <v>0</v>
      </c>
      <c r="AV8" s="22">
        <v>0</v>
      </c>
      <c r="AW8" s="22">
        <v>0</v>
      </c>
      <c r="AX8" s="22">
        <v>0</v>
      </c>
      <c r="AY8" s="22">
        <v>0</v>
      </c>
      <c r="AZ8" s="22">
        <v>0</v>
      </c>
      <c r="BA8" s="22">
        <v>32.2785653578227</v>
      </c>
      <c r="BB8" s="22">
        <v>0</v>
      </c>
      <c r="BC8" s="22">
        <v>0</v>
      </c>
      <c r="BD8" s="22">
        <v>0</v>
      </c>
      <c r="BE8" s="22">
        <v>31.455478779160948</v>
      </c>
      <c r="BF8" s="22">
        <v>0</v>
      </c>
      <c r="BG8" s="22">
        <v>0</v>
      </c>
      <c r="BH8" s="22">
        <v>0</v>
      </c>
      <c r="BI8" s="22">
        <v>0</v>
      </c>
      <c r="BJ8" s="22">
        <v>0</v>
      </c>
      <c r="BK8" s="22">
        <v>0</v>
      </c>
      <c r="BL8" s="22">
        <v>0</v>
      </c>
      <c r="BM8" s="22">
        <v>79.937053189266479</v>
      </c>
      <c r="BN8" s="22">
        <v>0</v>
      </c>
      <c r="BO8" s="22">
        <v>0</v>
      </c>
      <c r="BP8" s="22">
        <v>0</v>
      </c>
      <c r="BQ8" s="22">
        <v>0</v>
      </c>
      <c r="BR8" s="22">
        <v>0</v>
      </c>
      <c r="BS8" s="22">
        <v>0</v>
      </c>
      <c r="BT8" s="22">
        <v>0</v>
      </c>
      <c r="BU8" s="22">
        <v>0</v>
      </c>
      <c r="BV8" s="22">
        <v>0</v>
      </c>
      <c r="BW8" s="22">
        <v>0</v>
      </c>
      <c r="BX8" s="22">
        <v>0</v>
      </c>
      <c r="BY8" s="22">
        <v>0</v>
      </c>
      <c r="BZ8" s="22">
        <v>0</v>
      </c>
      <c r="CA8" s="22">
        <v>0</v>
      </c>
      <c r="CB8" s="22">
        <v>0</v>
      </c>
      <c r="CC8" s="22">
        <v>26.457654909258416</v>
      </c>
      <c r="CD8" s="22">
        <v>0</v>
      </c>
      <c r="CE8" s="22">
        <v>0</v>
      </c>
      <c r="CF8" s="22">
        <v>0</v>
      </c>
      <c r="CG8" s="22">
        <v>0</v>
      </c>
      <c r="CH8" s="22">
        <v>0</v>
      </c>
      <c r="CI8" s="22">
        <v>0</v>
      </c>
      <c r="CJ8" s="22">
        <v>0</v>
      </c>
      <c r="CK8" s="22">
        <v>157.5508149191044</v>
      </c>
      <c r="CL8" s="22">
        <v>0</v>
      </c>
      <c r="CM8" s="22">
        <v>0</v>
      </c>
      <c r="CN8" s="22">
        <v>0</v>
      </c>
      <c r="CO8" s="22">
        <v>0</v>
      </c>
      <c r="CP8" s="22">
        <v>79.307267306233527</v>
      </c>
      <c r="CQ8" s="22">
        <v>0</v>
      </c>
      <c r="CR8" s="22">
        <v>0</v>
      </c>
      <c r="CS8" s="22">
        <v>0</v>
      </c>
      <c r="CT8" s="22">
        <v>0</v>
      </c>
      <c r="CU8" s="22">
        <v>0</v>
      </c>
      <c r="CV8" s="22">
        <v>0</v>
      </c>
      <c r="CW8" s="22">
        <v>133.79118255053638</v>
      </c>
      <c r="CX8" s="22">
        <v>0</v>
      </c>
      <c r="CY8" s="22">
        <v>0</v>
      </c>
      <c r="CZ8" s="22">
        <v>0</v>
      </c>
      <c r="DA8" s="22">
        <v>189.77351924465796</v>
      </c>
      <c r="DB8" s="22">
        <v>0</v>
      </c>
      <c r="DC8" s="22">
        <v>0</v>
      </c>
      <c r="DD8" s="22">
        <v>0</v>
      </c>
      <c r="DE8" s="22">
        <v>0</v>
      </c>
      <c r="DF8" s="22">
        <v>0</v>
      </c>
      <c r="DG8" s="22">
        <v>0</v>
      </c>
      <c r="DH8" s="22">
        <v>0</v>
      </c>
      <c r="DI8" s="22">
        <v>191.05650427400803</v>
      </c>
      <c r="DJ8" s="22">
        <v>0</v>
      </c>
      <c r="DK8" s="22">
        <v>0</v>
      </c>
      <c r="DL8" s="22">
        <v>0</v>
      </c>
      <c r="DM8" s="22">
        <v>58.166469257146055</v>
      </c>
      <c r="DN8" s="22">
        <v>0</v>
      </c>
      <c r="DO8" s="22">
        <v>0</v>
      </c>
      <c r="DP8" s="22">
        <v>0</v>
      </c>
      <c r="DQ8" s="22">
        <v>0</v>
      </c>
      <c r="DR8" s="22">
        <v>0</v>
      </c>
      <c r="DS8" s="22">
        <v>0</v>
      </c>
      <c r="DT8" s="22">
        <v>0</v>
      </c>
      <c r="DU8" s="22">
        <v>341.6141286990478</v>
      </c>
      <c r="DV8" s="22">
        <v>0</v>
      </c>
      <c r="DW8" s="22">
        <v>0</v>
      </c>
      <c r="DX8" s="22">
        <v>0</v>
      </c>
      <c r="DY8" s="22">
        <v>94.082541538008726</v>
      </c>
      <c r="DZ8" s="22">
        <v>0</v>
      </c>
      <c r="EA8" s="22">
        <v>0</v>
      </c>
      <c r="EB8" s="22">
        <v>0</v>
      </c>
      <c r="EC8" s="22">
        <v>78.832914017391218</v>
      </c>
      <c r="ED8" s="22">
        <v>0</v>
      </c>
      <c r="EE8" s="22">
        <v>0</v>
      </c>
      <c r="EF8" s="22">
        <v>5.8990857119546949E-2</v>
      </c>
      <c r="EG8" s="22">
        <v>151.83781746270859</v>
      </c>
      <c r="EH8" s="22">
        <v>0</v>
      </c>
      <c r="EI8" s="22">
        <v>0</v>
      </c>
      <c r="EJ8" s="22">
        <v>0</v>
      </c>
      <c r="EK8" s="22">
        <v>235.79544241291566</v>
      </c>
      <c r="EL8" s="22">
        <v>0</v>
      </c>
      <c r="EM8" s="22">
        <v>0</v>
      </c>
      <c r="EN8" s="22">
        <v>0</v>
      </c>
      <c r="EO8" s="22">
        <v>0</v>
      </c>
      <c r="EP8" s="22">
        <v>0</v>
      </c>
      <c r="EQ8" s="22">
        <v>0</v>
      </c>
      <c r="ER8" s="22">
        <v>0</v>
      </c>
      <c r="ES8" s="22">
        <v>10.547409119877836</v>
      </c>
      <c r="ET8" s="22">
        <v>0</v>
      </c>
      <c r="EU8" s="22">
        <v>0</v>
      </c>
      <c r="EV8" s="22">
        <v>0</v>
      </c>
      <c r="EW8" s="22">
        <v>176.72813663962006</v>
      </c>
      <c r="EX8" s="22">
        <v>0</v>
      </c>
      <c r="EY8" s="22">
        <v>0</v>
      </c>
      <c r="EZ8" s="22">
        <v>0</v>
      </c>
      <c r="FA8" s="22">
        <v>0</v>
      </c>
      <c r="FB8" s="22">
        <v>0</v>
      </c>
      <c r="FC8" s="22">
        <v>0</v>
      </c>
      <c r="FD8" s="22">
        <v>0</v>
      </c>
      <c r="FE8" s="22">
        <v>90.103374006948556</v>
      </c>
      <c r="FF8" s="22">
        <v>0</v>
      </c>
      <c r="FG8" s="22">
        <v>0</v>
      </c>
      <c r="FH8" s="22">
        <v>0</v>
      </c>
      <c r="FI8" s="22">
        <v>238.55016835842443</v>
      </c>
      <c r="FJ8" s="22">
        <v>0</v>
      </c>
      <c r="FK8" s="22">
        <v>0</v>
      </c>
      <c r="FL8" s="22">
        <v>0</v>
      </c>
      <c r="FM8" s="22">
        <v>0</v>
      </c>
      <c r="FN8" s="22">
        <v>0</v>
      </c>
      <c r="FO8" s="22">
        <v>0</v>
      </c>
      <c r="FP8" s="22">
        <v>0</v>
      </c>
      <c r="FQ8" s="22">
        <v>57.50412203660823</v>
      </c>
      <c r="FR8" s="22">
        <v>0</v>
      </c>
      <c r="FS8" s="22">
        <v>0</v>
      </c>
      <c r="FT8" s="22">
        <v>0</v>
      </c>
      <c r="FU8" s="22">
        <v>74.741544002069588</v>
      </c>
      <c r="FV8" s="22">
        <v>0</v>
      </c>
      <c r="FW8" s="22">
        <v>0</v>
      </c>
      <c r="FX8" s="22">
        <v>0</v>
      </c>
      <c r="FY8" s="22">
        <v>0</v>
      </c>
      <c r="FZ8" s="22">
        <v>0</v>
      </c>
      <c r="GA8" s="22">
        <v>0</v>
      </c>
      <c r="GB8" s="22">
        <v>0</v>
      </c>
      <c r="GC8" s="22">
        <v>279.10910489876471</v>
      </c>
      <c r="GD8" s="22">
        <v>0.41255929623027632</v>
      </c>
      <c r="GE8" s="22">
        <v>0</v>
      </c>
      <c r="GF8" s="22">
        <v>0</v>
      </c>
      <c r="GG8" s="22">
        <v>33.419524631090617</v>
      </c>
      <c r="GH8" s="22">
        <v>0</v>
      </c>
      <c r="GI8" s="22">
        <v>0</v>
      </c>
      <c r="GJ8" s="22">
        <v>0</v>
      </c>
      <c r="GK8" s="22">
        <v>0</v>
      </c>
      <c r="GL8" s="22">
        <v>0</v>
      </c>
      <c r="GM8" s="22">
        <v>0</v>
      </c>
      <c r="GN8" s="22">
        <v>0</v>
      </c>
      <c r="GO8" s="22">
        <v>10.897207523087657</v>
      </c>
      <c r="GP8" s="22">
        <v>0</v>
      </c>
      <c r="GQ8" s="22">
        <v>0</v>
      </c>
      <c r="GR8" s="22">
        <v>0</v>
      </c>
      <c r="GS8" s="22">
        <v>31.155820414981026</v>
      </c>
      <c r="GT8" s="22">
        <v>0</v>
      </c>
      <c r="GU8" s="22">
        <v>0</v>
      </c>
      <c r="GV8" s="22">
        <v>0</v>
      </c>
      <c r="GW8" s="22">
        <v>0</v>
      </c>
      <c r="GX8" s="22">
        <v>0</v>
      </c>
      <c r="GY8" s="22">
        <v>0</v>
      </c>
      <c r="GZ8" s="22">
        <v>0</v>
      </c>
      <c r="HA8" s="22">
        <v>69.358881502237494</v>
      </c>
      <c r="HB8" s="22">
        <v>0</v>
      </c>
      <c r="HC8" s="22">
        <v>0</v>
      </c>
      <c r="HD8" s="22">
        <v>0</v>
      </c>
      <c r="HE8" s="22">
        <v>42.382841828689308</v>
      </c>
      <c r="HF8" s="22">
        <v>0</v>
      </c>
      <c r="HG8" s="22">
        <v>0</v>
      </c>
      <c r="HH8" s="22">
        <v>0</v>
      </c>
      <c r="HI8" s="22">
        <v>0</v>
      </c>
      <c r="HJ8" s="22">
        <v>0</v>
      </c>
      <c r="HK8" s="22">
        <v>0</v>
      </c>
      <c r="HL8" s="22">
        <v>0</v>
      </c>
      <c r="HM8" s="22">
        <v>52.67092482205036</v>
      </c>
      <c r="HN8" s="22">
        <v>0</v>
      </c>
      <c r="HO8" s="22">
        <v>0</v>
      </c>
      <c r="HP8" s="22">
        <v>0</v>
      </c>
      <c r="HQ8" s="22">
        <v>31.454993000618675</v>
      </c>
      <c r="HR8" s="22">
        <v>0</v>
      </c>
      <c r="HS8" s="22">
        <v>0</v>
      </c>
      <c r="HT8" s="22">
        <v>0</v>
      </c>
      <c r="HU8" s="22">
        <v>0</v>
      </c>
      <c r="HV8" s="22">
        <v>0</v>
      </c>
      <c r="HW8" s="22">
        <v>0</v>
      </c>
      <c r="HX8" s="22">
        <v>0</v>
      </c>
      <c r="HY8" s="22">
        <v>0</v>
      </c>
      <c r="HZ8" s="22">
        <v>76.546374254122412</v>
      </c>
      <c r="IA8" s="22">
        <v>0</v>
      </c>
      <c r="IB8" s="22">
        <v>0</v>
      </c>
      <c r="IC8" s="22">
        <v>104.72145367324354</v>
      </c>
      <c r="ID8" s="22">
        <v>0</v>
      </c>
      <c r="IE8" s="22">
        <v>0</v>
      </c>
      <c r="IF8" s="22">
        <v>0</v>
      </c>
      <c r="IG8" s="22">
        <v>0</v>
      </c>
      <c r="IH8" s="22">
        <v>0</v>
      </c>
      <c r="II8" s="22">
        <v>0</v>
      </c>
      <c r="IJ8" s="22">
        <v>0</v>
      </c>
      <c r="IK8" s="22">
        <v>130.96740420069287</v>
      </c>
      <c r="IL8" s="22">
        <v>0</v>
      </c>
      <c r="IM8" s="22">
        <v>0</v>
      </c>
      <c r="IN8" s="22">
        <v>0</v>
      </c>
      <c r="IO8" s="22">
        <v>0</v>
      </c>
    </row>
    <row r="9" spans="1:249" x14ac:dyDescent="0.25">
      <c r="A9" s="13" t="s">
        <v>50</v>
      </c>
      <c r="B9" s="22">
        <v>0</v>
      </c>
      <c r="C9" s="22">
        <v>0</v>
      </c>
      <c r="D9" s="22">
        <v>434.16845656213405</v>
      </c>
      <c r="E9" s="22">
        <v>0</v>
      </c>
      <c r="F9" s="22">
        <v>0</v>
      </c>
      <c r="G9" s="22">
        <v>579.57152659311953</v>
      </c>
      <c r="H9" s="22">
        <v>0</v>
      </c>
      <c r="I9" s="22">
        <v>0</v>
      </c>
      <c r="J9" s="22">
        <v>0</v>
      </c>
      <c r="K9" s="22">
        <v>0</v>
      </c>
      <c r="L9" s="22">
        <v>0</v>
      </c>
      <c r="M9" s="22">
        <v>0</v>
      </c>
      <c r="N9" s="22">
        <v>0</v>
      </c>
      <c r="O9" s="22">
        <v>0</v>
      </c>
      <c r="P9" s="22">
        <v>0</v>
      </c>
      <c r="Q9" s="22">
        <v>1715.6399746417103</v>
      </c>
      <c r="R9" s="22">
        <v>0</v>
      </c>
      <c r="S9" s="22">
        <v>0</v>
      </c>
      <c r="T9" s="22">
        <v>0</v>
      </c>
      <c r="U9" s="22">
        <v>0</v>
      </c>
      <c r="V9" s="22">
        <v>0</v>
      </c>
      <c r="W9" s="22">
        <v>0</v>
      </c>
      <c r="X9" s="22">
        <v>0</v>
      </c>
      <c r="Y9" s="22">
        <v>147.7797699500731</v>
      </c>
      <c r="Z9" s="22">
        <v>0</v>
      </c>
      <c r="AA9" s="22">
        <v>0</v>
      </c>
      <c r="AB9" s="22">
        <v>0</v>
      </c>
      <c r="AC9" s="22">
        <v>1283.9967311288262</v>
      </c>
      <c r="AD9" s="22">
        <v>0</v>
      </c>
      <c r="AE9" s="22">
        <v>0</v>
      </c>
      <c r="AF9" s="22">
        <v>0</v>
      </c>
      <c r="AG9" s="22">
        <v>0</v>
      </c>
      <c r="AH9" s="22">
        <v>0</v>
      </c>
      <c r="AI9" s="22">
        <v>0</v>
      </c>
      <c r="AJ9" s="22">
        <v>0</v>
      </c>
      <c r="AK9" s="22">
        <v>0</v>
      </c>
      <c r="AL9" s="22">
        <v>0</v>
      </c>
      <c r="AM9" s="22">
        <v>0</v>
      </c>
      <c r="AN9" s="22">
        <v>0</v>
      </c>
      <c r="AO9" s="22">
        <v>0</v>
      </c>
      <c r="AP9" s="22">
        <v>0</v>
      </c>
      <c r="AQ9" s="22">
        <v>0</v>
      </c>
      <c r="AR9" s="22">
        <v>0</v>
      </c>
      <c r="AS9" s="22">
        <v>1485.9309671322708</v>
      </c>
      <c r="AT9" s="22">
        <v>0</v>
      </c>
      <c r="AU9" s="22">
        <v>0</v>
      </c>
      <c r="AV9" s="22">
        <v>0</v>
      </c>
      <c r="AW9" s="22">
        <v>0</v>
      </c>
      <c r="AX9" s="22">
        <v>0</v>
      </c>
      <c r="AY9" s="22">
        <v>0</v>
      </c>
      <c r="AZ9" s="22">
        <v>0</v>
      </c>
      <c r="BA9" s="22">
        <v>0</v>
      </c>
      <c r="BB9" s="22">
        <v>0</v>
      </c>
      <c r="BC9" s="22">
        <v>615.19278462724071</v>
      </c>
      <c r="BD9" s="22">
        <v>0</v>
      </c>
      <c r="BE9" s="22">
        <v>0</v>
      </c>
      <c r="BF9" s="22">
        <v>0</v>
      </c>
      <c r="BG9" s="22">
        <v>0</v>
      </c>
      <c r="BH9" s="22">
        <v>0</v>
      </c>
      <c r="BI9" s="22">
        <v>0</v>
      </c>
      <c r="BJ9" s="22">
        <v>0</v>
      </c>
      <c r="BK9" s="22">
        <v>0</v>
      </c>
      <c r="BL9" s="22">
        <v>0</v>
      </c>
      <c r="BM9" s="22">
        <v>817.45522296890897</v>
      </c>
      <c r="BN9" s="22">
        <v>0</v>
      </c>
      <c r="BO9" s="22">
        <v>0</v>
      </c>
      <c r="BP9" s="22">
        <v>863.79826950547454</v>
      </c>
      <c r="BQ9" s="22">
        <v>0</v>
      </c>
      <c r="BR9" s="22">
        <v>0</v>
      </c>
      <c r="BS9" s="22">
        <v>0</v>
      </c>
      <c r="BT9" s="22">
        <v>0</v>
      </c>
      <c r="BU9" s="22">
        <v>1379.9486549738499</v>
      </c>
      <c r="BV9" s="22">
        <v>0</v>
      </c>
      <c r="BW9" s="22">
        <v>0</v>
      </c>
      <c r="BX9" s="22">
        <v>0</v>
      </c>
      <c r="BY9" s="22">
        <v>1247.2618231812221</v>
      </c>
      <c r="BZ9" s="22">
        <v>1246.7356779461286</v>
      </c>
      <c r="CA9" s="22">
        <v>0</v>
      </c>
      <c r="CB9" s="22">
        <v>0</v>
      </c>
      <c r="CC9" s="22">
        <v>3822.7199464730461</v>
      </c>
      <c r="CD9" s="22">
        <v>0</v>
      </c>
      <c r="CE9" s="22">
        <v>0</v>
      </c>
      <c r="CF9" s="22">
        <v>0</v>
      </c>
      <c r="CG9" s="22">
        <v>0</v>
      </c>
      <c r="CH9" s="22">
        <v>0</v>
      </c>
      <c r="CI9" s="22">
        <v>0</v>
      </c>
      <c r="CJ9" s="22">
        <v>0</v>
      </c>
      <c r="CK9" s="22">
        <v>1864.1138060587166</v>
      </c>
      <c r="CL9" s="22">
        <v>0</v>
      </c>
      <c r="CM9" s="22">
        <v>0</v>
      </c>
      <c r="CN9" s="22">
        <v>0</v>
      </c>
      <c r="CO9" s="22">
        <v>0</v>
      </c>
      <c r="CP9" s="22">
        <v>0</v>
      </c>
      <c r="CQ9" s="22">
        <v>0</v>
      </c>
      <c r="CR9" s="22">
        <v>0</v>
      </c>
      <c r="CS9" s="22">
        <v>0</v>
      </c>
      <c r="CT9" s="22">
        <v>0</v>
      </c>
      <c r="CU9" s="22">
        <v>0</v>
      </c>
      <c r="CV9" s="22">
        <v>0</v>
      </c>
      <c r="CW9" s="22">
        <v>0</v>
      </c>
      <c r="CX9" s="22">
        <v>0</v>
      </c>
      <c r="CY9" s="22">
        <v>0</v>
      </c>
      <c r="CZ9" s="22">
        <v>0</v>
      </c>
      <c r="DA9" s="22">
        <v>5662.3335972508148</v>
      </c>
      <c r="DB9" s="22">
        <v>5616.6108692082462</v>
      </c>
      <c r="DC9" s="22">
        <v>0</v>
      </c>
      <c r="DD9" s="22">
        <v>0</v>
      </c>
      <c r="DE9" s="22">
        <v>0</v>
      </c>
      <c r="DF9" s="22">
        <v>0</v>
      </c>
      <c r="DG9" s="22">
        <v>2464.9452043200367</v>
      </c>
      <c r="DH9" s="22">
        <v>0</v>
      </c>
      <c r="DI9" s="22">
        <v>0</v>
      </c>
      <c r="DJ9" s="22">
        <v>3805.451790316798</v>
      </c>
      <c r="DK9" s="22">
        <v>0</v>
      </c>
      <c r="DL9" s="22">
        <v>2161.5589969807211</v>
      </c>
      <c r="DM9" s="22">
        <v>7194.4082613775236</v>
      </c>
      <c r="DN9" s="22">
        <v>0</v>
      </c>
      <c r="DO9" s="22">
        <v>0</v>
      </c>
      <c r="DP9" s="22">
        <v>2061.7649009115112</v>
      </c>
      <c r="DQ9" s="22">
        <v>2038.8827705234924</v>
      </c>
      <c r="DR9" s="22">
        <v>0</v>
      </c>
      <c r="DS9" s="22">
        <v>2299.1584299584661</v>
      </c>
      <c r="DT9" s="22">
        <v>0</v>
      </c>
      <c r="DU9" s="22">
        <v>4324.1310510037383</v>
      </c>
      <c r="DV9" s="22">
        <v>516.67384609449846</v>
      </c>
      <c r="DW9" s="22">
        <v>0</v>
      </c>
      <c r="DX9" s="22">
        <v>1608.474278948775</v>
      </c>
      <c r="DY9" s="22">
        <v>7574.1063337749929</v>
      </c>
      <c r="DZ9" s="22">
        <v>2.7514842756110277E-3</v>
      </c>
      <c r="EA9" s="22">
        <v>0</v>
      </c>
      <c r="EB9" s="22">
        <v>1140.9571238991998</v>
      </c>
      <c r="EC9" s="22">
        <v>0</v>
      </c>
      <c r="ED9" s="22">
        <v>0</v>
      </c>
      <c r="EE9" s="22">
        <v>0</v>
      </c>
      <c r="EF9" s="22">
        <v>1679.0009680545022</v>
      </c>
      <c r="EG9" s="22">
        <v>2521.246066947223</v>
      </c>
      <c r="EH9" s="22">
        <v>2870.9588618551793</v>
      </c>
      <c r="EI9" s="22">
        <v>0</v>
      </c>
      <c r="EJ9" s="22">
        <v>0</v>
      </c>
      <c r="EK9" s="22">
        <v>0</v>
      </c>
      <c r="EL9" s="22">
        <v>3351.5051197151479</v>
      </c>
      <c r="EM9" s="22">
        <v>0</v>
      </c>
      <c r="EN9" s="22">
        <v>0</v>
      </c>
      <c r="EO9" s="22">
        <v>710.1712818511869</v>
      </c>
      <c r="EP9" s="22">
        <v>0</v>
      </c>
      <c r="EQ9" s="22">
        <v>5453.7736425270277</v>
      </c>
      <c r="ER9" s="22">
        <v>0</v>
      </c>
      <c r="ES9" s="22">
        <v>0</v>
      </c>
      <c r="ET9" s="22">
        <v>0</v>
      </c>
      <c r="EU9" s="22">
        <v>0</v>
      </c>
      <c r="EV9" s="22">
        <v>2849.7442418900155</v>
      </c>
      <c r="EW9" s="22">
        <v>6101.821163768067</v>
      </c>
      <c r="EX9" s="22">
        <v>1910.9171280634253</v>
      </c>
      <c r="EY9" s="22">
        <v>0</v>
      </c>
      <c r="EZ9" s="22">
        <v>0</v>
      </c>
      <c r="FA9" s="22">
        <v>3446.4188221233576</v>
      </c>
      <c r="FB9" s="22">
        <v>0</v>
      </c>
      <c r="FC9" s="22">
        <v>0</v>
      </c>
      <c r="FD9" s="22">
        <v>0</v>
      </c>
      <c r="FE9" s="22">
        <v>0</v>
      </c>
      <c r="FF9" s="22">
        <v>3021.8732823735058</v>
      </c>
      <c r="FG9" s="22">
        <v>2863.1821244091416</v>
      </c>
      <c r="FH9" s="22">
        <v>0</v>
      </c>
      <c r="FI9" s="22">
        <v>2480.2681296698147</v>
      </c>
      <c r="FJ9" s="22">
        <v>845.89817156406002</v>
      </c>
      <c r="FK9" s="22">
        <v>0</v>
      </c>
      <c r="FL9" s="22">
        <v>0</v>
      </c>
      <c r="FM9" s="22">
        <v>852.23830461484647</v>
      </c>
      <c r="FN9" s="22">
        <v>0</v>
      </c>
      <c r="FO9" s="22">
        <v>2773.8451502003704</v>
      </c>
      <c r="FP9" s="22">
        <v>2608.6080137297045</v>
      </c>
      <c r="FQ9" s="22">
        <v>0</v>
      </c>
      <c r="FR9" s="22">
        <v>0</v>
      </c>
      <c r="FS9" s="22">
        <v>1260.7754702893496</v>
      </c>
      <c r="FT9" s="22">
        <v>0</v>
      </c>
      <c r="FU9" s="22">
        <v>4049.8662003416807</v>
      </c>
      <c r="FV9" s="22">
        <v>1677.8808089716479</v>
      </c>
      <c r="FW9" s="22">
        <v>0</v>
      </c>
      <c r="FX9" s="22">
        <v>0</v>
      </c>
      <c r="FY9" s="22">
        <v>0</v>
      </c>
      <c r="FZ9" s="22">
        <v>0</v>
      </c>
      <c r="GA9" s="22">
        <v>0</v>
      </c>
      <c r="GB9" s="22">
        <v>0</v>
      </c>
      <c r="GC9" s="22">
        <v>0</v>
      </c>
      <c r="GD9" s="22">
        <v>0</v>
      </c>
      <c r="GE9" s="22">
        <v>0</v>
      </c>
      <c r="GF9" s="22">
        <v>0</v>
      </c>
      <c r="GG9" s="22">
        <v>0</v>
      </c>
      <c r="GH9" s="22">
        <v>0</v>
      </c>
      <c r="GI9" s="22">
        <v>0</v>
      </c>
      <c r="GJ9" s="22">
        <v>0</v>
      </c>
      <c r="GK9" s="22">
        <v>5928.3930339334456</v>
      </c>
      <c r="GL9" s="22">
        <v>0</v>
      </c>
      <c r="GM9" s="22">
        <v>0</v>
      </c>
      <c r="GN9" s="22">
        <v>0</v>
      </c>
      <c r="GO9" s="22">
        <v>0</v>
      </c>
      <c r="GP9" s="22">
        <v>0</v>
      </c>
      <c r="GQ9" s="22">
        <v>0</v>
      </c>
      <c r="GR9" s="22">
        <v>0</v>
      </c>
      <c r="GS9" s="22">
        <v>0</v>
      </c>
      <c r="GT9" s="22">
        <v>0</v>
      </c>
      <c r="GU9" s="22">
        <v>0</v>
      </c>
      <c r="GV9" s="22">
        <v>0</v>
      </c>
      <c r="GW9" s="22">
        <v>243.94409371175013</v>
      </c>
      <c r="GX9" s="22">
        <v>0</v>
      </c>
      <c r="GY9" s="22">
        <v>0</v>
      </c>
      <c r="GZ9" s="22">
        <v>1737.9498588017032</v>
      </c>
      <c r="HA9" s="22">
        <v>0</v>
      </c>
      <c r="HB9" s="22">
        <v>0</v>
      </c>
      <c r="HC9" s="22">
        <v>2049.1835954983003</v>
      </c>
      <c r="HD9" s="22">
        <v>0</v>
      </c>
      <c r="HE9" s="22">
        <v>0</v>
      </c>
      <c r="HF9" s="22">
        <v>0</v>
      </c>
      <c r="HG9" s="22">
        <v>0</v>
      </c>
      <c r="HH9" s="22">
        <v>0</v>
      </c>
      <c r="HI9" s="22">
        <v>0</v>
      </c>
      <c r="HJ9" s="22">
        <v>0</v>
      </c>
      <c r="HK9" s="22">
        <v>0</v>
      </c>
      <c r="HL9" s="22">
        <v>0</v>
      </c>
      <c r="HM9" s="22">
        <v>0</v>
      </c>
      <c r="HN9" s="22">
        <v>1613.1985506233923</v>
      </c>
      <c r="HO9" s="22">
        <v>0</v>
      </c>
      <c r="HP9" s="22">
        <v>0</v>
      </c>
      <c r="HQ9" s="22">
        <v>0</v>
      </c>
      <c r="HR9" s="22">
        <v>0</v>
      </c>
      <c r="HS9" s="22">
        <v>0</v>
      </c>
      <c r="HT9" s="22">
        <v>0</v>
      </c>
      <c r="HU9" s="22">
        <v>0</v>
      </c>
      <c r="HV9" s="22">
        <v>0</v>
      </c>
      <c r="HW9" s="22">
        <v>0</v>
      </c>
      <c r="HX9" s="22">
        <v>0</v>
      </c>
      <c r="HY9" s="22">
        <v>0</v>
      </c>
      <c r="HZ9" s="22">
        <v>1673.1940895870241</v>
      </c>
      <c r="IA9" s="22">
        <v>0</v>
      </c>
      <c r="IB9" s="22">
        <v>0</v>
      </c>
      <c r="IC9" s="22">
        <v>0</v>
      </c>
      <c r="ID9" s="22">
        <v>1864.7600490261855</v>
      </c>
      <c r="IE9" s="22">
        <v>1494.3538386386022</v>
      </c>
      <c r="IF9" s="22">
        <v>4676.2999802066606</v>
      </c>
      <c r="IG9" s="22">
        <v>39.455037617856036</v>
      </c>
      <c r="IH9" s="22">
        <v>0</v>
      </c>
      <c r="II9" s="22">
        <v>0</v>
      </c>
      <c r="IJ9" s="22">
        <v>0</v>
      </c>
      <c r="IK9" s="22">
        <v>0</v>
      </c>
      <c r="IL9" s="22">
        <v>0</v>
      </c>
      <c r="IM9" s="22">
        <v>0</v>
      </c>
      <c r="IN9" s="22">
        <v>0</v>
      </c>
      <c r="IO9" s="22">
        <v>0</v>
      </c>
    </row>
    <row r="10" spans="1:249" x14ac:dyDescent="0.25">
      <c r="A10" s="13" t="s">
        <v>51</v>
      </c>
      <c r="B10" s="22">
        <v>0</v>
      </c>
      <c r="C10" s="22">
        <v>0</v>
      </c>
      <c r="D10" s="22">
        <v>0</v>
      </c>
      <c r="E10" s="22">
        <v>0</v>
      </c>
      <c r="F10" s="22">
        <v>0</v>
      </c>
      <c r="G10" s="22">
        <v>352.36265868437567</v>
      </c>
      <c r="H10" s="22">
        <v>2.579752410674014E-6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750.70168796015946</v>
      </c>
      <c r="AN10" s="22">
        <v>0</v>
      </c>
      <c r="AO10" s="22">
        <v>0</v>
      </c>
      <c r="AP10" s="22">
        <v>0</v>
      </c>
      <c r="AQ10" s="22">
        <v>0</v>
      </c>
      <c r="AR10" s="22">
        <v>0</v>
      </c>
      <c r="AS10" s="22">
        <v>1124.1459676103229</v>
      </c>
      <c r="AT10" s="22">
        <v>729.22283347310304</v>
      </c>
      <c r="AU10" s="22">
        <v>2.6091938319067697E-3</v>
      </c>
      <c r="AV10" s="22">
        <v>0.47432069547016176</v>
      </c>
      <c r="AW10" s="22">
        <v>0</v>
      </c>
      <c r="AX10" s="22">
        <v>0</v>
      </c>
      <c r="AY10" s="22">
        <v>0</v>
      </c>
      <c r="AZ10" s="22">
        <v>0</v>
      </c>
      <c r="BA10" s="22">
        <v>0</v>
      </c>
      <c r="BB10" s="22">
        <v>0</v>
      </c>
      <c r="BC10" s="22">
        <v>0</v>
      </c>
      <c r="BD10" s="22">
        <v>13.328169790141665</v>
      </c>
      <c r="BE10" s="22">
        <v>0</v>
      </c>
      <c r="BF10" s="22">
        <v>0</v>
      </c>
      <c r="BG10" s="22">
        <v>0</v>
      </c>
      <c r="BH10" s="22">
        <v>0</v>
      </c>
      <c r="BI10" s="22">
        <v>1179.7700917619429</v>
      </c>
      <c r="BJ10" s="22">
        <v>0</v>
      </c>
      <c r="BK10" s="22">
        <v>2.3448227908029846</v>
      </c>
      <c r="BL10" s="22">
        <v>0</v>
      </c>
      <c r="BM10" s="22">
        <v>1087.5366622662539</v>
      </c>
      <c r="BN10" s="22">
        <v>0</v>
      </c>
      <c r="BO10" s="22">
        <v>4.0923357029759</v>
      </c>
      <c r="BP10" s="22">
        <v>0</v>
      </c>
      <c r="BQ10" s="22">
        <v>0</v>
      </c>
      <c r="BR10" s="22">
        <v>0</v>
      </c>
      <c r="BS10" s="22">
        <v>0</v>
      </c>
      <c r="BT10" s="22">
        <v>0</v>
      </c>
      <c r="BU10" s="22">
        <v>0</v>
      </c>
      <c r="BV10" s="22">
        <v>0</v>
      </c>
      <c r="BW10" s="22">
        <v>0</v>
      </c>
      <c r="BX10" s="22">
        <v>0</v>
      </c>
      <c r="BY10" s="22">
        <v>1247.5904677626961</v>
      </c>
      <c r="BZ10" s="22">
        <v>1038.4283842223599</v>
      </c>
      <c r="CA10" s="22">
        <v>0</v>
      </c>
      <c r="CB10" s="22">
        <v>0</v>
      </c>
      <c r="CC10" s="22">
        <v>0</v>
      </c>
      <c r="CD10" s="22">
        <v>0</v>
      </c>
      <c r="CE10" s="22">
        <v>0</v>
      </c>
      <c r="CF10" s="22">
        <v>0</v>
      </c>
      <c r="CG10" s="22">
        <v>0</v>
      </c>
      <c r="CH10" s="22">
        <v>0</v>
      </c>
      <c r="CI10" s="22">
        <v>0</v>
      </c>
      <c r="CJ10" s="22">
        <v>0</v>
      </c>
      <c r="CK10" s="22">
        <v>613.63918323930238</v>
      </c>
      <c r="CL10" s="22">
        <v>76.968025378452865</v>
      </c>
      <c r="CM10" s="22">
        <v>0</v>
      </c>
      <c r="CN10" s="22">
        <v>0</v>
      </c>
      <c r="CO10" s="22">
        <v>0</v>
      </c>
      <c r="CP10" s="22">
        <v>1301.902617078812</v>
      </c>
      <c r="CQ10" s="22">
        <v>0</v>
      </c>
      <c r="CR10" s="22">
        <v>0</v>
      </c>
      <c r="CS10" s="22">
        <v>0</v>
      </c>
      <c r="CT10" s="22">
        <v>0</v>
      </c>
      <c r="CU10" s="22">
        <v>0</v>
      </c>
      <c r="CV10" s="22">
        <v>0</v>
      </c>
      <c r="CW10" s="22">
        <v>0</v>
      </c>
      <c r="CX10" s="22">
        <v>1190.6063297748326</v>
      </c>
      <c r="CY10" s="22">
        <v>0</v>
      </c>
      <c r="CZ10" s="22">
        <v>941.1733704359558</v>
      </c>
      <c r="DA10" s="22">
        <v>1877.0923628757089</v>
      </c>
      <c r="DB10" s="22">
        <v>0</v>
      </c>
      <c r="DC10" s="22">
        <v>0</v>
      </c>
      <c r="DD10" s="22">
        <v>0</v>
      </c>
      <c r="DE10" s="22">
        <v>0</v>
      </c>
      <c r="DF10" s="22">
        <v>0</v>
      </c>
      <c r="DG10" s="22">
        <v>0</v>
      </c>
      <c r="DH10" s="22">
        <v>0</v>
      </c>
      <c r="DI10" s="22">
        <v>0</v>
      </c>
      <c r="DJ10" s="22">
        <v>0</v>
      </c>
      <c r="DK10" s="22">
        <v>0</v>
      </c>
      <c r="DL10" s="22">
        <v>900.64958207530049</v>
      </c>
      <c r="DM10" s="22">
        <v>3714.61730856031</v>
      </c>
      <c r="DN10" s="22">
        <v>0</v>
      </c>
      <c r="DO10" s="22">
        <v>0</v>
      </c>
      <c r="DP10" s="22">
        <v>0</v>
      </c>
      <c r="DQ10" s="22">
        <v>0</v>
      </c>
      <c r="DR10" s="22">
        <v>0</v>
      </c>
      <c r="DS10" s="22">
        <v>256.02476702455868</v>
      </c>
      <c r="DT10" s="22">
        <v>0</v>
      </c>
      <c r="DU10" s="22">
        <v>864.82621020074771</v>
      </c>
      <c r="DV10" s="22">
        <v>0</v>
      </c>
      <c r="DW10" s="22">
        <v>0</v>
      </c>
      <c r="DX10" s="22">
        <v>0</v>
      </c>
      <c r="DY10" s="22">
        <v>1933.9611198450168</v>
      </c>
      <c r="DZ10" s="22">
        <v>0</v>
      </c>
      <c r="EA10" s="22">
        <v>0</v>
      </c>
      <c r="EB10" s="22">
        <v>1855.613562225273</v>
      </c>
      <c r="EC10" s="22">
        <v>1793.925323768181</v>
      </c>
      <c r="ED10" s="22">
        <v>0</v>
      </c>
      <c r="EE10" s="22">
        <v>1681.7593005395365</v>
      </c>
      <c r="EF10" s="22">
        <v>0</v>
      </c>
      <c r="EG10" s="22">
        <v>0</v>
      </c>
      <c r="EH10" s="22">
        <v>0</v>
      </c>
      <c r="EI10" s="22">
        <v>1291.129219321896</v>
      </c>
      <c r="EJ10" s="22">
        <v>0</v>
      </c>
      <c r="EK10" s="22">
        <v>0</v>
      </c>
      <c r="EL10" s="22">
        <v>2171.8245525135253</v>
      </c>
      <c r="EM10" s="22">
        <v>0</v>
      </c>
      <c r="EN10" s="22">
        <v>790.93244360458243</v>
      </c>
      <c r="EO10" s="22">
        <v>0</v>
      </c>
      <c r="EP10" s="22">
        <v>0</v>
      </c>
      <c r="EQ10" s="22">
        <v>0</v>
      </c>
      <c r="ER10" s="22">
        <v>0</v>
      </c>
      <c r="ES10" s="22">
        <v>0</v>
      </c>
      <c r="ET10" s="22">
        <v>0</v>
      </c>
      <c r="EU10" s="22">
        <v>0</v>
      </c>
      <c r="EV10" s="22">
        <v>0</v>
      </c>
      <c r="EW10" s="22">
        <v>2288.1829364130249</v>
      </c>
      <c r="EX10" s="22">
        <v>2275.2133315968586</v>
      </c>
      <c r="EY10" s="22">
        <v>0</v>
      </c>
      <c r="EZ10" s="22">
        <v>0</v>
      </c>
      <c r="FA10" s="22">
        <v>6989.6853816558687</v>
      </c>
      <c r="FB10" s="22">
        <v>0</v>
      </c>
      <c r="FC10" s="22">
        <v>0</v>
      </c>
      <c r="FD10" s="22">
        <v>0</v>
      </c>
      <c r="FE10" s="22">
        <v>0</v>
      </c>
      <c r="FF10" s="22">
        <v>0</v>
      </c>
      <c r="FG10" s="22">
        <v>1730.1104437124586</v>
      </c>
      <c r="FH10" s="22">
        <v>0</v>
      </c>
      <c r="FI10" s="22">
        <v>1725.4531059192959</v>
      </c>
      <c r="FJ10" s="22">
        <v>859.71773125897641</v>
      </c>
      <c r="FK10" s="22">
        <v>0</v>
      </c>
      <c r="FL10" s="22">
        <v>1417.0887766788958</v>
      </c>
      <c r="FM10" s="22">
        <v>0</v>
      </c>
      <c r="FN10" s="22">
        <v>0</v>
      </c>
      <c r="FO10" s="22">
        <v>970.84580257012965</v>
      </c>
      <c r="FP10" s="22">
        <v>882.28682683576255</v>
      </c>
      <c r="FQ10" s="22">
        <v>21.268791844669131</v>
      </c>
      <c r="FR10" s="22">
        <v>549.51892957712391</v>
      </c>
      <c r="FS10" s="22">
        <v>0</v>
      </c>
      <c r="FT10" s="22">
        <v>0</v>
      </c>
      <c r="FU10" s="22">
        <v>2894.830108120088</v>
      </c>
      <c r="FV10" s="22">
        <v>0</v>
      </c>
      <c r="FW10" s="22">
        <v>0</v>
      </c>
      <c r="FX10" s="22">
        <v>0</v>
      </c>
      <c r="FY10" s="22">
        <v>593.82761967161434</v>
      </c>
      <c r="FZ10" s="22">
        <v>0</v>
      </c>
      <c r="GA10" s="22">
        <v>0</v>
      </c>
      <c r="GB10" s="22">
        <v>1363.4608854356813</v>
      </c>
      <c r="GC10" s="22">
        <v>0</v>
      </c>
      <c r="GD10" s="22">
        <v>0</v>
      </c>
      <c r="GE10" s="22">
        <v>0</v>
      </c>
      <c r="GF10" s="22">
        <v>0</v>
      </c>
      <c r="GG10" s="22">
        <v>2397.83126965986</v>
      </c>
      <c r="GH10" s="22">
        <v>0</v>
      </c>
      <c r="GI10" s="22">
        <v>0</v>
      </c>
      <c r="GJ10" s="22">
        <v>0</v>
      </c>
      <c r="GK10" s="22">
        <v>454.03356709188063</v>
      </c>
      <c r="GL10" s="22">
        <v>0</v>
      </c>
      <c r="GM10" s="22">
        <v>0</v>
      </c>
      <c r="GN10" s="22">
        <v>66.34094739376259</v>
      </c>
      <c r="GO10" s="22">
        <v>0</v>
      </c>
      <c r="GP10" s="22">
        <v>0</v>
      </c>
      <c r="GQ10" s="22">
        <v>0</v>
      </c>
      <c r="GR10" s="22">
        <v>0</v>
      </c>
      <c r="GS10" s="22">
        <v>0</v>
      </c>
      <c r="GT10" s="22">
        <v>0</v>
      </c>
      <c r="GU10" s="22">
        <v>0</v>
      </c>
      <c r="GV10" s="22">
        <v>0</v>
      </c>
      <c r="GW10" s="22">
        <v>764.58713319224887</v>
      </c>
      <c r="GX10" s="22">
        <v>0</v>
      </c>
      <c r="GY10" s="22">
        <v>0</v>
      </c>
      <c r="GZ10" s="22">
        <v>0</v>
      </c>
      <c r="HA10" s="22">
        <v>0</v>
      </c>
      <c r="HB10" s="22">
        <v>0</v>
      </c>
      <c r="HC10" s="22">
        <v>0</v>
      </c>
      <c r="HD10" s="22">
        <v>0</v>
      </c>
      <c r="HE10" s="22">
        <v>0</v>
      </c>
      <c r="HF10" s="22">
        <v>0</v>
      </c>
      <c r="HG10" s="22">
        <v>0</v>
      </c>
      <c r="HH10" s="22">
        <v>0</v>
      </c>
      <c r="HI10" s="22">
        <v>79.68988125139991</v>
      </c>
      <c r="HJ10" s="22">
        <v>0</v>
      </c>
      <c r="HK10" s="22">
        <v>0</v>
      </c>
      <c r="HL10" s="22">
        <v>0</v>
      </c>
      <c r="HM10" s="22">
        <v>0</v>
      </c>
      <c r="HN10" s="22">
        <v>3015.8469398099137</v>
      </c>
      <c r="HO10" s="22">
        <v>0</v>
      </c>
      <c r="HP10" s="22">
        <v>0</v>
      </c>
      <c r="HQ10" s="22">
        <v>0</v>
      </c>
      <c r="HR10" s="22">
        <v>0</v>
      </c>
      <c r="HS10" s="22">
        <v>0</v>
      </c>
      <c r="HT10" s="22">
        <v>0</v>
      </c>
      <c r="HU10" s="22">
        <v>0</v>
      </c>
      <c r="HV10" s="22">
        <v>0</v>
      </c>
      <c r="HW10" s="22">
        <v>0</v>
      </c>
      <c r="HX10" s="22">
        <v>1828.2697557938261</v>
      </c>
      <c r="HY10" s="22">
        <v>0</v>
      </c>
      <c r="HZ10" s="22">
        <v>0</v>
      </c>
      <c r="IA10" s="22">
        <v>0</v>
      </c>
      <c r="IB10" s="22">
        <v>0</v>
      </c>
      <c r="IC10" s="22">
        <v>0</v>
      </c>
      <c r="ID10" s="22">
        <v>3074.3825365734224</v>
      </c>
      <c r="IE10" s="22">
        <v>0</v>
      </c>
      <c r="IF10" s="22">
        <v>0</v>
      </c>
      <c r="IG10" s="22">
        <v>0</v>
      </c>
      <c r="IH10" s="22">
        <v>0</v>
      </c>
      <c r="II10" s="22">
        <v>0</v>
      </c>
      <c r="IJ10" s="22">
        <v>0</v>
      </c>
      <c r="IK10" s="22">
        <v>0</v>
      </c>
      <c r="IL10" s="22">
        <v>1016.7269411206423</v>
      </c>
      <c r="IM10" s="22">
        <v>0</v>
      </c>
      <c r="IN10" s="22">
        <v>0</v>
      </c>
      <c r="IO10" s="22">
        <v>0</v>
      </c>
    </row>
    <row r="11" spans="1:249" x14ac:dyDescent="0.25">
      <c r="A11" s="13" t="s">
        <v>52</v>
      </c>
      <c r="B11" s="22">
        <v>0</v>
      </c>
      <c r="C11" s="22">
        <v>0</v>
      </c>
      <c r="D11" s="22">
        <v>0</v>
      </c>
      <c r="E11" s="22">
        <v>220.33581901130677</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363.51324578049889</v>
      </c>
      <c r="AC11" s="22">
        <v>0</v>
      </c>
      <c r="AD11" s="22">
        <v>0</v>
      </c>
      <c r="AE11" s="22">
        <v>0</v>
      </c>
      <c r="AF11" s="22">
        <v>0</v>
      </c>
      <c r="AG11" s="22">
        <v>0</v>
      </c>
      <c r="AH11" s="22">
        <v>0</v>
      </c>
      <c r="AI11" s="22">
        <v>0</v>
      </c>
      <c r="AJ11" s="22">
        <v>0</v>
      </c>
      <c r="AK11" s="22">
        <v>0</v>
      </c>
      <c r="AL11" s="22">
        <v>0</v>
      </c>
      <c r="AM11" s="22">
        <v>0</v>
      </c>
      <c r="AN11" s="22">
        <v>0</v>
      </c>
      <c r="AO11" s="22">
        <v>256.41312975074663</v>
      </c>
      <c r="AP11" s="22">
        <v>0</v>
      </c>
      <c r="AQ11" s="22">
        <v>0</v>
      </c>
      <c r="AR11" s="22">
        <v>0</v>
      </c>
      <c r="AS11" s="22">
        <v>0</v>
      </c>
      <c r="AT11" s="22">
        <v>0</v>
      </c>
      <c r="AU11" s="22">
        <v>0</v>
      </c>
      <c r="AV11" s="22">
        <v>0</v>
      </c>
      <c r="AW11" s="22">
        <v>0</v>
      </c>
      <c r="AX11" s="22">
        <v>0</v>
      </c>
      <c r="AY11" s="22">
        <v>0</v>
      </c>
      <c r="AZ11" s="22">
        <v>0</v>
      </c>
      <c r="BA11" s="22">
        <v>0</v>
      </c>
      <c r="BB11" s="22">
        <v>169.27451414199632</v>
      </c>
      <c r="BC11" s="22">
        <v>0</v>
      </c>
      <c r="BD11" s="22">
        <v>0</v>
      </c>
      <c r="BE11" s="22">
        <v>0</v>
      </c>
      <c r="BF11" s="22">
        <v>0</v>
      </c>
      <c r="BG11" s="22">
        <v>0</v>
      </c>
      <c r="BH11" s="22">
        <v>0</v>
      </c>
      <c r="BI11" s="22">
        <v>0</v>
      </c>
      <c r="BJ11" s="22">
        <v>0</v>
      </c>
      <c r="BK11" s="22">
        <v>0</v>
      </c>
      <c r="BL11" s="22">
        <v>0</v>
      </c>
      <c r="BM11" s="22">
        <v>0</v>
      </c>
      <c r="BN11" s="22">
        <v>0</v>
      </c>
      <c r="BO11" s="22">
        <v>0</v>
      </c>
      <c r="BP11" s="22">
        <v>0</v>
      </c>
      <c r="BQ11" s="22">
        <v>182.2947509893979</v>
      </c>
      <c r="BR11" s="22">
        <v>0</v>
      </c>
      <c r="BS11" s="22">
        <v>0</v>
      </c>
      <c r="BT11" s="22">
        <v>0</v>
      </c>
      <c r="BU11" s="22">
        <v>0</v>
      </c>
      <c r="BV11" s="22">
        <v>0</v>
      </c>
      <c r="BW11" s="22">
        <v>192.33088496962392</v>
      </c>
      <c r="BX11" s="22">
        <v>0</v>
      </c>
      <c r="BY11" s="22">
        <v>0</v>
      </c>
      <c r="BZ11" s="22">
        <v>0</v>
      </c>
      <c r="CA11" s="22">
        <v>0</v>
      </c>
      <c r="CB11" s="22">
        <v>0</v>
      </c>
      <c r="CC11" s="22">
        <v>431.17776779937009</v>
      </c>
      <c r="CD11" s="22">
        <v>0</v>
      </c>
      <c r="CE11" s="22">
        <v>0</v>
      </c>
      <c r="CF11" s="22">
        <v>0</v>
      </c>
      <c r="CG11" s="22">
        <v>0</v>
      </c>
      <c r="CH11" s="22">
        <v>0</v>
      </c>
      <c r="CI11" s="22">
        <v>0</v>
      </c>
      <c r="CJ11" s="22">
        <v>0</v>
      </c>
      <c r="CK11" s="22">
        <v>0</v>
      </c>
      <c r="CL11" s="22">
        <v>0</v>
      </c>
      <c r="CM11" s="22">
        <v>0</v>
      </c>
      <c r="CN11" s="22">
        <v>534.92940255570284</v>
      </c>
      <c r="CO11" s="22">
        <v>0</v>
      </c>
      <c r="CP11" s="22">
        <v>0</v>
      </c>
      <c r="CQ11" s="22">
        <v>0</v>
      </c>
      <c r="CR11" s="22">
        <v>0</v>
      </c>
      <c r="CS11" s="22">
        <v>0</v>
      </c>
      <c r="CT11" s="22">
        <v>0</v>
      </c>
      <c r="CU11" s="22">
        <v>0</v>
      </c>
      <c r="CV11" s="22">
        <v>778.7755420604409</v>
      </c>
      <c r="CW11" s="22">
        <v>0</v>
      </c>
      <c r="CX11" s="22">
        <v>0</v>
      </c>
      <c r="CY11" s="22">
        <v>0</v>
      </c>
      <c r="CZ11" s="22">
        <v>0</v>
      </c>
      <c r="DA11" s="22">
        <v>0</v>
      </c>
      <c r="DB11" s="22">
        <v>0</v>
      </c>
      <c r="DC11" s="22">
        <v>0</v>
      </c>
      <c r="DD11" s="22">
        <v>0</v>
      </c>
      <c r="DE11" s="22">
        <v>0</v>
      </c>
      <c r="DF11" s="22">
        <v>0</v>
      </c>
      <c r="DG11" s="22">
        <v>0</v>
      </c>
      <c r="DH11" s="22">
        <v>0</v>
      </c>
      <c r="DI11" s="22">
        <v>714.76438547141413</v>
      </c>
      <c r="DJ11" s="22">
        <v>0</v>
      </c>
      <c r="DK11" s="22">
        <v>0</v>
      </c>
      <c r="DL11" s="22">
        <v>0</v>
      </c>
      <c r="DM11" s="22">
        <v>0</v>
      </c>
      <c r="DN11" s="22">
        <v>0</v>
      </c>
      <c r="DO11" s="22">
        <v>0</v>
      </c>
      <c r="DP11" s="22">
        <v>0</v>
      </c>
      <c r="DQ11" s="22">
        <v>0</v>
      </c>
      <c r="DR11" s="22">
        <v>0</v>
      </c>
      <c r="DS11" s="22">
        <v>0</v>
      </c>
      <c r="DT11" s="22">
        <v>0</v>
      </c>
      <c r="DU11" s="22">
        <v>0</v>
      </c>
      <c r="DV11" s="22">
        <v>0</v>
      </c>
      <c r="DW11" s="22">
        <v>99.54224778557348</v>
      </c>
      <c r="DX11" s="22">
        <v>0</v>
      </c>
      <c r="DY11" s="22">
        <v>0</v>
      </c>
      <c r="DZ11" s="22">
        <v>0</v>
      </c>
      <c r="EA11" s="22">
        <v>0</v>
      </c>
      <c r="EB11" s="22">
        <v>0</v>
      </c>
      <c r="EC11" s="22">
        <v>0</v>
      </c>
      <c r="ED11" s="22">
        <v>0</v>
      </c>
      <c r="EE11" s="22">
        <v>0</v>
      </c>
      <c r="EF11" s="22">
        <v>0</v>
      </c>
      <c r="EG11" s="22">
        <v>660.25370581012987</v>
      </c>
      <c r="EH11" s="22">
        <v>0</v>
      </c>
      <c r="EI11" s="22">
        <v>0</v>
      </c>
      <c r="EJ11" s="22">
        <v>1589.4303180551433</v>
      </c>
      <c r="EK11" s="22">
        <v>0</v>
      </c>
      <c r="EL11" s="22">
        <v>558.92543630862781</v>
      </c>
      <c r="EM11" s="22">
        <v>0</v>
      </c>
      <c r="EN11" s="22">
        <v>0</v>
      </c>
      <c r="EO11" s="22">
        <v>0</v>
      </c>
      <c r="EP11" s="22">
        <v>0</v>
      </c>
      <c r="EQ11" s="22">
        <v>0</v>
      </c>
      <c r="ER11" s="22">
        <v>0</v>
      </c>
      <c r="ES11" s="22">
        <v>0</v>
      </c>
      <c r="ET11" s="22">
        <v>0</v>
      </c>
      <c r="EU11" s="22">
        <v>0</v>
      </c>
      <c r="EV11" s="22">
        <v>0</v>
      </c>
      <c r="EW11" s="22">
        <v>0</v>
      </c>
      <c r="EX11" s="22">
        <v>606.72355509249564</v>
      </c>
      <c r="EY11" s="22">
        <v>0</v>
      </c>
      <c r="EZ11" s="22">
        <v>636.96789487674846</v>
      </c>
      <c r="FA11" s="22">
        <v>0</v>
      </c>
      <c r="FB11" s="22">
        <v>0</v>
      </c>
      <c r="FC11" s="22">
        <v>0</v>
      </c>
      <c r="FD11" s="22">
        <v>0</v>
      </c>
      <c r="FE11" s="22">
        <v>0</v>
      </c>
      <c r="FF11" s="22">
        <v>146.11687683990328</v>
      </c>
      <c r="FG11" s="22">
        <v>0</v>
      </c>
      <c r="FH11" s="22">
        <v>0</v>
      </c>
      <c r="FI11" s="22">
        <v>0</v>
      </c>
      <c r="FJ11" s="22">
        <v>0</v>
      </c>
      <c r="FK11" s="22">
        <v>0</v>
      </c>
      <c r="FL11" s="22">
        <v>0</v>
      </c>
      <c r="FM11" s="22">
        <v>421.25130065340636</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row>
    <row r="12" spans="1:249" x14ac:dyDescent="0.25">
      <c r="A12" s="13" t="s">
        <v>53</v>
      </c>
      <c r="B12" s="22">
        <v>0</v>
      </c>
      <c r="C12" s="22">
        <v>0</v>
      </c>
      <c r="D12" s="22">
        <v>0</v>
      </c>
      <c r="E12" s="22">
        <v>0</v>
      </c>
      <c r="F12" s="22">
        <v>0</v>
      </c>
      <c r="G12" s="22">
        <v>943.38161962587412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1282.8923892341904</v>
      </c>
      <c r="Y12" s="22">
        <v>0</v>
      </c>
      <c r="Z12" s="22">
        <v>0</v>
      </c>
      <c r="AA12" s="22">
        <v>0</v>
      </c>
      <c r="AB12" s="22">
        <v>0</v>
      </c>
      <c r="AC12" s="22">
        <v>0</v>
      </c>
      <c r="AD12" s="22">
        <v>0</v>
      </c>
      <c r="AE12" s="22">
        <v>0</v>
      </c>
      <c r="AF12" s="22">
        <v>0</v>
      </c>
      <c r="AG12" s="22">
        <v>0</v>
      </c>
      <c r="AH12" s="22">
        <v>0</v>
      </c>
      <c r="AI12" s="22">
        <v>0</v>
      </c>
      <c r="AJ12" s="22">
        <v>0</v>
      </c>
      <c r="AK12" s="22">
        <v>2326.5821559933338</v>
      </c>
      <c r="AL12" s="22">
        <v>0</v>
      </c>
      <c r="AM12" s="22">
        <v>0</v>
      </c>
      <c r="AN12" s="22">
        <v>0</v>
      </c>
      <c r="AO12" s="22">
        <v>0</v>
      </c>
      <c r="AP12" s="22">
        <v>465.81020531965578</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294.56072883261288</v>
      </c>
      <c r="BJ12" s="22">
        <v>0</v>
      </c>
      <c r="BK12" s="22">
        <v>0.18929717752738898</v>
      </c>
      <c r="BL12" s="22">
        <v>0</v>
      </c>
      <c r="BM12" s="22">
        <v>0</v>
      </c>
      <c r="BN12" s="22">
        <v>0</v>
      </c>
      <c r="BO12" s="22">
        <v>0</v>
      </c>
      <c r="BP12" s="22">
        <v>0</v>
      </c>
      <c r="BQ12" s="22">
        <v>0</v>
      </c>
      <c r="BR12" s="22">
        <v>0</v>
      </c>
      <c r="BS12" s="22">
        <v>0</v>
      </c>
      <c r="BT12" s="22">
        <v>0</v>
      </c>
      <c r="BU12" s="22">
        <v>309.41814190577617</v>
      </c>
      <c r="BV12" s="22">
        <v>0</v>
      </c>
      <c r="BW12" s="22">
        <v>0</v>
      </c>
      <c r="BX12" s="22">
        <v>0</v>
      </c>
      <c r="BY12" s="22">
        <v>0</v>
      </c>
      <c r="BZ12" s="22">
        <v>0</v>
      </c>
      <c r="CA12" s="22">
        <v>286.69088986204537</v>
      </c>
      <c r="CB12" s="22">
        <v>0</v>
      </c>
      <c r="CC12" s="22">
        <v>0</v>
      </c>
      <c r="CD12" s="22">
        <v>0</v>
      </c>
      <c r="CE12" s="22">
        <v>0</v>
      </c>
      <c r="CF12" s="22">
        <v>0</v>
      </c>
      <c r="CG12" s="22">
        <v>0</v>
      </c>
      <c r="CH12" s="22">
        <v>0</v>
      </c>
      <c r="CI12" s="22">
        <v>0</v>
      </c>
      <c r="CJ12" s="22">
        <v>0</v>
      </c>
      <c r="CK12" s="22">
        <v>0</v>
      </c>
      <c r="CL12" s="22">
        <v>0</v>
      </c>
      <c r="CM12" s="22">
        <v>249.60545165262124</v>
      </c>
      <c r="CN12" s="22">
        <v>0</v>
      </c>
      <c r="CO12" s="22">
        <v>0</v>
      </c>
      <c r="CP12" s="22">
        <v>0</v>
      </c>
      <c r="CQ12" s="22">
        <v>0</v>
      </c>
      <c r="CR12" s="22">
        <v>0</v>
      </c>
      <c r="CS12" s="22">
        <v>0</v>
      </c>
      <c r="CT12" s="22">
        <v>0</v>
      </c>
      <c r="CU12" s="22">
        <v>0</v>
      </c>
      <c r="CV12" s="22">
        <v>0</v>
      </c>
      <c r="CW12" s="22">
        <v>0</v>
      </c>
      <c r="CX12" s="22">
        <v>0</v>
      </c>
      <c r="CY12" s="22">
        <v>497.79452037396663</v>
      </c>
      <c r="CZ12" s="22">
        <v>0</v>
      </c>
      <c r="DA12" s="22">
        <v>0</v>
      </c>
      <c r="DB12" s="22">
        <v>0</v>
      </c>
      <c r="DC12" s="22">
        <v>0</v>
      </c>
      <c r="DD12" s="22">
        <v>0</v>
      </c>
      <c r="DE12" s="22">
        <v>0</v>
      </c>
      <c r="DF12" s="22">
        <v>0</v>
      </c>
      <c r="DG12" s="22">
        <v>0</v>
      </c>
      <c r="DH12" s="22">
        <v>0</v>
      </c>
      <c r="DI12" s="22">
        <v>0</v>
      </c>
      <c r="DJ12" s="22">
        <v>1477.2057922393626</v>
      </c>
      <c r="DK12" s="22">
        <v>0</v>
      </c>
      <c r="DL12" s="22">
        <v>0</v>
      </c>
      <c r="DM12" s="22">
        <v>0</v>
      </c>
      <c r="DN12" s="22">
        <v>0</v>
      </c>
      <c r="DO12" s="22">
        <v>0</v>
      </c>
      <c r="DP12" s="22">
        <v>0</v>
      </c>
      <c r="DQ12" s="22">
        <v>6213.9356241238866</v>
      </c>
      <c r="DR12" s="22">
        <v>0</v>
      </c>
      <c r="DS12" s="22">
        <v>802.24701335571558</v>
      </c>
      <c r="DT12" s="22">
        <v>0</v>
      </c>
      <c r="DU12" s="22">
        <v>0</v>
      </c>
      <c r="DV12" s="22">
        <v>342.51619323308671</v>
      </c>
      <c r="DW12" s="22">
        <v>0</v>
      </c>
      <c r="DX12" s="22">
        <v>0</v>
      </c>
      <c r="DY12" s="22">
        <v>0</v>
      </c>
      <c r="DZ12" s="22">
        <v>0</v>
      </c>
      <c r="EA12" s="22">
        <v>0</v>
      </c>
      <c r="EB12" s="22">
        <v>0</v>
      </c>
      <c r="EC12" s="22">
        <v>0</v>
      </c>
      <c r="ED12" s="22">
        <v>0</v>
      </c>
      <c r="EE12" s="22">
        <v>0</v>
      </c>
      <c r="EF12" s="22">
        <v>0</v>
      </c>
      <c r="EG12" s="22">
        <v>0</v>
      </c>
      <c r="EH12" s="22">
        <v>0</v>
      </c>
      <c r="EI12" s="22">
        <v>24.873259372091582</v>
      </c>
      <c r="EJ12" s="22">
        <v>781.7431838186435</v>
      </c>
      <c r="EK12" s="22">
        <v>0</v>
      </c>
      <c r="EL12" s="22">
        <v>0</v>
      </c>
      <c r="EM12" s="22">
        <v>0</v>
      </c>
      <c r="EN12" s="22">
        <v>0</v>
      </c>
      <c r="EO12" s="22">
        <v>0</v>
      </c>
      <c r="EP12" s="22">
        <v>0</v>
      </c>
      <c r="EQ12" s="22">
        <v>0</v>
      </c>
      <c r="ER12" s="22">
        <v>0</v>
      </c>
      <c r="ES12" s="22">
        <v>0</v>
      </c>
      <c r="ET12" s="22">
        <v>1089.7220658472852</v>
      </c>
      <c r="EU12" s="22">
        <v>26.346859646395412</v>
      </c>
      <c r="EV12" s="22">
        <v>0</v>
      </c>
      <c r="EW12" s="22">
        <v>0</v>
      </c>
      <c r="EX12" s="22">
        <v>0</v>
      </c>
      <c r="EY12" s="22">
        <v>0</v>
      </c>
      <c r="EZ12" s="22">
        <v>0</v>
      </c>
      <c r="FA12" s="22">
        <v>0</v>
      </c>
      <c r="FB12" s="22">
        <v>0</v>
      </c>
      <c r="FC12" s="22">
        <v>0</v>
      </c>
      <c r="FD12" s="22">
        <v>0</v>
      </c>
      <c r="FE12" s="22">
        <v>0</v>
      </c>
      <c r="FF12" s="22">
        <v>0</v>
      </c>
      <c r="FG12" s="22">
        <v>26.517522033060775</v>
      </c>
      <c r="FH12" s="22">
        <v>0</v>
      </c>
      <c r="FI12" s="22">
        <v>0</v>
      </c>
      <c r="FJ12" s="22">
        <v>357.44282399846526</v>
      </c>
      <c r="FK12" s="22">
        <v>0</v>
      </c>
      <c r="FL12" s="22">
        <v>0</v>
      </c>
      <c r="FM12" s="22">
        <v>0</v>
      </c>
      <c r="FN12" s="22">
        <v>0</v>
      </c>
      <c r="FO12" s="22">
        <v>0</v>
      </c>
      <c r="FP12" s="22">
        <v>0</v>
      </c>
      <c r="FQ12" s="22">
        <v>0</v>
      </c>
      <c r="FR12" s="22">
        <v>313.24563368669658</v>
      </c>
      <c r="FS12" s="22">
        <v>0</v>
      </c>
      <c r="FT12" s="22">
        <v>0</v>
      </c>
      <c r="FU12" s="22">
        <v>0</v>
      </c>
      <c r="FV12" s="22">
        <v>0</v>
      </c>
      <c r="FW12" s="22">
        <v>0</v>
      </c>
      <c r="FX12" s="22">
        <v>0</v>
      </c>
      <c r="FY12" s="22">
        <v>0</v>
      </c>
      <c r="FZ12" s="22">
        <v>0</v>
      </c>
      <c r="GA12" s="22">
        <v>0</v>
      </c>
      <c r="GB12" s="22">
        <v>0</v>
      </c>
      <c r="GC12" s="22">
        <v>0</v>
      </c>
      <c r="GD12" s="22">
        <v>0</v>
      </c>
      <c r="GE12" s="22">
        <v>0</v>
      </c>
      <c r="GF12" s="22">
        <v>1.9806164390573448E-4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3.0154849886460701E-3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479.46172315003082</v>
      </c>
      <c r="IH12" s="22">
        <v>0</v>
      </c>
      <c r="II12" s="22">
        <v>0</v>
      </c>
      <c r="IJ12" s="22">
        <v>0</v>
      </c>
      <c r="IK12" s="22">
        <v>0</v>
      </c>
      <c r="IL12" s="22">
        <v>0</v>
      </c>
      <c r="IM12" s="22">
        <v>0</v>
      </c>
      <c r="IN12" s="22">
        <v>0</v>
      </c>
      <c r="IO12" s="22">
        <v>0</v>
      </c>
    </row>
    <row r="13" spans="1:249" x14ac:dyDescent="0.25">
      <c r="A13" s="13" t="s">
        <v>54</v>
      </c>
      <c r="B13" s="22">
        <v>0</v>
      </c>
      <c r="C13" s="22">
        <v>0</v>
      </c>
      <c r="D13" s="22">
        <v>64.148168273819365</v>
      </c>
      <c r="E13" s="22">
        <v>0</v>
      </c>
      <c r="F13" s="22">
        <v>0</v>
      </c>
      <c r="G13" s="22">
        <v>0</v>
      </c>
      <c r="H13" s="22">
        <v>0</v>
      </c>
      <c r="I13" s="22">
        <v>0</v>
      </c>
      <c r="J13" s="22">
        <v>0</v>
      </c>
      <c r="K13" s="22">
        <v>0</v>
      </c>
      <c r="L13" s="22">
        <v>0</v>
      </c>
      <c r="M13" s="22">
        <v>0</v>
      </c>
      <c r="N13" s="22">
        <v>0</v>
      </c>
      <c r="O13" s="22">
        <v>0</v>
      </c>
      <c r="P13" s="22">
        <v>0</v>
      </c>
      <c r="Q13" s="22">
        <v>0</v>
      </c>
      <c r="R13" s="22">
        <v>0</v>
      </c>
      <c r="S13" s="22">
        <v>0</v>
      </c>
      <c r="T13" s="22">
        <v>17.767198841549526</v>
      </c>
      <c r="U13" s="22">
        <v>0</v>
      </c>
      <c r="V13" s="22">
        <v>0</v>
      </c>
      <c r="W13" s="22">
        <v>0</v>
      </c>
      <c r="X13" s="22">
        <v>0</v>
      </c>
      <c r="Y13" s="22">
        <v>0</v>
      </c>
      <c r="Z13" s="22">
        <v>0</v>
      </c>
      <c r="AA13" s="22">
        <v>0</v>
      </c>
      <c r="AB13" s="22">
        <v>0</v>
      </c>
      <c r="AC13" s="22">
        <v>0</v>
      </c>
      <c r="AD13" s="22">
        <v>127.29778217226841</v>
      </c>
      <c r="AE13" s="22">
        <v>0</v>
      </c>
      <c r="AF13" s="22">
        <v>0</v>
      </c>
      <c r="AG13" s="22">
        <v>0</v>
      </c>
      <c r="AH13" s="22">
        <v>0</v>
      </c>
      <c r="AI13" s="22">
        <v>0</v>
      </c>
      <c r="AJ13" s="22">
        <v>0</v>
      </c>
      <c r="AK13" s="22">
        <v>0</v>
      </c>
      <c r="AL13" s="22">
        <v>0</v>
      </c>
      <c r="AM13" s="22">
        <v>90.745170255305112</v>
      </c>
      <c r="AN13" s="22">
        <v>0</v>
      </c>
      <c r="AO13" s="22">
        <v>0</v>
      </c>
      <c r="AP13" s="22">
        <v>118.77244823786387</v>
      </c>
      <c r="AQ13" s="22">
        <v>0</v>
      </c>
      <c r="AR13" s="22">
        <v>0</v>
      </c>
      <c r="AS13" s="22">
        <v>0</v>
      </c>
      <c r="AT13" s="22">
        <v>0</v>
      </c>
      <c r="AU13" s="22">
        <v>0</v>
      </c>
      <c r="AV13" s="22">
        <v>0</v>
      </c>
      <c r="AW13" s="22">
        <v>0</v>
      </c>
      <c r="AX13" s="22">
        <v>0</v>
      </c>
      <c r="AY13" s="22">
        <v>0</v>
      </c>
      <c r="AZ13" s="22">
        <v>0</v>
      </c>
      <c r="BA13" s="22">
        <v>0</v>
      </c>
      <c r="BB13" s="22">
        <v>72.94478954246074</v>
      </c>
      <c r="BC13" s="22">
        <v>0</v>
      </c>
      <c r="BD13" s="22">
        <v>0</v>
      </c>
      <c r="BE13" s="22">
        <v>0</v>
      </c>
      <c r="BF13" s="22">
        <v>0</v>
      </c>
      <c r="BG13" s="22">
        <v>0</v>
      </c>
      <c r="BH13" s="22">
        <v>0</v>
      </c>
      <c r="BI13" s="22">
        <v>0</v>
      </c>
      <c r="BJ13" s="22">
        <v>183.63825355353939</v>
      </c>
      <c r="BK13" s="22">
        <v>0</v>
      </c>
      <c r="BL13" s="22">
        <v>0</v>
      </c>
      <c r="BM13" s="22">
        <v>81.648722018443095</v>
      </c>
      <c r="BN13" s="22">
        <v>0</v>
      </c>
      <c r="BO13" s="22">
        <v>0</v>
      </c>
      <c r="BP13" s="22">
        <v>0</v>
      </c>
      <c r="BQ13" s="22">
        <v>0</v>
      </c>
      <c r="BR13" s="22">
        <v>0</v>
      </c>
      <c r="BS13" s="22">
        <v>0</v>
      </c>
      <c r="BT13" s="22">
        <v>0</v>
      </c>
      <c r="BU13" s="22">
        <v>0</v>
      </c>
      <c r="BV13" s="22">
        <v>0</v>
      </c>
      <c r="BW13" s="22">
        <v>81.507144262754494</v>
      </c>
      <c r="BX13" s="22">
        <v>0</v>
      </c>
      <c r="BY13" s="22">
        <v>189.49479070333072</v>
      </c>
      <c r="BZ13" s="22">
        <v>0</v>
      </c>
      <c r="CA13" s="22">
        <v>0</v>
      </c>
      <c r="CB13" s="22">
        <v>0</v>
      </c>
      <c r="CC13" s="22">
        <v>0</v>
      </c>
      <c r="CD13" s="22">
        <v>0</v>
      </c>
      <c r="CE13" s="22">
        <v>0</v>
      </c>
      <c r="CF13" s="22">
        <v>0</v>
      </c>
      <c r="CG13" s="22">
        <v>107.31104751343187</v>
      </c>
      <c r="CH13" s="22">
        <v>0</v>
      </c>
      <c r="CI13" s="22">
        <v>0</v>
      </c>
      <c r="CJ13" s="22">
        <v>0</v>
      </c>
      <c r="CK13" s="22">
        <v>0</v>
      </c>
      <c r="CL13" s="22">
        <v>31.720122732719119</v>
      </c>
      <c r="CM13" s="22">
        <v>0</v>
      </c>
      <c r="CN13" s="22">
        <v>0</v>
      </c>
      <c r="CO13" s="22">
        <v>0</v>
      </c>
      <c r="CP13" s="22">
        <v>0</v>
      </c>
      <c r="CQ13" s="22">
        <v>0</v>
      </c>
      <c r="CR13" s="22">
        <v>0</v>
      </c>
      <c r="CS13" s="22">
        <v>0</v>
      </c>
      <c r="CT13" s="22">
        <v>92.892488216170875</v>
      </c>
      <c r="CU13" s="22">
        <v>0</v>
      </c>
      <c r="CV13" s="22">
        <v>0</v>
      </c>
      <c r="CW13" s="22">
        <v>0</v>
      </c>
      <c r="CX13" s="22">
        <v>73.098841065330276</v>
      </c>
      <c r="CY13" s="22">
        <v>0</v>
      </c>
      <c r="CZ13" s="22">
        <v>0</v>
      </c>
      <c r="DA13" s="22">
        <v>0</v>
      </c>
      <c r="DB13" s="22">
        <v>0</v>
      </c>
      <c r="DC13" s="22">
        <v>0</v>
      </c>
      <c r="DD13" s="22">
        <v>0</v>
      </c>
      <c r="DE13" s="22">
        <v>0</v>
      </c>
      <c r="DF13" s="22">
        <v>100.13738861022225</v>
      </c>
      <c r="DG13" s="22">
        <v>0</v>
      </c>
      <c r="DH13" s="22">
        <v>0</v>
      </c>
      <c r="DI13" s="22">
        <v>0</v>
      </c>
      <c r="DJ13" s="22">
        <v>179.1757778773588</v>
      </c>
      <c r="DK13" s="22">
        <v>0</v>
      </c>
      <c r="DL13" s="22">
        <v>0</v>
      </c>
      <c r="DM13" s="22">
        <v>0</v>
      </c>
      <c r="DN13" s="22">
        <v>0</v>
      </c>
      <c r="DO13" s="22">
        <v>0</v>
      </c>
      <c r="DP13" s="22">
        <v>0</v>
      </c>
      <c r="DQ13" s="22">
        <v>95.533976262886142</v>
      </c>
      <c r="DR13" s="22">
        <v>0</v>
      </c>
      <c r="DS13" s="22">
        <v>0</v>
      </c>
      <c r="DT13" s="22">
        <v>0</v>
      </c>
      <c r="DU13" s="22">
        <v>101.36884237013219</v>
      </c>
      <c r="DV13" s="22">
        <v>0</v>
      </c>
      <c r="DW13" s="22">
        <v>0</v>
      </c>
      <c r="DX13" s="22">
        <v>0</v>
      </c>
      <c r="DY13" s="22">
        <v>0</v>
      </c>
      <c r="DZ13" s="22">
        <v>0</v>
      </c>
      <c r="EA13" s="22">
        <v>0</v>
      </c>
      <c r="EB13" s="22">
        <v>0</v>
      </c>
      <c r="EC13" s="22">
        <v>94.195428681486973</v>
      </c>
      <c r="ED13" s="22">
        <v>0</v>
      </c>
      <c r="EE13" s="22">
        <v>0</v>
      </c>
      <c r="EF13" s="22">
        <v>0</v>
      </c>
      <c r="EG13" s="22">
        <v>132.2388209649832</v>
      </c>
      <c r="EH13" s="22">
        <v>0</v>
      </c>
      <c r="EI13" s="22">
        <v>0</v>
      </c>
      <c r="EJ13" s="22">
        <v>0</v>
      </c>
      <c r="EK13" s="22">
        <v>0</v>
      </c>
      <c r="EL13" s="22">
        <v>0</v>
      </c>
      <c r="EM13" s="22">
        <v>0</v>
      </c>
      <c r="EN13" s="22">
        <v>0</v>
      </c>
      <c r="EO13" s="22">
        <v>93.69028346872966</v>
      </c>
      <c r="EP13" s="22">
        <v>0</v>
      </c>
      <c r="EQ13" s="22">
        <v>0</v>
      </c>
      <c r="ER13" s="22">
        <v>0</v>
      </c>
      <c r="ES13" s="22">
        <v>0</v>
      </c>
      <c r="ET13" s="22">
        <v>156.61827110007897</v>
      </c>
      <c r="EU13" s="22">
        <v>0</v>
      </c>
      <c r="EV13" s="22">
        <v>0</v>
      </c>
      <c r="EW13" s="22">
        <v>0</v>
      </c>
      <c r="EX13" s="22">
        <v>0</v>
      </c>
      <c r="EY13" s="22">
        <v>0</v>
      </c>
      <c r="EZ13" s="22">
        <v>0</v>
      </c>
      <c r="FA13" s="22">
        <v>70.817481071891194</v>
      </c>
      <c r="FB13" s="22">
        <v>0</v>
      </c>
      <c r="FC13" s="22">
        <v>0</v>
      </c>
      <c r="FD13" s="22">
        <v>0</v>
      </c>
      <c r="FE13" s="22">
        <v>0</v>
      </c>
      <c r="FF13" s="22">
        <v>1.5361150544277478</v>
      </c>
      <c r="FG13" s="22">
        <v>0</v>
      </c>
      <c r="FH13" s="22">
        <v>0</v>
      </c>
      <c r="FI13" s="22">
        <v>0</v>
      </c>
      <c r="FJ13" s="22">
        <v>0</v>
      </c>
      <c r="FK13" s="22">
        <v>0</v>
      </c>
      <c r="FL13" s="22">
        <v>79.095172419932751</v>
      </c>
      <c r="FM13" s="22">
        <v>30.956125385186052</v>
      </c>
      <c r="FN13" s="22">
        <v>0</v>
      </c>
      <c r="FO13" s="22">
        <v>0</v>
      </c>
      <c r="FP13" s="22">
        <v>0</v>
      </c>
      <c r="FQ13" s="22">
        <v>64.109210107095421</v>
      </c>
      <c r="FR13" s="22">
        <v>4.1732483216667893</v>
      </c>
      <c r="FS13" s="22">
        <v>0</v>
      </c>
      <c r="FT13" s="22">
        <v>0</v>
      </c>
      <c r="FU13" s="22">
        <v>0</v>
      </c>
      <c r="FV13" s="22">
        <v>0</v>
      </c>
      <c r="FW13" s="22">
        <v>0</v>
      </c>
      <c r="FX13" s="22">
        <v>0</v>
      </c>
      <c r="FY13" s="22">
        <v>46.536368510602436</v>
      </c>
      <c r="FZ13" s="22">
        <v>0</v>
      </c>
      <c r="GA13" s="22">
        <v>0</v>
      </c>
      <c r="GB13" s="22">
        <v>112.53317875719995</v>
      </c>
      <c r="GC13" s="22">
        <v>0</v>
      </c>
      <c r="GD13" s="22">
        <v>0</v>
      </c>
      <c r="GE13" s="22">
        <v>0</v>
      </c>
      <c r="GF13" s="22">
        <v>0</v>
      </c>
      <c r="GG13" s="22">
        <v>26.832854020235683</v>
      </c>
      <c r="GH13" s="22">
        <v>0</v>
      </c>
      <c r="GI13" s="22">
        <v>0</v>
      </c>
      <c r="GJ13" s="22">
        <v>6.2153222878587107</v>
      </c>
      <c r="GK13" s="22">
        <v>7.415456854140885</v>
      </c>
      <c r="GL13" s="22">
        <v>0</v>
      </c>
      <c r="GM13" s="22">
        <v>0</v>
      </c>
      <c r="GN13" s="22">
        <v>67.961748995892364</v>
      </c>
      <c r="GO13" s="22">
        <v>0</v>
      </c>
      <c r="GP13" s="22">
        <v>0</v>
      </c>
      <c r="GQ13" s="22">
        <v>6.0298617970074542</v>
      </c>
      <c r="GR13" s="22">
        <v>9.1712906917216124</v>
      </c>
      <c r="GS13" s="22">
        <v>0</v>
      </c>
      <c r="GT13" s="22">
        <v>0</v>
      </c>
      <c r="GU13" s="22">
        <v>0</v>
      </c>
      <c r="GV13" s="22">
        <v>0</v>
      </c>
      <c r="GW13" s="22">
        <v>12.893840679926628</v>
      </c>
      <c r="GX13" s="22">
        <v>0</v>
      </c>
      <c r="GY13" s="22">
        <v>4.0331395236627463</v>
      </c>
      <c r="GZ13" s="22">
        <v>0</v>
      </c>
      <c r="HA13" s="22">
        <v>54.366069769665238</v>
      </c>
      <c r="HB13" s="22">
        <v>0</v>
      </c>
      <c r="HC13" s="22">
        <v>0</v>
      </c>
      <c r="HD13" s="22">
        <v>0</v>
      </c>
      <c r="HE13" s="22">
        <v>0</v>
      </c>
      <c r="HF13" s="22">
        <v>0</v>
      </c>
      <c r="HG13" s="22">
        <v>0</v>
      </c>
      <c r="HH13" s="22">
        <v>23.221238591544211</v>
      </c>
      <c r="HI13" s="22">
        <v>0</v>
      </c>
      <c r="HJ13" s="22">
        <v>0</v>
      </c>
      <c r="HK13" s="22">
        <v>0</v>
      </c>
      <c r="HL13" s="22">
        <v>0</v>
      </c>
      <c r="HM13" s="22">
        <v>64.661445581123331</v>
      </c>
      <c r="HN13" s="22">
        <v>0</v>
      </c>
      <c r="HO13" s="22">
        <v>0</v>
      </c>
      <c r="HP13" s="22">
        <v>0</v>
      </c>
      <c r="HQ13" s="22">
        <v>0</v>
      </c>
      <c r="HR13" s="22">
        <v>0</v>
      </c>
      <c r="HS13" s="22">
        <v>0</v>
      </c>
      <c r="HT13" s="22">
        <v>22.298603110928099</v>
      </c>
      <c r="HU13" s="22">
        <v>0</v>
      </c>
      <c r="HV13" s="22">
        <v>0</v>
      </c>
      <c r="HW13" s="22">
        <v>0</v>
      </c>
      <c r="HX13" s="22">
        <v>0</v>
      </c>
      <c r="HY13" s="22">
        <v>87.909785483406324</v>
      </c>
      <c r="HZ13" s="22">
        <v>0</v>
      </c>
      <c r="IA13" s="22">
        <v>0</v>
      </c>
      <c r="IB13" s="22">
        <v>0</v>
      </c>
      <c r="IC13" s="22">
        <v>0</v>
      </c>
      <c r="ID13" s="22">
        <v>0</v>
      </c>
      <c r="IE13" s="22">
        <v>0</v>
      </c>
      <c r="IF13" s="22">
        <v>0</v>
      </c>
      <c r="IG13" s="22">
        <v>2.1146874676941871E-7</v>
      </c>
      <c r="IH13" s="22">
        <v>0</v>
      </c>
      <c r="II13" s="22">
        <v>0</v>
      </c>
      <c r="IJ13" s="22">
        <v>0</v>
      </c>
      <c r="IK13" s="22">
        <v>0</v>
      </c>
      <c r="IL13" s="22">
        <v>0</v>
      </c>
      <c r="IM13" s="22">
        <v>0</v>
      </c>
      <c r="IN13" s="22">
        <v>0</v>
      </c>
      <c r="IO13" s="22">
        <v>0</v>
      </c>
    </row>
    <row r="14" spans="1:249" x14ac:dyDescent="0.25">
      <c r="A14" s="13" t="s">
        <v>55</v>
      </c>
      <c r="B14" s="22">
        <v>0</v>
      </c>
      <c r="C14" s="22">
        <v>0</v>
      </c>
      <c r="D14" s="22">
        <v>0</v>
      </c>
      <c r="E14" s="22">
        <v>0</v>
      </c>
      <c r="F14" s="22">
        <v>1485.3239847861607</v>
      </c>
      <c r="G14" s="22">
        <v>0</v>
      </c>
      <c r="H14" s="22">
        <v>0</v>
      </c>
      <c r="I14" s="22">
        <v>0</v>
      </c>
      <c r="J14" s="22">
        <v>0</v>
      </c>
      <c r="K14" s="22">
        <v>0</v>
      </c>
      <c r="L14" s="22">
        <v>0</v>
      </c>
      <c r="M14" s="22">
        <v>0</v>
      </c>
      <c r="N14" s="22">
        <v>0</v>
      </c>
      <c r="O14" s="22">
        <v>0</v>
      </c>
      <c r="P14" s="22">
        <v>0</v>
      </c>
      <c r="Q14" s="22">
        <v>0</v>
      </c>
      <c r="R14" s="22">
        <v>2579.7972610750512</v>
      </c>
      <c r="S14" s="22">
        <v>0</v>
      </c>
      <c r="T14" s="22">
        <v>0</v>
      </c>
      <c r="U14" s="22">
        <v>1123.7960820733595</v>
      </c>
      <c r="V14" s="22">
        <v>0</v>
      </c>
      <c r="W14" s="22">
        <v>0</v>
      </c>
      <c r="X14" s="22">
        <v>0</v>
      </c>
      <c r="Y14" s="22">
        <v>0</v>
      </c>
      <c r="Z14" s="22">
        <v>0</v>
      </c>
      <c r="AA14" s="22">
        <v>636.15769927363897</v>
      </c>
      <c r="AB14" s="22">
        <v>0</v>
      </c>
      <c r="AC14" s="22">
        <v>0</v>
      </c>
      <c r="AD14" s="22">
        <v>2363.2590151784557</v>
      </c>
      <c r="AE14" s="22">
        <v>0</v>
      </c>
      <c r="AF14" s="22">
        <v>0</v>
      </c>
      <c r="AG14" s="22">
        <v>0</v>
      </c>
      <c r="AH14" s="22">
        <v>0</v>
      </c>
      <c r="AI14" s="22">
        <v>0</v>
      </c>
      <c r="AJ14" s="22">
        <v>0</v>
      </c>
      <c r="AK14" s="22">
        <v>0</v>
      </c>
      <c r="AL14" s="22">
        <v>916.6302081866213</v>
      </c>
      <c r="AM14" s="22">
        <v>0</v>
      </c>
      <c r="AN14" s="22">
        <v>0</v>
      </c>
      <c r="AO14" s="22">
        <v>0</v>
      </c>
      <c r="AP14" s="22">
        <v>1439.8313371039264</v>
      </c>
      <c r="AQ14" s="22">
        <v>0</v>
      </c>
      <c r="AR14" s="22">
        <v>7.6835372934235034E-4</v>
      </c>
      <c r="AS14" s="22">
        <v>0</v>
      </c>
      <c r="AT14" s="22">
        <v>0</v>
      </c>
      <c r="AU14" s="22">
        <v>0</v>
      </c>
      <c r="AV14" s="22">
        <v>0</v>
      </c>
      <c r="AW14" s="22">
        <v>0</v>
      </c>
      <c r="AX14" s="22">
        <v>0</v>
      </c>
      <c r="AY14" s="22">
        <v>2559.6644096529744</v>
      </c>
      <c r="AZ14" s="22">
        <v>0</v>
      </c>
      <c r="BA14" s="22">
        <v>0</v>
      </c>
      <c r="BB14" s="22">
        <v>1881.7383140630982</v>
      </c>
      <c r="BC14" s="22">
        <v>0</v>
      </c>
      <c r="BD14" s="22">
        <v>0</v>
      </c>
      <c r="BE14" s="22">
        <v>0</v>
      </c>
      <c r="BF14" s="22">
        <v>0</v>
      </c>
      <c r="BG14" s="22">
        <v>0</v>
      </c>
      <c r="BH14" s="22">
        <v>0</v>
      </c>
      <c r="BI14" s="22">
        <v>0</v>
      </c>
      <c r="BJ14" s="22">
        <v>0</v>
      </c>
      <c r="BK14" s="22">
        <v>2387.8936740401591</v>
      </c>
      <c r="BL14" s="22">
        <v>0</v>
      </c>
      <c r="BM14" s="22">
        <v>0</v>
      </c>
      <c r="BN14" s="22">
        <v>1304.7225371833756</v>
      </c>
      <c r="BO14" s="22">
        <v>0</v>
      </c>
      <c r="BP14" s="22">
        <v>0</v>
      </c>
      <c r="BQ14" s="22">
        <v>0</v>
      </c>
      <c r="BR14" s="22">
        <v>0</v>
      </c>
      <c r="BS14" s="22">
        <v>0</v>
      </c>
      <c r="BT14" s="22">
        <v>0</v>
      </c>
      <c r="BU14" s="22">
        <v>0</v>
      </c>
      <c r="BV14" s="22">
        <v>1488.3269094143095</v>
      </c>
      <c r="BW14" s="22">
        <v>0</v>
      </c>
      <c r="BX14" s="22">
        <v>1524.9933909862882</v>
      </c>
      <c r="BY14" s="22">
        <v>0</v>
      </c>
      <c r="BZ14" s="22">
        <v>1869.2353553236319</v>
      </c>
      <c r="CA14" s="22">
        <v>0</v>
      </c>
      <c r="CB14" s="22">
        <v>0</v>
      </c>
      <c r="CC14" s="22">
        <v>0</v>
      </c>
      <c r="CD14" s="22">
        <v>0</v>
      </c>
      <c r="CE14" s="22">
        <v>0</v>
      </c>
      <c r="CF14" s="22">
        <v>0</v>
      </c>
      <c r="CG14" s="22">
        <v>0</v>
      </c>
      <c r="CH14" s="22">
        <v>2886.9820745843049</v>
      </c>
      <c r="CI14" s="22">
        <v>0</v>
      </c>
      <c r="CJ14" s="22">
        <v>1325.9259072921686</v>
      </c>
      <c r="CK14" s="22">
        <v>0</v>
      </c>
      <c r="CL14" s="22">
        <v>1041.3184371566999</v>
      </c>
      <c r="CM14" s="22">
        <v>0</v>
      </c>
      <c r="CN14" s="22">
        <v>0</v>
      </c>
      <c r="CO14" s="22">
        <v>0</v>
      </c>
      <c r="CP14" s="22">
        <v>0</v>
      </c>
      <c r="CQ14" s="22">
        <v>0</v>
      </c>
      <c r="CR14" s="22">
        <v>0</v>
      </c>
      <c r="CS14" s="22">
        <v>0</v>
      </c>
      <c r="CT14" s="22">
        <v>1387.8247381401197</v>
      </c>
      <c r="CU14" s="22">
        <v>0</v>
      </c>
      <c r="CV14" s="22">
        <v>1400.6687079382355</v>
      </c>
      <c r="CW14" s="22">
        <v>843.40804593981011</v>
      </c>
      <c r="CX14" s="22">
        <v>0</v>
      </c>
      <c r="CY14" s="22">
        <v>559.0432946174983</v>
      </c>
      <c r="CZ14" s="22">
        <v>0</v>
      </c>
      <c r="DA14" s="22">
        <v>0</v>
      </c>
      <c r="DB14" s="22">
        <v>0</v>
      </c>
      <c r="DC14" s="22">
        <v>0</v>
      </c>
      <c r="DD14" s="22">
        <v>0</v>
      </c>
      <c r="DE14" s="22">
        <v>0</v>
      </c>
      <c r="DF14" s="22">
        <v>0</v>
      </c>
      <c r="DG14" s="22">
        <v>0</v>
      </c>
      <c r="DH14" s="22">
        <v>0</v>
      </c>
      <c r="DI14" s="22">
        <v>2028.5766262061989</v>
      </c>
      <c r="DJ14" s="22">
        <v>0</v>
      </c>
      <c r="DK14" s="22">
        <v>2040.426999806911</v>
      </c>
      <c r="DL14" s="22">
        <v>0</v>
      </c>
      <c r="DM14" s="22">
        <v>2004.0254745908355</v>
      </c>
      <c r="DN14" s="22">
        <v>0</v>
      </c>
      <c r="DO14" s="22">
        <v>0</v>
      </c>
      <c r="DP14" s="22">
        <v>1511.0360840815069</v>
      </c>
      <c r="DQ14" s="22">
        <v>2001.7762429897552</v>
      </c>
      <c r="DR14" s="22">
        <v>0</v>
      </c>
      <c r="DS14" s="22">
        <v>0</v>
      </c>
      <c r="DT14" s="22">
        <v>0</v>
      </c>
      <c r="DU14" s="22">
        <v>1236.9044165370926</v>
      </c>
      <c r="DV14" s="22">
        <v>970.91688361667264</v>
      </c>
      <c r="DW14" s="22">
        <v>0</v>
      </c>
      <c r="DX14" s="22">
        <v>0</v>
      </c>
      <c r="DY14" s="22">
        <v>970.43334218267819</v>
      </c>
      <c r="DZ14" s="22">
        <v>0</v>
      </c>
      <c r="EA14" s="22">
        <v>0</v>
      </c>
      <c r="EB14" s="22">
        <v>958.23975221022317</v>
      </c>
      <c r="EC14" s="22">
        <v>1360.3429334235998</v>
      </c>
      <c r="ED14" s="22">
        <v>0</v>
      </c>
      <c r="EE14" s="22">
        <v>0</v>
      </c>
      <c r="EF14" s="22">
        <v>947.03420185568939</v>
      </c>
      <c r="EG14" s="22">
        <v>0</v>
      </c>
      <c r="EH14" s="22">
        <v>0</v>
      </c>
      <c r="EI14" s="22">
        <v>1989.2418330157095</v>
      </c>
      <c r="EJ14" s="22">
        <v>0</v>
      </c>
      <c r="EK14" s="22">
        <v>0</v>
      </c>
      <c r="EL14" s="22">
        <v>1205.7034434067693</v>
      </c>
      <c r="EM14" s="22">
        <v>0</v>
      </c>
      <c r="EN14" s="22">
        <v>1194.3292184697059</v>
      </c>
      <c r="EO14" s="22">
        <v>0</v>
      </c>
      <c r="EP14" s="22">
        <v>0</v>
      </c>
      <c r="EQ14" s="22">
        <v>1049.8328928456344</v>
      </c>
      <c r="ER14" s="22">
        <v>0</v>
      </c>
      <c r="ES14" s="22">
        <v>0</v>
      </c>
      <c r="ET14" s="22">
        <v>1867.2580973935321</v>
      </c>
      <c r="EU14" s="22">
        <v>0</v>
      </c>
      <c r="EV14" s="22">
        <v>0</v>
      </c>
      <c r="EW14" s="22">
        <v>0</v>
      </c>
      <c r="EX14" s="22">
        <v>0</v>
      </c>
      <c r="EY14" s="22">
        <v>0</v>
      </c>
      <c r="EZ14" s="22">
        <v>0</v>
      </c>
      <c r="FA14" s="22">
        <v>0</v>
      </c>
      <c r="FB14" s="22">
        <v>0</v>
      </c>
      <c r="FC14" s="22">
        <v>0</v>
      </c>
      <c r="FD14" s="22">
        <v>0</v>
      </c>
      <c r="FE14" s="22">
        <v>0</v>
      </c>
      <c r="FF14" s="22">
        <v>726.19847114025129</v>
      </c>
      <c r="FG14" s="22">
        <v>0</v>
      </c>
      <c r="FH14" s="22">
        <v>0</v>
      </c>
      <c r="FI14" s="22">
        <v>737.85434779425464</v>
      </c>
      <c r="FJ14" s="22">
        <v>0</v>
      </c>
      <c r="FK14" s="22">
        <v>0</v>
      </c>
      <c r="FL14" s="22">
        <v>0</v>
      </c>
      <c r="FM14" s="22">
        <v>0</v>
      </c>
      <c r="FN14" s="22">
        <v>0</v>
      </c>
      <c r="FO14" s="22">
        <v>0</v>
      </c>
      <c r="FP14" s="22">
        <v>0</v>
      </c>
      <c r="FQ14" s="22">
        <v>2747.5634077826267</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201.13076838482587</v>
      </c>
      <c r="HO14" s="22">
        <v>0</v>
      </c>
      <c r="HP14" s="22">
        <v>0</v>
      </c>
      <c r="HQ14" s="22">
        <v>198.15272389826342</v>
      </c>
      <c r="HR14" s="22">
        <v>0</v>
      </c>
      <c r="HS14" s="22">
        <v>0</v>
      </c>
      <c r="HT14" s="22">
        <v>0</v>
      </c>
      <c r="HU14" s="22">
        <v>392.88286599250017</v>
      </c>
      <c r="HV14" s="22">
        <v>0</v>
      </c>
      <c r="HW14" s="22">
        <v>0</v>
      </c>
      <c r="HX14" s="22">
        <v>0</v>
      </c>
      <c r="HY14" s="22">
        <v>0</v>
      </c>
      <c r="HZ14" s="22">
        <v>196.72553816717806</v>
      </c>
      <c r="IA14" s="22">
        <v>0</v>
      </c>
      <c r="IB14" s="22">
        <v>383.58982177298759</v>
      </c>
      <c r="IC14" s="22">
        <v>0</v>
      </c>
      <c r="ID14" s="22">
        <v>0</v>
      </c>
      <c r="IE14" s="22">
        <v>765.87634987111051</v>
      </c>
      <c r="IF14" s="22">
        <v>0</v>
      </c>
      <c r="IG14" s="22">
        <v>0</v>
      </c>
      <c r="IH14" s="22">
        <v>0</v>
      </c>
      <c r="II14" s="22">
        <v>753.34131928786974</v>
      </c>
      <c r="IJ14" s="22">
        <v>0</v>
      </c>
      <c r="IK14" s="22">
        <v>0</v>
      </c>
      <c r="IL14" s="22">
        <v>0</v>
      </c>
      <c r="IM14" s="22">
        <v>0</v>
      </c>
      <c r="IN14" s="22">
        <v>0</v>
      </c>
      <c r="IO14" s="22">
        <v>0</v>
      </c>
    </row>
    <row r="15" spans="1:249" ht="16.5" thickBot="1" x14ac:dyDescent="0.3">
      <c r="A15" s="113" t="s">
        <v>56</v>
      </c>
      <c r="B15" s="114">
        <v>5.7901365419385523E-2</v>
      </c>
      <c r="C15" s="114">
        <v>2.0213396085036464</v>
      </c>
      <c r="D15" s="114">
        <v>181.54328228208206</v>
      </c>
      <c r="E15" s="114">
        <v>10.336823085272233</v>
      </c>
      <c r="F15" s="114">
        <v>22.922565323076245</v>
      </c>
      <c r="G15" s="114">
        <v>30.026087371870201</v>
      </c>
      <c r="H15" s="114">
        <v>42.265201234037498</v>
      </c>
      <c r="I15" s="114">
        <v>3.0535560628965159</v>
      </c>
      <c r="J15" s="114">
        <v>225.05665769099346</v>
      </c>
      <c r="K15" s="114">
        <v>9.5044036375249661</v>
      </c>
      <c r="L15" s="114">
        <v>38.635971825023304</v>
      </c>
      <c r="M15" s="114">
        <v>95.819235114110029</v>
      </c>
      <c r="N15" s="114">
        <v>0.65052352156768478</v>
      </c>
      <c r="O15" s="114">
        <v>466.44169257352161</v>
      </c>
      <c r="P15" s="114">
        <v>207.19293430860284</v>
      </c>
      <c r="Q15" s="114">
        <v>1233.7884884011812</v>
      </c>
      <c r="R15" s="114">
        <v>133.34136280282539</v>
      </c>
      <c r="S15" s="114">
        <v>6.231194981463049</v>
      </c>
      <c r="T15" s="114">
        <v>1.5641362050751604</v>
      </c>
      <c r="U15" s="114">
        <v>85.078514458529227</v>
      </c>
      <c r="V15" s="114">
        <v>117.36720020909709</v>
      </c>
      <c r="W15" s="114">
        <v>0.88728931669910072</v>
      </c>
      <c r="X15" s="114">
        <v>0.32268794834418918</v>
      </c>
      <c r="Y15" s="114">
        <v>304.44815526764489</v>
      </c>
      <c r="Z15" s="114">
        <v>3.0881266769398708</v>
      </c>
      <c r="AA15" s="114">
        <v>0.59509103771112282</v>
      </c>
      <c r="AB15" s="114">
        <v>101.48641912315074</v>
      </c>
      <c r="AC15" s="114">
        <v>446.60410358994062</v>
      </c>
      <c r="AD15" s="114">
        <v>1.8561169299874438</v>
      </c>
      <c r="AE15" s="114">
        <v>9.9242038131592363</v>
      </c>
      <c r="AF15" s="114">
        <v>6.198996968406604</v>
      </c>
      <c r="AG15" s="114">
        <v>9.7937030475207578</v>
      </c>
      <c r="AH15" s="114">
        <v>330.84366327000441</v>
      </c>
      <c r="AI15" s="114">
        <v>5.8141035558952385</v>
      </c>
      <c r="AJ15" s="114">
        <v>0.44835914287702161</v>
      </c>
      <c r="AK15" s="114">
        <v>36.81138882566156</v>
      </c>
      <c r="AL15" s="114">
        <v>33.581949941688215</v>
      </c>
      <c r="AM15" s="114">
        <v>8.5855321325154037</v>
      </c>
      <c r="AN15" s="114">
        <v>5.641640214967774</v>
      </c>
      <c r="AO15" s="114">
        <v>311.3299251891367</v>
      </c>
      <c r="AP15" s="114">
        <v>79.870751675928787</v>
      </c>
      <c r="AQ15" s="114">
        <v>33.934806510997277</v>
      </c>
      <c r="AR15" s="114">
        <v>2.4545874841706201</v>
      </c>
      <c r="AS15" s="114">
        <v>7.3434203428712479</v>
      </c>
      <c r="AT15" s="114">
        <v>21.43064683364614</v>
      </c>
      <c r="AU15" s="114">
        <v>43.82666345355522</v>
      </c>
      <c r="AV15" s="114">
        <v>106.50371406629742</v>
      </c>
      <c r="AW15" s="114">
        <v>331.93048201999113</v>
      </c>
      <c r="AX15" s="114">
        <v>10.331040747144403</v>
      </c>
      <c r="AY15" s="114">
        <v>2.5789259292640634</v>
      </c>
      <c r="AZ15" s="114">
        <v>6.1497579668328841</v>
      </c>
      <c r="BA15" s="114">
        <v>103.8342244065293</v>
      </c>
      <c r="BB15" s="114">
        <v>472.49909952437758</v>
      </c>
      <c r="BC15" s="114">
        <v>92.399296192726723</v>
      </c>
      <c r="BD15" s="114">
        <v>15.028924649859285</v>
      </c>
      <c r="BE15" s="114">
        <v>131.42850681155795</v>
      </c>
      <c r="BF15" s="114">
        <v>3.0294449651004217E-2</v>
      </c>
      <c r="BG15" s="114">
        <v>67.530864948890638</v>
      </c>
      <c r="BH15" s="114">
        <v>-0.42984282779215205</v>
      </c>
      <c r="BI15" s="114">
        <v>264.03803967522822</v>
      </c>
      <c r="BJ15" s="114">
        <v>8.1663048941969762</v>
      </c>
      <c r="BK15" s="114">
        <v>0.13659047426056456</v>
      </c>
      <c r="BL15" s="114">
        <v>0.23297053701097933</v>
      </c>
      <c r="BM15" s="114">
        <v>132.50261498569307</v>
      </c>
      <c r="BN15" s="114">
        <v>34.827151552203937</v>
      </c>
      <c r="BO15" s="114">
        <v>154.1866121233198</v>
      </c>
      <c r="BP15" s="114">
        <v>0.98650026481395048</v>
      </c>
      <c r="BQ15" s="114">
        <v>5.6746523570521017</v>
      </c>
      <c r="BR15" s="114">
        <v>2.1317050384716492</v>
      </c>
      <c r="BS15" s="114">
        <v>65.97513352717344</v>
      </c>
      <c r="BT15" s="114">
        <v>20.856869014680537</v>
      </c>
      <c r="BU15" s="114">
        <v>24.355128321935066</v>
      </c>
      <c r="BV15" s="114">
        <v>18.225954098299205</v>
      </c>
      <c r="BW15" s="114">
        <v>0.10246095701050617</v>
      </c>
      <c r="BX15" s="114">
        <v>0.58375705580409898</v>
      </c>
      <c r="BY15" s="114">
        <v>75.385154861136272</v>
      </c>
      <c r="BZ15" s="114">
        <v>299.86477570399421</v>
      </c>
      <c r="CA15" s="114">
        <v>38.265778408103891</v>
      </c>
      <c r="CB15" s="114">
        <v>20.887449642913367</v>
      </c>
      <c r="CC15" s="114">
        <v>188.00718189955325</v>
      </c>
      <c r="CD15" s="114">
        <v>6.995004787777293</v>
      </c>
      <c r="CE15" s="114">
        <v>5.4884509005480782</v>
      </c>
      <c r="CF15" s="114">
        <v>75.397285816617455</v>
      </c>
      <c r="CG15" s="114">
        <v>17.359953119629914</v>
      </c>
      <c r="CH15" s="114">
        <v>1.5258515828659889</v>
      </c>
      <c r="CI15" s="114">
        <v>89.180072913264596</v>
      </c>
      <c r="CJ15" s="114">
        <v>69.227929744224056</v>
      </c>
      <c r="CK15" s="114">
        <v>31.933425448994885</v>
      </c>
      <c r="CL15" s="114">
        <v>249.95206154772148</v>
      </c>
      <c r="CM15" s="114">
        <v>26.053716455959773</v>
      </c>
      <c r="CN15" s="114">
        <v>4.4249079114193322</v>
      </c>
      <c r="CO15" s="114">
        <v>29.978868099127649</v>
      </c>
      <c r="CP15" s="114">
        <v>77.303681383422983</v>
      </c>
      <c r="CQ15" s="114">
        <v>62.581021505899407</v>
      </c>
      <c r="CR15" s="114">
        <v>29.809274996668126</v>
      </c>
      <c r="CS15" s="114">
        <v>2.3817406262365188</v>
      </c>
      <c r="CT15" s="114">
        <v>5.9113182025071849</v>
      </c>
      <c r="CU15" s="114">
        <v>110.74807328425216</v>
      </c>
      <c r="CV15" s="114">
        <v>52.147766275951497</v>
      </c>
      <c r="CW15" s="114">
        <v>175.45383652407776</v>
      </c>
      <c r="CX15" s="114">
        <v>55.195244365188508</v>
      </c>
      <c r="CY15" s="114">
        <v>58.81936596249767</v>
      </c>
      <c r="CZ15" s="114">
        <v>3.4808568637385786</v>
      </c>
      <c r="DA15" s="114">
        <v>20.138292282204922</v>
      </c>
      <c r="DB15" s="114">
        <v>79.525446513011673</v>
      </c>
      <c r="DC15" s="114">
        <v>12.479680553492834</v>
      </c>
      <c r="DD15" s="114">
        <v>52.321892534858492</v>
      </c>
      <c r="DE15" s="114">
        <v>4.6244457579734242</v>
      </c>
      <c r="DF15" s="114">
        <v>14.015178007524518</v>
      </c>
      <c r="DG15" s="114">
        <v>6.9416292820303926E-2</v>
      </c>
      <c r="DH15" s="114">
        <v>46.016642750290458</v>
      </c>
      <c r="DI15" s="114">
        <v>12.048786659136518</v>
      </c>
      <c r="DJ15" s="114">
        <v>580.03110286399738</v>
      </c>
      <c r="DK15" s="114">
        <v>10.538518908073709</v>
      </c>
      <c r="DL15" s="114">
        <v>35.375293321139068</v>
      </c>
      <c r="DM15" s="114">
        <v>5.3760320231923187</v>
      </c>
      <c r="DN15" s="114">
        <v>67.920452204922185</v>
      </c>
      <c r="DO15" s="114">
        <v>49.143631723054988</v>
      </c>
      <c r="DP15" s="114">
        <v>15.803243168544769</v>
      </c>
      <c r="DQ15" s="114">
        <v>75.398734668076841</v>
      </c>
      <c r="DR15" s="114">
        <v>139.06385962879838</v>
      </c>
      <c r="DS15" s="114">
        <v>230.93919445318812</v>
      </c>
      <c r="DT15" s="114">
        <v>20.945407579528567</v>
      </c>
      <c r="DU15" s="114">
        <v>75.402797442402445</v>
      </c>
      <c r="DV15" s="114">
        <v>193.10402439632995</v>
      </c>
      <c r="DW15" s="114">
        <v>2.1351028638211988</v>
      </c>
      <c r="DX15" s="114">
        <v>0.24349770648496455</v>
      </c>
      <c r="DY15" s="114">
        <v>4.5008878728649586</v>
      </c>
      <c r="DZ15" s="114">
        <v>73.59024024857311</v>
      </c>
      <c r="EA15" s="114">
        <v>7.7892453573595928</v>
      </c>
      <c r="EB15" s="114">
        <v>36.246050067655339</v>
      </c>
      <c r="EC15" s="114">
        <v>448.98733483661874</v>
      </c>
      <c r="ED15" s="114">
        <v>3.793221534375034</v>
      </c>
      <c r="EE15" s="114">
        <v>4.2080735466296211E-2</v>
      </c>
      <c r="EF15" s="114">
        <v>18.800787396656329</v>
      </c>
      <c r="EG15" s="114">
        <v>181.5598602947382</v>
      </c>
      <c r="EH15" s="114">
        <v>208.30139744324748</v>
      </c>
      <c r="EI15" s="114">
        <v>411.33495234257538</v>
      </c>
      <c r="EJ15" s="114">
        <v>64.51904054349572</v>
      </c>
      <c r="EK15" s="114">
        <v>24.146332438476549</v>
      </c>
      <c r="EL15" s="114">
        <v>40.764512374491886</v>
      </c>
      <c r="EM15" s="114">
        <v>14.473195506085155</v>
      </c>
      <c r="EN15" s="114">
        <v>300.21939346769773</v>
      </c>
      <c r="EO15" s="114">
        <v>34.602866210690969</v>
      </c>
      <c r="EP15" s="114">
        <v>6.1685099383134816E-2</v>
      </c>
      <c r="EQ15" s="114">
        <v>121.59329922210625</v>
      </c>
      <c r="ER15" s="114">
        <v>5.0442789644652457</v>
      </c>
      <c r="ES15" s="114">
        <v>107.83037645852002</v>
      </c>
      <c r="ET15" s="114">
        <v>200.87351118979024</v>
      </c>
      <c r="EU15" s="114">
        <v>255.94540133395148</v>
      </c>
      <c r="EV15" s="114">
        <v>0.13637465971982549</v>
      </c>
      <c r="EW15" s="114">
        <v>20.343620232565552</v>
      </c>
      <c r="EX15" s="114">
        <v>41.471367364839807</v>
      </c>
      <c r="EY15" s="114">
        <v>24.168447973101415</v>
      </c>
      <c r="EZ15" s="114">
        <v>74.993328631377565</v>
      </c>
      <c r="FA15" s="114">
        <v>219.34655729065437</v>
      </c>
      <c r="FB15" s="114">
        <v>0.16707438596558633</v>
      </c>
      <c r="FC15" s="114">
        <v>1.6084252114006197E-2</v>
      </c>
      <c r="FD15" s="114">
        <v>3.4873756104909166</v>
      </c>
      <c r="FE15" s="114">
        <v>259.2613715532259</v>
      </c>
      <c r="FF15" s="114">
        <v>82.852152654483675</v>
      </c>
      <c r="FG15" s="114">
        <v>256.08070883961335</v>
      </c>
      <c r="FH15" s="114">
        <v>99.085952105051774</v>
      </c>
      <c r="FI15" s="114">
        <v>108.17948539034678</v>
      </c>
      <c r="FJ15" s="114">
        <v>104.76755583598748</v>
      </c>
      <c r="FK15" s="114">
        <v>4.7801964846194194</v>
      </c>
      <c r="FL15" s="114">
        <v>66.830515418660596</v>
      </c>
      <c r="FM15" s="114">
        <v>17.361419693824292</v>
      </c>
      <c r="FN15" s="114">
        <v>1.7708370373712649E-2</v>
      </c>
      <c r="FO15" s="114">
        <v>5.1594906697513489E-4</v>
      </c>
      <c r="FP15" s="114">
        <v>1.3178184988186938</v>
      </c>
      <c r="FQ15" s="114">
        <v>304.97742892945706</v>
      </c>
      <c r="FR15" s="114">
        <v>32.391352011927907</v>
      </c>
      <c r="FS15" s="114">
        <v>109.92237039134298</v>
      </c>
      <c r="FT15" s="114">
        <v>7.0019521814247039</v>
      </c>
      <c r="FU15" s="114">
        <v>114.56853897655172</v>
      </c>
      <c r="FV15" s="114">
        <v>56.268522177150537</v>
      </c>
      <c r="FW15" s="114">
        <v>131.83751177430582</v>
      </c>
      <c r="FX15" s="114">
        <v>62.766017667221668</v>
      </c>
      <c r="FY15" s="114">
        <v>75.757719401321751</v>
      </c>
      <c r="FZ15" s="114">
        <v>1.7821486022577976E-3</v>
      </c>
      <c r="GA15" s="114">
        <v>0</v>
      </c>
      <c r="GB15" s="114">
        <v>58.581494221194689</v>
      </c>
      <c r="GC15" s="114">
        <v>156.6415318244363</v>
      </c>
      <c r="GD15" s="114">
        <v>34.73891179676901</v>
      </c>
      <c r="GE15" s="114">
        <v>33.710767200925829</v>
      </c>
      <c r="GF15" s="114">
        <v>2.893992644070495E-3</v>
      </c>
      <c r="GG15" s="114">
        <v>58.462528453720289</v>
      </c>
      <c r="GH15" s="114">
        <v>1.84678982899025</v>
      </c>
      <c r="GI15" s="114">
        <v>45.642651899874842</v>
      </c>
      <c r="GJ15" s="114">
        <v>15.68627059223593</v>
      </c>
      <c r="GK15" s="114">
        <v>10.859471202433008</v>
      </c>
      <c r="GL15" s="114">
        <v>1.7596615829908819</v>
      </c>
      <c r="GM15" s="114">
        <v>1.3264543426660684</v>
      </c>
      <c r="GN15" s="114">
        <v>8.0434198716410082E-2</v>
      </c>
      <c r="GO15" s="114">
        <v>227.30872269473753</v>
      </c>
      <c r="GP15" s="114">
        <v>1.0482318437566378</v>
      </c>
      <c r="GQ15" s="114">
        <v>6.4564269464615833</v>
      </c>
      <c r="GR15" s="114">
        <v>18.208177195278619</v>
      </c>
      <c r="GS15" s="114">
        <v>20.858348268266361</v>
      </c>
      <c r="GT15" s="114">
        <v>18.319098167191676</v>
      </c>
      <c r="GU15" s="114">
        <v>116.21064090004293</v>
      </c>
      <c r="GV15" s="114">
        <v>26.597979034878982</v>
      </c>
      <c r="GW15" s="114">
        <v>67.042649085273965</v>
      </c>
      <c r="GX15" s="114">
        <v>67.354125307454538</v>
      </c>
      <c r="GY15" s="114">
        <v>1.7447716184566098</v>
      </c>
      <c r="GZ15" s="114">
        <v>1.6157445153038939E-3</v>
      </c>
      <c r="HA15" s="114">
        <v>122.63888755412506</v>
      </c>
      <c r="HB15" s="114">
        <v>60.573331892906388</v>
      </c>
      <c r="HC15" s="114">
        <v>28.156038637826086</v>
      </c>
      <c r="HD15" s="114">
        <v>5.4991754774591388E-5</v>
      </c>
      <c r="HE15" s="114">
        <v>0.94150844520758392</v>
      </c>
      <c r="HF15" s="114">
        <v>7.0825430966171918E-4</v>
      </c>
      <c r="HG15" s="114">
        <v>90.416828770597988</v>
      </c>
      <c r="HH15" s="114">
        <v>0.6596363595425393</v>
      </c>
      <c r="HI15" s="114">
        <v>158.48610302801177</v>
      </c>
      <c r="HJ15" s="114">
        <v>3.9479357890544584</v>
      </c>
      <c r="HK15" s="114">
        <v>1.9020916191216817</v>
      </c>
      <c r="HL15" s="114">
        <v>1.6708336644742523</v>
      </c>
      <c r="HM15" s="114">
        <v>123.60710202648497</v>
      </c>
      <c r="HN15" s="114">
        <v>11.696709354288883</v>
      </c>
      <c r="HO15" s="114">
        <v>22.596921202666135</v>
      </c>
      <c r="HP15" s="114">
        <v>8.0792858646947546E-2</v>
      </c>
      <c r="HQ15" s="114">
        <v>4.041034626678262</v>
      </c>
      <c r="HR15" s="114">
        <v>0.2366737826645928</v>
      </c>
      <c r="HS15" s="114">
        <v>99.950028703663989</v>
      </c>
      <c r="HT15" s="114">
        <v>3.7719899615505201</v>
      </c>
      <c r="HU15" s="114">
        <v>4.3121855746475148</v>
      </c>
      <c r="HV15" s="114">
        <v>4.7768319637364566E-3</v>
      </c>
      <c r="HW15" s="114">
        <v>3.1046272872755458E-3</v>
      </c>
      <c r="HX15" s="114">
        <v>19.249523222619274</v>
      </c>
      <c r="HY15" s="114">
        <v>200.70735673023631</v>
      </c>
      <c r="HZ15" s="114">
        <v>412.10314118979778</v>
      </c>
      <c r="IA15" s="114">
        <v>23.641122560498388</v>
      </c>
      <c r="IB15" s="114">
        <v>1.081507151536888E-2</v>
      </c>
      <c r="IC15" s="114">
        <v>4.3755033157358784E-2</v>
      </c>
      <c r="ID15" s="114">
        <v>2.4214113552479795</v>
      </c>
      <c r="IE15" s="114">
        <v>147.38616068115692</v>
      </c>
      <c r="IF15" s="114">
        <v>8.6578885103535297E-7</v>
      </c>
      <c r="IG15" s="114">
        <v>29.647717854910404</v>
      </c>
      <c r="IH15" s="114">
        <v>-36.122608456049029</v>
      </c>
      <c r="II15" s="114">
        <v>2.8211729304650802E-3</v>
      </c>
      <c r="IJ15" s="114">
        <v>6.2384660692308448E-2</v>
      </c>
      <c r="IK15" s="114">
        <v>250.23554733865069</v>
      </c>
      <c r="IL15" s="114">
        <v>11.560404922685592</v>
      </c>
      <c r="IM15" s="114">
        <v>136.76637011685483</v>
      </c>
      <c r="IN15" s="114">
        <v>2.7849289543597595</v>
      </c>
      <c r="IO15" s="114">
        <v>1.8492299998342787E-3</v>
      </c>
    </row>
    <row r="16" spans="1:249"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c r="IM16" s="117"/>
      <c r="IN16" s="117"/>
      <c r="IO16" s="117"/>
    </row>
    <row r="17" spans="1:249" s="196" customFormat="1" ht="16.5" thickBot="1" x14ac:dyDescent="0.3">
      <c r="A17" s="93" t="str">
        <f>'1.1-A'!A81</f>
        <v>Deflator - IPCA base Ago/20</v>
      </c>
      <c r="B17" s="101">
        <v>3.3517432948993062</v>
      </c>
      <c r="C17" s="101">
        <v>3.3473873626201978</v>
      </c>
      <c r="D17" s="101">
        <v>3.3400415209381489</v>
      </c>
      <c r="E17" s="101">
        <v>3.3260654974390813</v>
      </c>
      <c r="F17" s="101">
        <v>3.3257351434903253</v>
      </c>
      <c r="G17" s="101">
        <v>3.3180934213623021</v>
      </c>
      <c r="H17" s="101">
        <v>3.2655093806000175</v>
      </c>
      <c r="I17" s="101">
        <v>3.2232884706788361</v>
      </c>
      <c r="J17" s="101">
        <v>3.2158974266625848</v>
      </c>
      <c r="K17" s="101">
        <v>3.211405895963459</v>
      </c>
      <c r="L17" s="101">
        <v>3.2011591778202679</v>
      </c>
      <c r="M17" s="101">
        <v>3.1823911326011154</v>
      </c>
      <c r="N17" s="101">
        <v>3.1643464239517565</v>
      </c>
      <c r="O17" s="101">
        <v>3.1498536034711853</v>
      </c>
      <c r="P17" s="101">
        <v>3.1379354778248953</v>
      </c>
      <c r="Q17" s="101">
        <v>3.1198448655384867</v>
      </c>
      <c r="R17" s="101">
        <v>3.1071068168373679</v>
      </c>
      <c r="S17" s="101">
        <v>3.0910265804307566</v>
      </c>
      <c r="T17" s="101">
        <v>3.0504589245450613</v>
      </c>
      <c r="U17" s="101">
        <v>3.0292609283206207</v>
      </c>
      <c r="V17" s="101">
        <v>3.0208060805629482</v>
      </c>
      <c r="W17" s="101">
        <v>2.9959401422627834</v>
      </c>
      <c r="X17" s="101">
        <v>2.9748131531311426</v>
      </c>
      <c r="Y17" s="101">
        <v>2.9555953990014618</v>
      </c>
      <c r="Z17" s="101">
        <v>2.9402989989462593</v>
      </c>
      <c r="AA17" s="101">
        <v>2.9297510718348061</v>
      </c>
      <c r="AB17" s="101">
        <v>2.9122803202852778</v>
      </c>
      <c r="AC17" s="101">
        <v>2.8891621232466713</v>
      </c>
      <c r="AD17" s="101">
        <v>2.8831139477564549</v>
      </c>
      <c r="AE17" s="101">
        <v>2.8710624752146279</v>
      </c>
      <c r="AF17" s="101">
        <v>2.8372920671740203</v>
      </c>
      <c r="AG17" s="101">
        <v>2.8189739542225731</v>
      </c>
      <c r="AH17" s="101">
        <v>2.7988276964548788</v>
      </c>
      <c r="AI17" s="101">
        <v>2.7626311067108071</v>
      </c>
      <c r="AJ17" s="101">
        <v>2.6816395789431535</v>
      </c>
      <c r="AK17" s="101">
        <v>2.6264891311808136</v>
      </c>
      <c r="AL17" s="101">
        <v>2.5686874304783096</v>
      </c>
      <c r="AM17" s="101">
        <v>2.5289766478004938</v>
      </c>
      <c r="AN17" s="101">
        <v>2.4982443378145858</v>
      </c>
      <c r="AO17" s="101">
        <v>2.4742459439613169</v>
      </c>
      <c r="AP17" s="101">
        <v>2.4592425981179713</v>
      </c>
      <c r="AQ17" s="101">
        <v>2.4629395512198711</v>
      </c>
      <c r="AR17" s="101">
        <v>2.4580240229769039</v>
      </c>
      <c r="AS17" s="101">
        <v>2.4496957004833129</v>
      </c>
      <c r="AT17" s="101">
        <v>2.4307343299834394</v>
      </c>
      <c r="AU17" s="101">
        <v>2.4237074971498886</v>
      </c>
      <c r="AV17" s="101">
        <v>2.4154899096467024</v>
      </c>
      <c r="AW17" s="101">
        <v>2.4029979950571656</v>
      </c>
      <c r="AX17" s="101">
        <v>2.3848773387107545</v>
      </c>
      <c r="AY17" s="101">
        <v>2.3704211704636458</v>
      </c>
      <c r="AZ17" s="101">
        <v>2.3593350214686777</v>
      </c>
      <c r="BA17" s="101">
        <v>2.3506394927933658</v>
      </c>
      <c r="BB17" s="101">
        <v>2.3387158029832764</v>
      </c>
      <c r="BC17" s="101">
        <v>2.3222324807219672</v>
      </c>
      <c r="BD17" s="101">
        <v>2.3012946624169897</v>
      </c>
      <c r="BE17" s="101">
        <v>2.2855277976860857</v>
      </c>
      <c r="BF17" s="101">
        <v>2.2780059698446307</v>
      </c>
      <c r="BG17" s="101">
        <v>2.2680247399636775</v>
      </c>
      <c r="BH17" s="101">
        <v>2.2524816373551064</v>
      </c>
      <c r="BI17" s="101">
        <v>2.2332799759891953</v>
      </c>
      <c r="BJ17" s="101">
        <v>2.2204050844858529</v>
      </c>
      <c r="BK17" s="101">
        <v>2.2073776199285557</v>
      </c>
      <c r="BL17" s="101">
        <v>2.1939988615282551</v>
      </c>
      <c r="BM17" s="101">
        <v>2.1750794726991485</v>
      </c>
      <c r="BN17" s="101">
        <v>2.1644728868203527</v>
      </c>
      <c r="BO17" s="101">
        <v>2.1649102106130895</v>
      </c>
      <c r="BP17" s="101">
        <v>2.1595085594972732</v>
      </c>
      <c r="BQ17" s="101">
        <v>2.1558414383382494</v>
      </c>
      <c r="BR17" s="101">
        <v>2.1483204279430104</v>
      </c>
      <c r="BS17" s="101">
        <v>2.1323308749487562</v>
      </c>
      <c r="BT17" s="101">
        <v>2.1206661098598349</v>
      </c>
      <c r="BU17" s="101">
        <v>2.1130630275301727</v>
      </c>
      <c r="BV17" s="101">
        <v>2.1006681409683337</v>
      </c>
      <c r="BW17" s="101">
        <v>2.0920876906615846</v>
      </c>
      <c r="BX17" s="101">
        <v>2.0831314666988097</v>
      </c>
      <c r="BY17" s="101">
        <v>2.0787667379318107</v>
      </c>
      <c r="BZ17" s="101">
        <v>2.0766878180951309</v>
      </c>
      <c r="CA17" s="101">
        <v>2.0810599792572222</v>
      </c>
      <c r="CB17" s="101">
        <v>2.0771145435935607</v>
      </c>
      <c r="CC17" s="101">
        <v>2.0760762157197825</v>
      </c>
      <c r="CD17" s="101">
        <v>2.071724948665695</v>
      </c>
      <c r="CE17" s="101">
        <v>2.0649137412700616</v>
      </c>
      <c r="CF17" s="101">
        <v>2.0585346735521948</v>
      </c>
      <c r="CG17" s="101">
        <v>2.0487027016691841</v>
      </c>
      <c r="CH17" s="101">
        <v>2.0397249634502925</v>
      </c>
      <c r="CI17" s="101">
        <v>2.0307870756447772</v>
      </c>
      <c r="CJ17" s="101">
        <v>2.0233016601960814</v>
      </c>
      <c r="CK17" s="101">
        <v>2.0182557920512338</v>
      </c>
      <c r="CL17" s="101">
        <v>2.0126224205745458</v>
      </c>
      <c r="CM17" s="101">
        <v>2.0070053720339556</v>
      </c>
      <c r="CN17" s="101">
        <v>2.0021974818651689</v>
      </c>
      <c r="CO17" s="101">
        <v>1.9928283681189718</v>
      </c>
      <c r="CP17" s="101">
        <v>1.9892470323517291</v>
      </c>
      <c r="CQ17" s="101">
        <v>1.9832968692735693</v>
      </c>
      <c r="CR17" s="101">
        <v>1.9757924434364107</v>
      </c>
      <c r="CS17" s="101">
        <v>1.9612757264919718</v>
      </c>
      <c r="CT17" s="101">
        <v>1.9507422525005735</v>
      </c>
      <c r="CU17" s="101">
        <v>1.9412282640597429</v>
      </c>
      <c r="CV17" s="101">
        <v>1.9319529187762345</v>
      </c>
      <c r="CW17" s="101">
        <v>1.921386636445471</v>
      </c>
      <c r="CX17" s="101">
        <v>1.9063251683058398</v>
      </c>
      <c r="CY17" s="101">
        <v>1.8923197558597891</v>
      </c>
      <c r="CZ17" s="101">
        <v>1.8823467408719117</v>
      </c>
      <c r="DA17" s="101">
        <v>1.8770903918181723</v>
      </c>
      <c r="DB17" s="101">
        <v>1.8722230958746133</v>
      </c>
      <c r="DC17" s="101">
        <v>1.8638338731505031</v>
      </c>
      <c r="DD17" s="101">
        <v>1.8571468188215392</v>
      </c>
      <c r="DE17" s="101">
        <v>1.8519596523855284</v>
      </c>
      <c r="DF17" s="101">
        <v>1.8431163433950062</v>
      </c>
      <c r="DG17" s="101">
        <v>1.8330328152104369</v>
      </c>
      <c r="DH17" s="101">
        <v>1.8293774777451111</v>
      </c>
      <c r="DI17" s="101">
        <v>1.820636641371834</v>
      </c>
      <c r="DJ17" s="101">
        <v>1.8121199001508561</v>
      </c>
      <c r="DK17" s="101">
        <v>1.8056216507701124</v>
      </c>
      <c r="DL17" s="101">
        <v>1.8012991641506009</v>
      </c>
      <c r="DM17" s="101">
        <v>1.7986020653443808</v>
      </c>
      <c r="DN17" s="101">
        <v>1.7942950536366773</v>
      </c>
      <c r="DO17" s="101">
        <v>1.7892852490990885</v>
      </c>
      <c r="DP17" s="101">
        <v>1.7819768698839504</v>
      </c>
      <c r="DQ17" s="101">
        <v>1.7754101783211105</v>
      </c>
      <c r="DR17" s="101">
        <v>1.7621948411628108</v>
      </c>
      <c r="DS17" s="101">
        <v>1.7485582242414155</v>
      </c>
      <c r="DT17" s="101">
        <v>1.7395141337593267</v>
      </c>
      <c r="DU17" s="101">
        <v>1.7296524204014954</v>
      </c>
      <c r="DV17" s="101">
        <v>1.7222461536483282</v>
      </c>
      <c r="DW17" s="101">
        <v>1.7222461536483282</v>
      </c>
      <c r="DX17" s="101">
        <v>1.7220745407499074</v>
      </c>
      <c r="DY17" s="101">
        <v>1.7213884310266716</v>
      </c>
      <c r="DZ17" s="101">
        <v>1.7136797929814573</v>
      </c>
      <c r="EA17" s="101">
        <v>1.7009213458888672</v>
      </c>
      <c r="EB17" s="101">
        <v>1.6869214202047935</v>
      </c>
      <c r="EC17" s="101">
        <v>1.6763593240067713</v>
      </c>
      <c r="ED17" s="101">
        <v>1.6625579533394157</v>
      </c>
      <c r="EE17" s="101">
        <v>1.6493627239701989</v>
      </c>
      <c r="EF17" s="101">
        <v>1.6364352782342555</v>
      </c>
      <c r="EG17" s="101">
        <v>1.6239303803799252</v>
      </c>
      <c r="EH17" s="101">
        <v>1.6163314809116087</v>
      </c>
      <c r="EI17" s="101">
        <v>1.61391152415237</v>
      </c>
      <c r="EJ17" s="101">
        <v>1.6113340110561045</v>
      </c>
      <c r="EK17" s="101">
        <v>1.6053950065325007</v>
      </c>
      <c r="EL17" s="101">
        <v>1.5969298180246509</v>
      </c>
      <c r="EM17" s="101">
        <v>1.5900904644315699</v>
      </c>
      <c r="EN17" s="101">
        <v>1.581864887209165</v>
      </c>
      <c r="EO17" s="101">
        <v>1.5739967623753941</v>
      </c>
      <c r="EP17" s="101">
        <v>1.5652318722445724</v>
      </c>
      <c r="EQ17" s="101">
        <v>1.5582210407220078</v>
      </c>
      <c r="ER17" s="101">
        <v>1.5549557237019689</v>
      </c>
      <c r="ES17" s="101">
        <v>1.545067571075081</v>
      </c>
      <c r="ET17" s="101">
        <v>1.5395265435610959</v>
      </c>
      <c r="EU17" s="101">
        <v>1.538297652409611</v>
      </c>
      <c r="EV17" s="101">
        <v>1.5317094090402266</v>
      </c>
      <c r="EW17" s="101">
        <v>1.5254552909420167</v>
      </c>
      <c r="EX17" s="101">
        <v>1.5168088877312391</v>
      </c>
      <c r="EY17" s="101">
        <v>1.5079118466604746</v>
      </c>
      <c r="EZ17" s="101">
        <v>1.4989172462803073</v>
      </c>
      <c r="FA17" s="101">
        <v>1.487167102479972</v>
      </c>
      <c r="FB17" s="101">
        <v>1.4744869875379805</v>
      </c>
      <c r="FC17" s="101">
        <v>1.4656930871844258</v>
      </c>
      <c r="FD17" s="101">
        <v>1.4588364076004379</v>
      </c>
      <c r="FE17" s="101">
        <v>1.4508560317606469</v>
      </c>
      <c r="FF17" s="101">
        <v>1.4455087041453965</v>
      </c>
      <c r="FG17" s="101">
        <v>1.4417587030937156</v>
      </c>
      <c r="FH17" s="101">
        <v>1.4413281571577308</v>
      </c>
      <c r="FI17" s="101">
        <v>1.4378775882660799</v>
      </c>
      <c r="FJ17" s="101">
        <v>1.4328628854316274</v>
      </c>
      <c r="FK17" s="101">
        <v>1.4247427066989335</v>
      </c>
      <c r="FL17" s="101">
        <v>1.4170887766788958</v>
      </c>
      <c r="FM17" s="101">
        <v>1.4041710021780212</v>
      </c>
      <c r="FN17" s="101">
        <v>1.3964919963402904</v>
      </c>
      <c r="FO17" s="101">
        <v>1.3869225751001852</v>
      </c>
      <c r="FP17" s="101">
        <v>1.3742785464731504</v>
      </c>
      <c r="FQ17" s="101">
        <v>1.3651318639317112</v>
      </c>
      <c r="FR17" s="101">
        <v>1.3588819418904008</v>
      </c>
      <c r="FS17" s="101">
        <v>1.3534681379979385</v>
      </c>
      <c r="FT17" s="101">
        <v>1.3533313798399484</v>
      </c>
      <c r="FU17" s="101">
        <v>1.3499554001138936</v>
      </c>
      <c r="FV17" s="101">
        <v>1.3423046471773183</v>
      </c>
      <c r="FW17" s="101">
        <v>1.3366916167664671</v>
      </c>
      <c r="FX17" s="101">
        <v>1.3299093445601771</v>
      </c>
      <c r="FY17" s="101">
        <v>1.3196169326035874</v>
      </c>
      <c r="FZ17" s="101">
        <v>1.3034548197168021</v>
      </c>
      <c r="GA17" s="101">
        <v>1.287745713090757</v>
      </c>
      <c r="GB17" s="101">
        <v>1.2709678643784725</v>
      </c>
      <c r="GC17" s="101">
        <v>1.2620071186448665</v>
      </c>
      <c r="GD17" s="101">
        <v>1.2527381564794462</v>
      </c>
      <c r="GE17" s="101">
        <v>1.2429176942225644</v>
      </c>
      <c r="GF17" s="101">
        <v>1.2352603461752181</v>
      </c>
      <c r="GG17" s="101">
        <v>1.2325492045598336</v>
      </c>
      <c r="GH17" s="101">
        <v>1.2259297227536086</v>
      </c>
      <c r="GI17" s="101">
        <v>1.2159602355905084</v>
      </c>
      <c r="GJ17" s="101">
        <v>1.2038018627329821</v>
      </c>
      <c r="GK17" s="101">
        <v>1.1923563987118226</v>
      </c>
      <c r="GL17" s="101">
        <v>1.1774042191273848</v>
      </c>
      <c r="GM17" s="101">
        <v>1.1669026263400695</v>
      </c>
      <c r="GN17" s="101">
        <v>1.1619069513242477</v>
      </c>
      <c r="GO17" s="101">
        <v>1.1548614479257606</v>
      </c>
      <c r="GP17" s="101">
        <v>1.1459243716351923</v>
      </c>
      <c r="GQ17" s="101">
        <v>1.1419284293810841</v>
      </c>
      <c r="GR17" s="101">
        <v>1.136020220568746</v>
      </c>
      <c r="GS17" s="101">
        <v>1.131043713608938</v>
      </c>
      <c r="GT17" s="101">
        <v>1.1301394569805487</v>
      </c>
      <c r="GU17" s="101">
        <v>1.127207618149914</v>
      </c>
      <c r="GV17" s="101">
        <v>1.1251811434404022</v>
      </c>
      <c r="GW17" s="101">
        <v>1.1218166970287078</v>
      </c>
      <c r="GX17" s="101">
        <v>1.1175693857755249</v>
      </c>
      <c r="GY17" s="101">
        <v>1.1138934687826816</v>
      </c>
      <c r="GZ17" s="101">
        <v>1.1111166416754292</v>
      </c>
      <c r="HA17" s="101">
        <v>1.1095633372269305</v>
      </c>
      <c r="HB17" s="101">
        <v>1.1061339015280558</v>
      </c>
      <c r="HC17" s="101">
        <v>1.1086839104603012</v>
      </c>
      <c r="HD17" s="101">
        <v>1.1060288570915404</v>
      </c>
      <c r="HE17" s="101">
        <v>1.1039321501647412</v>
      </c>
      <c r="HF17" s="101">
        <v>1.1021697940475186</v>
      </c>
      <c r="HG17" s="101">
        <v>1.0975590268886044</v>
      </c>
      <c r="HH17" s="101">
        <v>1.0944938834546836</v>
      </c>
      <c r="HI17" s="101">
        <v>1.0896986856396675</v>
      </c>
      <c r="HJ17" s="101">
        <v>1.0865471979751435</v>
      </c>
      <c r="HK17" s="101">
        <v>1.0830809663398362</v>
      </c>
      <c r="HL17" s="101">
        <v>1.0821074743231098</v>
      </c>
      <c r="HM17" s="101">
        <v>1.0797325185818163</v>
      </c>
      <c r="HN17" s="101">
        <v>1.0754302254857289</v>
      </c>
      <c r="HO17" s="101">
        <v>1.0620482668115121</v>
      </c>
      <c r="HP17" s="101">
        <v>1.0585543487495828</v>
      </c>
      <c r="HQ17" s="101">
        <v>1.0595068584175802</v>
      </c>
      <c r="HR17" s="101">
        <v>1.054445828732707</v>
      </c>
      <c r="HS17" s="101">
        <v>1.0497228475867462</v>
      </c>
      <c r="HT17" s="101">
        <v>1.0519323695211242</v>
      </c>
      <c r="HU17" s="101">
        <v>1.0503567220391288</v>
      </c>
      <c r="HV17" s="101">
        <v>1.0470067012837776</v>
      </c>
      <c r="HW17" s="101">
        <v>1.0425244165614242</v>
      </c>
      <c r="HX17" s="101">
        <v>1.0347640836161291</v>
      </c>
      <c r="HY17" s="101">
        <v>1.0288996692900685</v>
      </c>
      <c r="HZ17" s="101">
        <v>1.0275636538000479</v>
      </c>
      <c r="IA17" s="101">
        <v>1.0274611786501273</v>
      </c>
      <c r="IB17" s="101">
        <v>1.0255121377900456</v>
      </c>
      <c r="IC17" s="101">
        <v>1.0243846475956657</v>
      </c>
      <c r="ID17" s="101">
        <v>1.0247941788578074</v>
      </c>
      <c r="IE17" s="101">
        <v>1.0237699858782703</v>
      </c>
      <c r="IF17" s="101">
        <v>1.0185749920148448</v>
      </c>
      <c r="IG17" s="101">
        <v>1.0069940322353272</v>
      </c>
      <c r="IH17" s="101">
        <v>1.0048842522254859</v>
      </c>
      <c r="II17" s="101">
        <v>1.0023780345198559</v>
      </c>
      <c r="IJ17" s="101">
        <v>1.0016771088662408</v>
      </c>
      <c r="IK17" s="101">
        <v>1.0047919038393371</v>
      </c>
      <c r="IL17" s="101">
        <v>1.0086244387337269</v>
      </c>
      <c r="IM17" s="101">
        <v>1.0060088705952162</v>
      </c>
      <c r="IN17" s="101">
        <v>1.0024005403554597</v>
      </c>
      <c r="IO17" s="101">
        <v>1</v>
      </c>
    </row>
    <row r="18" spans="1:249"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49"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Y114"/>
  <sheetViews>
    <sheetView showGridLines="0" zoomScale="85" zoomScaleNormal="85" zoomScaleSheetLayoutView="85" workbookViewId="0">
      <pane xSplit="1" ySplit="5" topLeftCell="JP6" activePane="bottomRight" state="frozen"/>
      <selection activeCell="A96" sqref="A96:XFD96"/>
      <selection pane="topRight" activeCell="A96" sqref="A96:XFD96"/>
      <selection pane="bottomLeft" activeCell="A96" sqref="A96:XFD96"/>
      <selection pane="bottomRight" activeCell="JY3" sqref="JY3"/>
    </sheetView>
  </sheetViews>
  <sheetFormatPr defaultRowHeight="15" x14ac:dyDescent="0.25"/>
  <cols>
    <col min="1" max="1" width="78.7109375" customWidth="1"/>
    <col min="2" max="285" width="13.7109375" customWidth="1"/>
    <col min="286" max="16384" width="9.140625" style="195"/>
  </cols>
  <sheetData>
    <row r="2" spans="1:285" ht="18.75" x14ac:dyDescent="0.25">
      <c r="A2" s="89" t="s">
        <v>227</v>
      </c>
    </row>
    <row r="3" spans="1:285" ht="17.25" x14ac:dyDescent="0.25">
      <c r="A3" s="89" t="s">
        <v>37</v>
      </c>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107561.99785306405</v>
      </c>
      <c r="JS6" s="94">
        <v>108252.7092184948</v>
      </c>
      <c r="JT6" s="94">
        <v>112885.32025982733</v>
      </c>
      <c r="JU6" s="94">
        <v>175075.73083943073</v>
      </c>
      <c r="JV6" s="94">
        <v>180629.94634792011</v>
      </c>
      <c r="JW6" s="94">
        <v>259838.09220401538</v>
      </c>
      <c r="JX6" s="94">
        <v>178089.15676103451</v>
      </c>
      <c r="JY6" s="94">
        <v>198199.48995953999</v>
      </c>
    </row>
    <row r="7" spans="1:285"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48435.33603025</v>
      </c>
      <c r="JS7" s="97">
        <v>50935.621306779998</v>
      </c>
      <c r="JT7" s="97">
        <v>50502.073078589994</v>
      </c>
      <c r="JU7" s="97">
        <v>56193.763491279999</v>
      </c>
      <c r="JV7" s="97">
        <v>74796.42858018</v>
      </c>
      <c r="JW7" s="97">
        <v>76928.516230909998</v>
      </c>
      <c r="JX7" s="97">
        <v>50678.833550390002</v>
      </c>
      <c r="JY7" s="97">
        <v>50123.45440522</v>
      </c>
    </row>
    <row r="8" spans="1:285"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62349.421011185492</v>
      </c>
      <c r="JW8" s="8">
        <v>62798.261269172617</v>
      </c>
      <c r="JX8" s="8">
        <v>40212.497783825289</v>
      </c>
      <c r="JY8" s="8">
        <v>39703.912282487116</v>
      </c>
    </row>
    <row r="9" spans="1:285"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611.55145373548726</v>
      </c>
      <c r="JW9" s="15">
        <v>7264.1557980626267</v>
      </c>
      <c r="JX9" s="15">
        <v>1287.3703402052845</v>
      </c>
      <c r="JY9" s="15">
        <v>835.26554232711999</v>
      </c>
    </row>
    <row r="10" spans="1:285"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12447.007568994513</v>
      </c>
      <c r="JW10" s="8">
        <v>14130.254961737373</v>
      </c>
      <c r="JX10" s="8">
        <v>10466.335766564716</v>
      </c>
      <c r="JY10" s="8">
        <v>10419.542122732879</v>
      </c>
    </row>
    <row r="11" spans="1:285"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165.31213453669815</v>
      </c>
      <c r="JU11" s="15">
        <v>240.03394027948943</v>
      </c>
      <c r="JV11" s="15">
        <v>122.54900420451283</v>
      </c>
      <c r="JW11" s="15">
        <v>1640.9223877873744</v>
      </c>
      <c r="JX11" s="15">
        <v>337.12439828471543</v>
      </c>
      <c r="JY11" s="15">
        <v>220.70552433287989</v>
      </c>
    </row>
    <row r="12" spans="1:285"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26782.288180569998</v>
      </c>
      <c r="JS12" s="94">
        <v>24559.277081</v>
      </c>
      <c r="JT12" s="94">
        <v>24336.34526604</v>
      </c>
      <c r="JU12" s="94">
        <v>24463.756267180001</v>
      </c>
      <c r="JV12" s="94">
        <v>24348.99245595</v>
      </c>
      <c r="JW12" s="94">
        <v>28095.593257779998</v>
      </c>
      <c r="JX12" s="94">
        <v>31788.717926759997</v>
      </c>
      <c r="JY12" s="94">
        <v>24501.18942916</v>
      </c>
    </row>
    <row r="13" spans="1:285"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155.40126271</v>
      </c>
      <c r="JV13" s="72">
        <v>145.61775182</v>
      </c>
      <c r="JW13" s="72">
        <v>3735.2215937199994</v>
      </c>
      <c r="JX13" s="72">
        <v>268.11535458000003</v>
      </c>
      <c r="JY13" s="72">
        <v>415.33489575999999</v>
      </c>
    </row>
    <row r="14" spans="1:285"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18908.420071624052</v>
      </c>
      <c r="JS14" s="94">
        <v>14978.706974544793</v>
      </c>
      <c r="JT14" s="94">
        <v>16355.757438477351</v>
      </c>
      <c r="JU14" s="94">
        <v>73128.953307050746</v>
      </c>
      <c r="JV14" s="94">
        <v>64681.453594190127</v>
      </c>
      <c r="JW14" s="94">
        <v>135960.0711771354</v>
      </c>
      <c r="JX14" s="94">
        <v>77971.52312164451</v>
      </c>
      <c r="JY14" s="94">
        <v>105965.19921691</v>
      </c>
    </row>
    <row r="15" spans="1:285"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c r="JW15" s="8">
        <v>9723.6917728999997</v>
      </c>
      <c r="JX15" s="8">
        <v>4497.5432222200006</v>
      </c>
      <c r="JY15" s="8">
        <v>4391.8611362700003</v>
      </c>
    </row>
    <row r="16" spans="1:285"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c r="JW16" s="15">
        <v>5293.2593870000001</v>
      </c>
      <c r="JX16" s="15">
        <v>884.2832854400001</v>
      </c>
      <c r="JY16" s="15">
        <v>495.96556545999999</v>
      </c>
    </row>
    <row r="17" spans="1:285"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c r="JW17" s="15">
        <v>4430.4323858999996</v>
      </c>
      <c r="JX17" s="15">
        <v>3613.2599367800003</v>
      </c>
      <c r="JY17" s="15">
        <v>3895.8955708100002</v>
      </c>
    </row>
    <row r="18" spans="1:285"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c r="JW18" s="15">
        <v>277.420436</v>
      </c>
      <c r="JX18" s="15">
        <v>126.84809799999999</v>
      </c>
      <c r="JY18" s="15">
        <v>130.3295387</v>
      </c>
    </row>
    <row r="19" spans="1:285"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12.153654269999999</v>
      </c>
      <c r="JT19" s="8">
        <v>15.950617289999999</v>
      </c>
      <c r="JU19" s="8">
        <v>12.81182757</v>
      </c>
      <c r="JV19" s="8">
        <v>12.055746560000001</v>
      </c>
      <c r="JW19" s="8">
        <v>11.882603230000001</v>
      </c>
      <c r="JX19" s="8">
        <v>17.699431370000003</v>
      </c>
      <c r="JY19" s="8">
        <v>12.112781650000001</v>
      </c>
    </row>
    <row r="20" spans="1:285"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c r="JW20" s="8">
        <v>19676.342249549998</v>
      </c>
      <c r="JX20" s="8">
        <v>18295.008025290001</v>
      </c>
      <c r="JY20" s="8">
        <v>15234.64804493</v>
      </c>
    </row>
    <row r="21" spans="1:285"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row>
    <row r="22" spans="1:285"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51.681125200000004</v>
      </c>
      <c r="JS22" s="8">
        <v>51.95598717</v>
      </c>
      <c r="JT22" s="8">
        <v>53.992871979999997</v>
      </c>
      <c r="JU22" s="8">
        <v>53.669496180000003</v>
      </c>
      <c r="JV22" s="8">
        <v>57.463965560000005</v>
      </c>
      <c r="JW22" s="8">
        <v>56.90453136</v>
      </c>
      <c r="JX22" s="8">
        <v>54.095959399999998</v>
      </c>
      <c r="JY22" s="8">
        <v>52.810280659999997</v>
      </c>
    </row>
    <row r="23" spans="1:285"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5226.8908900600009</v>
      </c>
      <c r="JU23" s="8">
        <v>5333.0519910200001</v>
      </c>
      <c r="JV23" s="8">
        <v>5251.8922946099992</v>
      </c>
      <c r="JW23" s="8">
        <v>5298.4252108999999</v>
      </c>
      <c r="JX23" s="8">
        <v>5182.9342786000007</v>
      </c>
      <c r="JY23" s="8">
        <v>5178.6635463100001</v>
      </c>
    </row>
    <row r="24" spans="1:285"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c r="JW24" s="15">
        <v>280.99834505000001</v>
      </c>
      <c r="JX24" s="15">
        <v>124.05430344</v>
      </c>
      <c r="JY24" s="15">
        <v>91.288428719999999</v>
      </c>
    </row>
    <row r="25" spans="1:285"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2.4389786200000003</v>
      </c>
      <c r="JU25" s="8">
        <v>0</v>
      </c>
      <c r="JV25" s="8">
        <v>12.9043501</v>
      </c>
      <c r="JW25" s="8">
        <v>2.8314765299999998</v>
      </c>
      <c r="JX25" s="8">
        <v>0</v>
      </c>
      <c r="JY25" s="8">
        <v>0</v>
      </c>
    </row>
    <row r="26" spans="1:285"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24.78335882</v>
      </c>
      <c r="JT26" s="8">
        <v>1112.4291242699999</v>
      </c>
      <c r="JU26" s="8">
        <v>41024.483080569997</v>
      </c>
      <c r="JV26" s="8">
        <v>52196.790257839995</v>
      </c>
      <c r="JW26" s="8">
        <v>76932.542806130004</v>
      </c>
      <c r="JX26" s="8">
        <v>57542.490290220005</v>
      </c>
      <c r="JY26" s="8">
        <v>64730.617606330001</v>
      </c>
    </row>
    <row r="27" spans="1:285"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c r="JW27" s="8">
        <v>713.3</v>
      </c>
      <c r="JX27" s="8">
        <v>633.92999999999995</v>
      </c>
      <c r="JY27" s="8">
        <v>698.24</v>
      </c>
    </row>
    <row r="28" spans="1:285"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c r="IU28" s="8"/>
      <c r="IV28" s="8"/>
      <c r="IW28" s="8"/>
      <c r="IX28" s="8"/>
      <c r="IY28" s="8"/>
      <c r="IZ28" s="8"/>
      <c r="JA28" s="8"/>
      <c r="JB28" s="8"/>
      <c r="JC28" s="8">
        <v>0</v>
      </c>
      <c r="JD28" s="8">
        <v>0</v>
      </c>
      <c r="JE28" s="8">
        <v>0</v>
      </c>
      <c r="JF28" s="8"/>
      <c r="JG28" s="8"/>
      <c r="JH28" s="8"/>
      <c r="JI28" s="8"/>
      <c r="JJ28" s="8"/>
      <c r="JK28" s="8"/>
      <c r="JL28" s="8"/>
      <c r="JM28" s="8"/>
      <c r="JN28" s="8"/>
      <c r="JO28" s="8"/>
      <c r="JP28" s="8"/>
      <c r="JQ28" s="8"/>
      <c r="JR28" s="8"/>
      <c r="JS28" s="8"/>
      <c r="JT28" s="8"/>
      <c r="JU28" s="8"/>
      <c r="JV28" s="8"/>
      <c r="JW28" s="8"/>
      <c r="JX28" s="8"/>
      <c r="JY28" s="8"/>
    </row>
    <row r="29" spans="1:285"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c r="IU29" s="8"/>
      <c r="IV29" s="8"/>
      <c r="IW29" s="8"/>
      <c r="IX29" s="8"/>
      <c r="IY29" s="8"/>
      <c r="IZ29" s="8"/>
      <c r="JA29" s="8"/>
      <c r="JB29" s="8"/>
      <c r="JC29" s="8">
        <v>0</v>
      </c>
      <c r="JD29" s="8">
        <v>0</v>
      </c>
      <c r="JE29" s="8">
        <v>0</v>
      </c>
      <c r="JF29" s="8"/>
      <c r="JG29" s="8"/>
      <c r="JH29" s="8"/>
      <c r="JI29" s="8"/>
      <c r="JJ29" s="8"/>
      <c r="JK29" s="8"/>
      <c r="JL29" s="8"/>
      <c r="JM29" s="8"/>
      <c r="JN29" s="8"/>
      <c r="JO29" s="8"/>
      <c r="JP29" s="8"/>
      <c r="JQ29" s="8"/>
      <c r="JR29" s="8"/>
      <c r="JS29" s="8"/>
      <c r="JT29" s="8"/>
      <c r="JU29" s="8"/>
      <c r="JV29" s="8"/>
      <c r="JW29" s="8"/>
      <c r="JX29" s="8"/>
      <c r="JY29" s="8"/>
    </row>
    <row r="30" spans="1:285"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c r="JW30" s="8">
        <v>87.637253629999989</v>
      </c>
      <c r="JX30" s="8">
        <v>129.14355352999999</v>
      </c>
      <c r="JY30" s="8">
        <v>124.36164062</v>
      </c>
    </row>
    <row r="31" spans="1:285"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c r="JW31" s="8">
        <v>1118.316534</v>
      </c>
      <c r="JX31" s="8">
        <v>1118.316534</v>
      </c>
      <c r="JY31" s="8">
        <v>1118.316534</v>
      </c>
    </row>
    <row r="32" spans="1:285"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85.171955730000008</v>
      </c>
      <c r="JS32" s="8">
        <v>137.65295337999999</v>
      </c>
      <c r="JT32" s="8">
        <v>187.40886124000002</v>
      </c>
      <c r="JU32" s="8">
        <v>181.07548276</v>
      </c>
      <c r="JV32" s="8">
        <v>163.48202841</v>
      </c>
      <c r="JW32" s="8">
        <v>169.74169046</v>
      </c>
      <c r="JX32" s="8">
        <v>188.57633593</v>
      </c>
      <c r="JY32" s="8">
        <v>166.14431638999997</v>
      </c>
    </row>
    <row r="33" spans="1:285"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row>
    <row r="34" spans="1:285"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640.17693257000008</v>
      </c>
      <c r="JS34" s="8">
        <v>673.23816253999996</v>
      </c>
      <c r="JT34" s="8">
        <v>1031.1241031900001</v>
      </c>
      <c r="JU34" s="8">
        <v>895.2334116799999</v>
      </c>
      <c r="JV34" s="8">
        <v>842.23924671999998</v>
      </c>
      <c r="JW34" s="8">
        <v>818.99628558000006</v>
      </c>
      <c r="JX34" s="8">
        <v>844.41031024999995</v>
      </c>
      <c r="JY34" s="8">
        <v>774.47564769000007</v>
      </c>
    </row>
    <row r="35" spans="1:285" ht="15.75" x14ac:dyDescent="0.25">
      <c r="A35" s="9" t="s">
        <v>424</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row>
    <row r="36" spans="1:285"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row>
    <row r="37" spans="1:285"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row>
    <row r="38" spans="1:285"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170.70391522999998</v>
      </c>
      <c r="JS38" s="8">
        <v>135.19418116999998</v>
      </c>
      <c r="JT38" s="8">
        <v>166.79478118</v>
      </c>
      <c r="JU38" s="8">
        <v>396.64219006999997</v>
      </c>
      <c r="JV38" s="8">
        <v>165.44119566000001</v>
      </c>
      <c r="JW38" s="8">
        <v>20173.605444770001</v>
      </c>
      <c r="JX38" s="8">
        <v>334.89840651999998</v>
      </c>
      <c r="JY38" s="8">
        <v>212.07091512</v>
      </c>
    </row>
    <row r="39" spans="1:285" ht="15.75" x14ac:dyDescent="0.25">
      <c r="A39" s="9" t="s">
        <v>402</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29.188172260000009</v>
      </c>
      <c r="JW39" s="8">
        <v>817.05307208999989</v>
      </c>
      <c r="JX39" s="8">
        <v>-10936.18152357</v>
      </c>
      <c r="JY39" s="8">
        <v>13184.82512005</v>
      </c>
    </row>
    <row r="40" spans="1:285" ht="15.75" x14ac:dyDescent="0.25">
      <c r="A40" s="24" t="s">
        <v>425</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18.155101000000052</v>
      </c>
      <c r="JV40" s="8">
        <v>73.853435380000008</v>
      </c>
      <c r="JW40" s="8">
        <v>150.44085519999996</v>
      </c>
      <c r="JX40" s="8">
        <v>2153.81532539</v>
      </c>
      <c r="JY40" s="8">
        <v>92.988271090000097</v>
      </c>
    </row>
    <row r="41" spans="1:285" ht="15.75" x14ac:dyDescent="0.25">
      <c r="A41" s="25" t="s">
        <v>426</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c r="JW41" s="8">
        <v>4.3016219600000003</v>
      </c>
      <c r="JX41" s="8">
        <v>178.62148207000001</v>
      </c>
      <c r="JY41" s="8">
        <v>5.0860251499999798</v>
      </c>
    </row>
    <row r="42" spans="1:285" ht="18" x14ac:dyDescent="0.25">
      <c r="A42" s="25" t="s">
        <v>427</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c r="JW42" s="8">
        <v>0.61473522000000502</v>
      </c>
      <c r="JX42" s="8">
        <v>357.82562369999999</v>
      </c>
      <c r="JY42" s="8">
        <v>1.5232800000011901E-3</v>
      </c>
    </row>
    <row r="43" spans="1:285" ht="15.75" x14ac:dyDescent="0.25">
      <c r="A43" s="25" t="s">
        <v>428</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c r="JW43" s="8">
        <v>4.9735797200000036</v>
      </c>
      <c r="JX43" s="8">
        <v>-2.2433049399999989</v>
      </c>
      <c r="JY43" s="8">
        <v>4.2323690700000034</v>
      </c>
    </row>
    <row r="44" spans="1:285"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c r="JW44" s="8">
        <v>0</v>
      </c>
      <c r="JX44" s="8">
        <v>1.93015716</v>
      </c>
      <c r="JY44" s="8">
        <v>0.24050171000000001</v>
      </c>
    </row>
    <row r="45" spans="1:285"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c r="JW45" s="8">
        <v>4.9735797200000036</v>
      </c>
      <c r="JX45" s="8">
        <v>-4.1734620999999992</v>
      </c>
      <c r="JY45" s="8">
        <v>3.9918673600000036</v>
      </c>
    </row>
    <row r="46" spans="1:285"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c r="JW46" s="8">
        <v>0</v>
      </c>
      <c r="JX46" s="8">
        <v>0</v>
      </c>
      <c r="JY46" s="8">
        <v>0</v>
      </c>
    </row>
    <row r="47" spans="1:285" ht="15.75" x14ac:dyDescent="0.25">
      <c r="A47" s="25" t="s">
        <v>429</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c r="JW47" s="8">
        <v>28.388284189999951</v>
      </c>
      <c r="JX47" s="8">
        <v>1004.5012044200001</v>
      </c>
      <c r="JY47" s="8">
        <v>6.0355306600000311</v>
      </c>
    </row>
    <row r="48" spans="1:285"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c r="JW48" s="15">
        <v>14.40118383999995</v>
      </c>
      <c r="JX48" s="15">
        <v>1011.5945608200001</v>
      </c>
      <c r="JY48" s="15">
        <v>9.835058910000031</v>
      </c>
    </row>
    <row r="49" spans="1:285"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c r="JW49" s="15">
        <v>13.98710035</v>
      </c>
      <c r="JX49" s="15">
        <v>-7.0933564000000002</v>
      </c>
      <c r="JY49" s="15">
        <v>-3.7995282499999998</v>
      </c>
    </row>
    <row r="50" spans="1:285"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row>
    <row r="51" spans="1:285" ht="15.75" x14ac:dyDescent="0.25">
      <c r="A51" s="25" t="s">
        <v>430</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c r="JW51" s="8">
        <v>75.968813600000004</v>
      </c>
      <c r="JX51" s="8">
        <v>35.12618106</v>
      </c>
      <c r="JY51" s="8">
        <v>89.53288857000004</v>
      </c>
    </row>
    <row r="52" spans="1:285"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c r="JW52" s="15">
        <v>24.66518022</v>
      </c>
      <c r="JX52" s="15">
        <v>20.886428769999998</v>
      </c>
      <c r="JY52" s="15">
        <v>15.023559820000001</v>
      </c>
    </row>
    <row r="53" spans="1:285"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c r="JW53" s="15">
        <v>51.303633380000008</v>
      </c>
      <c r="JX53" s="15">
        <v>14.239752290000004</v>
      </c>
      <c r="JY53" s="15">
        <v>74.509328750000037</v>
      </c>
    </row>
    <row r="54" spans="1:285"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c r="JW54" s="8">
        <v>39.310062519999995</v>
      </c>
      <c r="JX54" s="8">
        <v>3.488124420000001</v>
      </c>
      <c r="JY54" s="8">
        <v>6.5874511600000005</v>
      </c>
    </row>
    <row r="55" spans="1:285"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c r="JW55" s="8">
        <v>0</v>
      </c>
      <c r="JX55" s="8">
        <v>0.22821151999999997</v>
      </c>
      <c r="JY55" s="8">
        <v>0</v>
      </c>
    </row>
    <row r="56" spans="1:285"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c r="JW56" s="8">
        <v>0</v>
      </c>
      <c r="JX56" s="8">
        <v>0</v>
      </c>
      <c r="JY56" s="8">
        <v>0</v>
      </c>
    </row>
    <row r="57" spans="1:285"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row>
    <row r="58" spans="1:285" ht="15.75" x14ac:dyDescent="0.25">
      <c r="A58" s="25" t="s">
        <v>435</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-2.0903064999999996</v>
      </c>
      <c r="JS59" s="8">
        <v>-4.8291515400000007</v>
      </c>
      <c r="JT59" s="8">
        <v>102.69636878</v>
      </c>
      <c r="JU59" s="8">
        <v>11.210607250000001</v>
      </c>
      <c r="JV59" s="8">
        <v>0.53370408000000047</v>
      </c>
      <c r="JW59" s="8">
        <v>-1.8537584699999998</v>
      </c>
      <c r="JX59" s="8">
        <v>-9.0540643000000003</v>
      </c>
      <c r="JY59" s="8">
        <v>-19.958363479999999</v>
      </c>
    </row>
    <row r="60" spans="1:285"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0.92550030999999999</v>
      </c>
      <c r="JT60" s="8">
        <v>1.1883610599999999</v>
      </c>
      <c r="JU60" s="8">
        <v>3.0500128999999996</v>
      </c>
      <c r="JV60" s="8">
        <v>0.24526987</v>
      </c>
      <c r="JW60" s="8">
        <v>1.8064109999999998E-2</v>
      </c>
      <c r="JX60" s="8">
        <v>2.2440939999999996E-2</v>
      </c>
      <c r="JY60" s="8">
        <v>7.7995659999999994E-2</v>
      </c>
    </row>
    <row r="61" spans="1:285"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c r="JW61" s="8">
        <v>0</v>
      </c>
      <c r="JX61" s="8">
        <v>0.19571063</v>
      </c>
      <c r="JY61" s="8">
        <v>0</v>
      </c>
    </row>
    <row r="62" spans="1:285"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c r="JW62" s="8">
        <v>0.67457635999999999</v>
      </c>
      <c r="JX62" s="8">
        <v>659.09313646999988</v>
      </c>
      <c r="JY62" s="8">
        <v>0.62784933000004295</v>
      </c>
    </row>
    <row r="63" spans="1:285"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row>
    <row r="64" spans="1:285"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c r="JW64" s="8">
        <v>0</v>
      </c>
      <c r="JX64" s="8">
        <v>3.8332708900000001</v>
      </c>
      <c r="JY64" s="8">
        <v>0</v>
      </c>
    </row>
    <row r="65" spans="1:285"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row>
    <row r="66" spans="1:285"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c r="JW66" s="8">
        <v>0</v>
      </c>
      <c r="JX66" s="8">
        <v>0</v>
      </c>
      <c r="JY66" s="8">
        <v>0</v>
      </c>
    </row>
    <row r="67" spans="1:285"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row>
    <row r="68" spans="1:285"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row>
    <row r="70" spans="1:285"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c r="JW70" s="8">
        <v>0</v>
      </c>
      <c r="JX70" s="8">
        <v>16.150432240000001</v>
      </c>
      <c r="JY70" s="8">
        <v>1.14801018</v>
      </c>
    </row>
    <row r="71" spans="1:285"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c r="JW71" s="8">
        <v>0</v>
      </c>
      <c r="JX71" s="8">
        <v>0</v>
      </c>
      <c r="JY71" s="8">
        <v>0</v>
      </c>
    </row>
    <row r="72" spans="1:285"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c r="JW72" s="8">
        <v>-1.9551240100000102</v>
      </c>
      <c r="JX72" s="8">
        <v>-93.973123729999998</v>
      </c>
      <c r="JY72" s="8">
        <v>-0.38300849000000015</v>
      </c>
    </row>
    <row r="73" spans="1:285" ht="15.75" x14ac:dyDescent="0.25">
      <c r="A73" s="24" t="s">
        <v>450</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c r="JW73" s="8">
        <v>650</v>
      </c>
      <c r="JX73" s="8">
        <v>0</v>
      </c>
      <c r="JY73" s="8">
        <v>0</v>
      </c>
    </row>
    <row r="74" spans="1:285" ht="15.75" x14ac:dyDescent="0.25">
      <c r="A74" s="24" t="s">
        <v>451</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-44.665263119999999</v>
      </c>
      <c r="JW74" s="8">
        <v>16.612216889999999</v>
      </c>
      <c r="JX74" s="8">
        <v>0</v>
      </c>
      <c r="JY74" s="8">
        <v>1.84</v>
      </c>
    </row>
    <row r="75" spans="1:285"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c r="JW75" s="8">
        <v>0</v>
      </c>
      <c r="JX75" s="8">
        <v>-13089.99684896</v>
      </c>
      <c r="JY75" s="8">
        <v>13089.99684896</v>
      </c>
    </row>
    <row r="76" spans="1:285"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4.7116455500000001</v>
      </c>
      <c r="JS76" s="8">
        <v>0</v>
      </c>
      <c r="JT76" s="8">
        <v>0</v>
      </c>
      <c r="JU76" s="8">
        <v>0</v>
      </c>
      <c r="JV76" s="8">
        <v>0</v>
      </c>
      <c r="JW76" s="8">
        <v>0</v>
      </c>
      <c r="JX76" s="8">
        <v>0</v>
      </c>
      <c r="JY76" s="8">
        <v>1.94971523</v>
      </c>
    </row>
    <row r="77" spans="1:285"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489.63137258999996</v>
      </c>
      <c r="JV77" s="8">
        <v>324.90469831000001</v>
      </c>
      <c r="JW77" s="8">
        <v>349.78352866</v>
      </c>
      <c r="JX77" s="8">
        <v>79.879939680000007</v>
      </c>
      <c r="JY77" s="8">
        <v>85.794303849999991</v>
      </c>
    </row>
    <row r="78" spans="1:285" ht="15.75" x14ac:dyDescent="0.25">
      <c r="A78" s="7" t="s">
        <v>405</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c r="JW78" s="8">
        <v>9.0167173453936584</v>
      </c>
      <c r="JX78" s="8">
        <v>-11.221641795486613</v>
      </c>
      <c r="JY78" s="8">
        <v>-1.6923721899999999</v>
      </c>
    </row>
    <row r="79" spans="1:285" ht="15.75" x14ac:dyDescent="0.25">
      <c r="A79" s="7"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0</v>
      </c>
      <c r="JY79" s="8">
        <v>0</v>
      </c>
    </row>
    <row r="80" spans="1:285" s="196" customFormat="1" ht="16.5" thickBot="1" x14ac:dyDescent="0.3">
      <c r="A80" s="104" t="s">
        <v>394</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13435.95357062</v>
      </c>
      <c r="JS80" s="94">
        <v>17779.103856170001</v>
      </c>
      <c r="JT80" s="94">
        <v>21691.144476719997</v>
      </c>
      <c r="JU80" s="94">
        <v>21289.257773919999</v>
      </c>
      <c r="JV80" s="94">
        <v>16803.071717599996</v>
      </c>
      <c r="JW80" s="94">
        <v>18853.911538190001</v>
      </c>
      <c r="JX80" s="94">
        <v>17650.08216224</v>
      </c>
      <c r="JY80" s="94">
        <v>17609.646908250001</v>
      </c>
    </row>
    <row r="81" spans="1:285"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10933.091611459999</v>
      </c>
      <c r="JT81" s="8">
        <v>13775.282212530001</v>
      </c>
      <c r="JU81" s="8">
        <v>10512.85644288</v>
      </c>
      <c r="JV81" s="8">
        <v>9289.2557553899987</v>
      </c>
      <c r="JW81" s="8">
        <v>9540.2482569300009</v>
      </c>
      <c r="JX81" s="8">
        <v>9196.0716818600013</v>
      </c>
      <c r="JY81" s="8">
        <v>8963.92167849</v>
      </c>
    </row>
    <row r="82" spans="1:285"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941.76375690003169</v>
      </c>
      <c r="JS82" s="8">
        <v>1061.3254377567382</v>
      </c>
      <c r="JT82" s="8">
        <v>1182.2157344346012</v>
      </c>
      <c r="JU82" s="8">
        <v>1142.2562759278901</v>
      </c>
      <c r="JV82" s="8">
        <v>1060.8579160244246</v>
      </c>
      <c r="JW82" s="8">
        <v>1203.5424301502546</v>
      </c>
      <c r="JX82" s="8">
        <v>1132.0667630604269</v>
      </c>
      <c r="JY82" s="8">
        <v>1058.6258101044625</v>
      </c>
    </row>
    <row r="83" spans="1:285" s="198" customFormat="1"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2518.9616482040656</v>
      </c>
      <c r="JS83" s="8">
        <v>2471.4513123635061</v>
      </c>
      <c r="JT83" s="8">
        <v>2598.6216619831134</v>
      </c>
      <c r="JU83" s="8">
        <v>92.350579710112456</v>
      </c>
      <c r="JV83" s="8">
        <v>47.313058346251708</v>
      </c>
      <c r="JW83" s="8">
        <v>-2.4913355516943994</v>
      </c>
      <c r="JX83" s="8">
        <v>119.69277106640396</v>
      </c>
      <c r="JY83" s="8">
        <v>163.10651653238028</v>
      </c>
    </row>
    <row r="84" spans="1:285"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4682.2972136777034</v>
      </c>
      <c r="JS84" s="8">
        <v>6956.705978337005</v>
      </c>
      <c r="JT84" s="8">
        <v>8546.6157289349394</v>
      </c>
      <c r="JU84" s="8">
        <v>7992.8787213890955</v>
      </c>
      <c r="JV84" s="8">
        <v>7440.7686965561343</v>
      </c>
      <c r="JW84" s="8">
        <v>7557.4722348322703</v>
      </c>
      <c r="JX84" s="8">
        <v>7027.6048008518555</v>
      </c>
      <c r="JY84" s="8">
        <v>7008.0943625324662</v>
      </c>
    </row>
    <row r="85" spans="1:285"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0.31532456191233582</v>
      </c>
      <c r="JS85" s="8">
        <v>331.39089528948682</v>
      </c>
      <c r="JT85" s="8">
        <v>1175.5234621180825</v>
      </c>
      <c r="JU85" s="8">
        <v>1060.5569246881607</v>
      </c>
      <c r="JV85" s="8">
        <v>503.48794242528203</v>
      </c>
      <c r="JW85" s="8">
        <v>141.4112461646948</v>
      </c>
      <c r="JX85" s="8">
        <v>610.71753763909169</v>
      </c>
      <c r="JY85" s="8">
        <v>492.28640923200055</v>
      </c>
    </row>
    <row r="86" spans="1:285" s="198" customFormat="1"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206.30526466628683</v>
      </c>
      <c r="JS86" s="8">
        <v>112.21798771326283</v>
      </c>
      <c r="JT86" s="8">
        <v>272.30562505926184</v>
      </c>
      <c r="JU86" s="8">
        <v>224.81394116474155</v>
      </c>
      <c r="JV86" s="8">
        <v>236.82814203790647</v>
      </c>
      <c r="JW86" s="8">
        <v>640.31368133447427</v>
      </c>
      <c r="JX86" s="8">
        <v>305.9898092422244</v>
      </c>
      <c r="JY86" s="8">
        <v>241.80858008869095</v>
      </c>
    </row>
    <row r="87" spans="1:285" s="198" customFormat="1"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5086.3103626100001</v>
      </c>
      <c r="JS87" s="8">
        <v>6846.0122447100002</v>
      </c>
      <c r="JT87" s="8">
        <v>7915.8622641899992</v>
      </c>
      <c r="JU87" s="8">
        <v>10776.401331040001</v>
      </c>
      <c r="JV87" s="8">
        <v>7513.8159622100011</v>
      </c>
      <c r="JW87" s="8">
        <v>9313.6632812600001</v>
      </c>
      <c r="JX87" s="8">
        <v>8454.0104803800004</v>
      </c>
      <c r="JY87" s="8">
        <v>8645.7252297599989</v>
      </c>
    </row>
    <row r="88" spans="1:285" s="198" customFormat="1"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1183.3728980975739</v>
      </c>
      <c r="JS88" s="8">
        <v>1395.1837076370423</v>
      </c>
      <c r="JT88" s="8">
        <v>1725.7738849181123</v>
      </c>
      <c r="JU88" s="8">
        <v>4922.7380229834853</v>
      </c>
      <c r="JV88" s="8">
        <v>1983.3976546144422</v>
      </c>
      <c r="JW88" s="8">
        <v>2425.3790114256963</v>
      </c>
      <c r="JX88" s="8">
        <v>1596.7261398509788</v>
      </c>
      <c r="JY88" s="8">
        <v>1540.7394209578481</v>
      </c>
    </row>
    <row r="89" spans="1:285" s="198" customFormat="1"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931.76701722978157</v>
      </c>
      <c r="JS89" s="8">
        <v>2053.3553370380728</v>
      </c>
      <c r="JT89" s="8">
        <v>1595.4123713727863</v>
      </c>
      <c r="JU89" s="8">
        <v>1569.5757141711549</v>
      </c>
      <c r="JV89" s="8">
        <v>1494.3979063995087</v>
      </c>
      <c r="JW89" s="8">
        <v>1211.3584739445942</v>
      </c>
      <c r="JX89" s="8">
        <v>1376.7309830401416</v>
      </c>
      <c r="JY89" s="8">
        <v>1255.8663407302151</v>
      </c>
    </row>
    <row r="90" spans="1:285"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360.19909674886054</v>
      </c>
      <c r="JS90" s="8">
        <v>380.40601482357636</v>
      </c>
      <c r="JT90" s="8">
        <v>835.43622068935372</v>
      </c>
      <c r="JU90" s="8">
        <v>723.97740514725945</v>
      </c>
      <c r="JV90" s="8">
        <v>740.10996360981642</v>
      </c>
      <c r="JW90" s="8">
        <v>868.5438885447104</v>
      </c>
      <c r="JX90" s="8">
        <v>913.49977594758127</v>
      </c>
      <c r="JY90" s="8">
        <v>1126.5893647093776</v>
      </c>
    </row>
    <row r="91" spans="1:285"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451.98280337363303</v>
      </c>
      <c r="JS91" s="8">
        <v>512.5885905175171</v>
      </c>
      <c r="JT91" s="8">
        <v>589.13585207867504</v>
      </c>
      <c r="JU91" s="8">
        <v>651.30235471440096</v>
      </c>
      <c r="JV91" s="8">
        <v>669.89164152337025</v>
      </c>
      <c r="JW91" s="8">
        <v>708.62493547520512</v>
      </c>
      <c r="JX91" s="8">
        <v>968.50625916727995</v>
      </c>
      <c r="JY91" s="8">
        <v>758.56616252694607</v>
      </c>
    </row>
    <row r="92" spans="1:285"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208.85316746993195</v>
      </c>
      <c r="JS92" s="8">
        <v>513.8100870340935</v>
      </c>
      <c r="JT92" s="8">
        <v>546.31416932020386</v>
      </c>
      <c r="JU92" s="8">
        <v>451.12002465759321</v>
      </c>
      <c r="JV92" s="8">
        <v>464.01462644911516</v>
      </c>
      <c r="JW92" s="8">
        <v>485.60895192106284</v>
      </c>
      <c r="JX92" s="8">
        <v>533.26269355611259</v>
      </c>
      <c r="JY92" s="8">
        <v>485.12514521024332</v>
      </c>
    </row>
    <row r="93" spans="1:285"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131.53301612220488</v>
      </c>
      <c r="JS93" s="8">
        <v>168.6385798973067</v>
      </c>
      <c r="JT93" s="8">
        <v>178.71374134874299</v>
      </c>
      <c r="JU93" s="8">
        <v>193.37583240617957</v>
      </c>
      <c r="JV93" s="8">
        <v>307.14470874724071</v>
      </c>
      <c r="JW93" s="8">
        <v>252.52076760995448</v>
      </c>
      <c r="JX93" s="8">
        <v>361.71128925540069</v>
      </c>
      <c r="JY93" s="8">
        <v>296.7088170315144</v>
      </c>
    </row>
    <row r="94" spans="1:285" s="198" customFormat="1"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195.9212795155953</v>
      </c>
      <c r="JS94" s="8">
        <v>142.56140101679574</v>
      </c>
      <c r="JT94" s="8">
        <v>310.2062098147731</v>
      </c>
      <c r="JU94" s="8">
        <v>205.08053397270172</v>
      </c>
      <c r="JV94" s="8">
        <v>352.8037890688002</v>
      </c>
      <c r="JW94" s="8">
        <v>266.05164088387539</v>
      </c>
      <c r="JX94" s="8">
        <v>278.31913299594822</v>
      </c>
      <c r="JY94" s="8">
        <v>299.36601254179203</v>
      </c>
    </row>
    <row r="95" spans="1:285" s="198" customFormat="1"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90.528440201001928</v>
      </c>
      <c r="JS95" s="8">
        <v>48.748774538295272</v>
      </c>
      <c r="JT95" s="8">
        <v>293.69778942569553</v>
      </c>
      <c r="JU95" s="8">
        <v>204.64578155328385</v>
      </c>
      <c r="JV95" s="8">
        <v>62.567132950169331</v>
      </c>
      <c r="JW95" s="8">
        <v>66.239660348435379</v>
      </c>
      <c r="JX95" s="8">
        <v>232.85599339404939</v>
      </c>
      <c r="JY95" s="8">
        <v>574.94532216723667</v>
      </c>
    </row>
    <row r="96" spans="1:285" s="198" customFormat="1"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1532.152643851417</v>
      </c>
      <c r="JS96" s="8">
        <v>1630.7197522073016</v>
      </c>
      <c r="JT96" s="8">
        <v>1841.172025221656</v>
      </c>
      <c r="JU96" s="8">
        <v>1854.5856614339414</v>
      </c>
      <c r="JV96" s="8">
        <v>1439.488538847537</v>
      </c>
      <c r="JW96" s="8">
        <v>3029.3359511064655</v>
      </c>
      <c r="JX96" s="8">
        <v>2192.3982131725083</v>
      </c>
      <c r="JY96" s="8">
        <v>2307.8186438848252</v>
      </c>
    </row>
    <row r="97" spans="1:285" s="196" customFormat="1" ht="20.100000000000001" customHeight="1"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row>
    <row r="98" spans="1:285" ht="20.100000000000001" customHeight="1" x14ac:dyDescent="0.25">
      <c r="A98" s="76" t="s">
        <v>512</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18491.594255620003</v>
      </c>
      <c r="JS98" s="27">
        <v>20712.715699220007</v>
      </c>
      <c r="JT98" s="27">
        <v>26074.236309249987</v>
      </c>
      <c r="JU98" s="27">
        <v>68877.350813149998</v>
      </c>
      <c r="JV98" s="27">
        <v>73221.719934279972</v>
      </c>
      <c r="JW98" s="27">
        <v>138878.15868845998</v>
      </c>
      <c r="JX98" s="27">
        <v>96759.387394899997</v>
      </c>
      <c r="JY98" s="27">
        <v>100696.82705409999</v>
      </c>
    </row>
    <row r="99" spans="1:285" ht="20.100000000000001" customHeight="1" x14ac:dyDescent="0.25">
      <c r="A99" s="77" t="s">
        <v>511</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24214.681933344335</v>
      </c>
      <c r="HW99" s="27">
        <v>19506.569920585953</v>
      </c>
      <c r="HX99" s="27">
        <v>20331.592237284229</v>
      </c>
      <c r="HY99" s="27">
        <v>22565.677560011591</v>
      </c>
      <c r="HZ99" s="27">
        <v>21489.003799194052</v>
      </c>
      <c r="IA99" s="27">
        <v>21495.304956018037</v>
      </c>
      <c r="IB99" s="27">
        <v>23744.670690284318</v>
      </c>
      <c r="IC99" s="27">
        <v>19598.188909867567</v>
      </c>
      <c r="ID99" s="27">
        <v>20225.15288314849</v>
      </c>
      <c r="IE99" s="27">
        <v>20654.108530927784</v>
      </c>
      <c r="IF99" s="27">
        <v>22565.100213454607</v>
      </c>
      <c r="IG99" s="27">
        <v>46046.992042512691</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16790.357586236867</v>
      </c>
      <c r="JS99" s="27">
        <v>18566.499084628482</v>
      </c>
      <c r="JT99" s="27">
        <v>23137.230636759323</v>
      </c>
      <c r="JU99" s="27">
        <v>66003.35176009516</v>
      </c>
      <c r="JV99" s="27">
        <v>70564.162843915517</v>
      </c>
      <c r="JW99" s="27">
        <v>112117.99381659107</v>
      </c>
      <c r="JX99" s="27">
        <v>93283.317271633961</v>
      </c>
      <c r="JY99" s="27">
        <v>91695.348682453419</v>
      </c>
    </row>
    <row r="100" spans="1:285" ht="20.100000000000001" customHeight="1"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5487.3037680315711</v>
      </c>
      <c r="HW100" s="125">
        <v>4094.2397538582595</v>
      </c>
      <c r="HX100" s="125">
        <v>4559.9118033270906</v>
      </c>
      <c r="HY100" s="125">
        <v>5471.3328365219213</v>
      </c>
      <c r="HZ100" s="125">
        <v>3054.4470956389709</v>
      </c>
      <c r="IA100" s="125">
        <v>4083.1374495812124</v>
      </c>
      <c r="IB100" s="125">
        <v>4299.1372690577045</v>
      </c>
      <c r="IC100" s="125">
        <v>3206.8103426716252</v>
      </c>
      <c r="ID100" s="125">
        <v>4314.5857252785327</v>
      </c>
      <c r="IE100" s="125">
        <v>2743.017351513402</v>
      </c>
      <c r="IF100" s="125">
        <v>5705.0632123902978</v>
      </c>
      <c r="IG100" s="125">
        <v>17765.799416890513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c r="JW100" s="125">
        <v>26760.164871868914</v>
      </c>
      <c r="JX100" s="125">
        <v>3476.0701232660385</v>
      </c>
      <c r="JY100" s="125">
        <v>9001.4783716465809</v>
      </c>
    </row>
    <row r="101" spans="1:285" s="196" customFormat="1" ht="20.100000000000001" customHeight="1"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row>
    <row r="102" spans="1:285" ht="20.100000000000001" customHeight="1"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c r="JW102" s="186"/>
      <c r="JX102" s="186"/>
      <c r="JY102" s="186"/>
    </row>
    <row r="103" spans="1:285" ht="20.100000000000001" customHeight="1"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c r="JW103" s="124">
        <v>177.67176153000003</v>
      </c>
      <c r="JX103" s="124">
        <v>151.79255891</v>
      </c>
      <c r="JY103" s="124">
        <v>169.86819201</v>
      </c>
    </row>
    <row r="104" spans="1:285"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85"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95"/>
    </row>
    <row r="106" spans="1:285"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85"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85"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85"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85"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85"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85"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597</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Y116"/>
  <sheetViews>
    <sheetView showGridLines="0" zoomScale="80" zoomScaleNormal="80" workbookViewId="0">
      <pane xSplit="1" ySplit="5" topLeftCell="JO6" activePane="bottomRight" state="frozen"/>
      <selection activeCell="A94" sqref="A94:XFD94"/>
      <selection pane="topRight" activeCell="A94" sqref="A94:XFD94"/>
      <selection pane="bottomLeft" activeCell="A94" sqref="A94:XFD94"/>
      <selection pane="bottomRight" activeCell="JY3" sqref="JY3"/>
    </sheetView>
  </sheetViews>
  <sheetFormatPr defaultRowHeight="15" x14ac:dyDescent="0.25"/>
  <cols>
    <col min="1" max="1" width="78.140625" customWidth="1"/>
    <col min="2" max="285" width="13.7109375" customWidth="1"/>
    <col min="286" max="16384" width="9.140625" style="195"/>
  </cols>
  <sheetData>
    <row r="2" spans="1:285"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5" ht="17.25" x14ac:dyDescent="0.25">
      <c r="A3" s="89" t="str">
        <f>'1.1-A'!A3</f>
        <v>R$ Milhões - Valores de Ago/20 -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5"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row>
    <row r="6" spans="1:285" s="196" customFormat="1" ht="16.5" thickBot="1" x14ac:dyDescent="0.3">
      <c r="A6" s="93" t="s">
        <v>60</v>
      </c>
      <c r="B6" s="94">
        <v>41819.804313467568</v>
      </c>
      <c r="C6" s="94">
        <v>34846.389440173785</v>
      </c>
      <c r="D6" s="94">
        <v>37196.982501143866</v>
      </c>
      <c r="E6" s="94">
        <v>36972.193724155346</v>
      </c>
      <c r="F6" s="94">
        <v>38393.104035673074</v>
      </c>
      <c r="G6" s="94">
        <v>37883.388369074361</v>
      </c>
      <c r="H6" s="94">
        <v>43420.330559472532</v>
      </c>
      <c r="I6" s="94">
        <v>37339.761862479543</v>
      </c>
      <c r="J6" s="94">
        <v>43344.90958952139</v>
      </c>
      <c r="K6" s="94">
        <v>46109.603594603832</v>
      </c>
      <c r="L6" s="94">
        <v>39408.260948470735</v>
      </c>
      <c r="M6" s="94">
        <v>67004.742995663968</v>
      </c>
      <c r="N6" s="94">
        <v>44974.627645293498</v>
      </c>
      <c r="O6" s="94">
        <v>40931.389357155735</v>
      </c>
      <c r="P6" s="94">
        <v>46943.306082669689</v>
      </c>
      <c r="Q6" s="94">
        <v>41597.014421169442</v>
      </c>
      <c r="R6" s="94">
        <v>40798.323952388317</v>
      </c>
      <c r="S6" s="94">
        <v>45701.915204467921</v>
      </c>
      <c r="T6" s="94">
        <v>43021.213398997781</v>
      </c>
      <c r="U6" s="94">
        <v>45069.936511769381</v>
      </c>
      <c r="V6" s="94">
        <v>43746.796066055336</v>
      </c>
      <c r="W6" s="94">
        <v>46323.254559613801</v>
      </c>
      <c r="X6" s="94">
        <v>50192.657865795023</v>
      </c>
      <c r="Y6" s="94">
        <v>57582.184796059744</v>
      </c>
      <c r="Z6" s="94">
        <v>41490.565854210676</v>
      </c>
      <c r="AA6" s="94">
        <v>42739.986569193781</v>
      </c>
      <c r="AB6" s="94">
        <v>43927.432750195221</v>
      </c>
      <c r="AC6" s="94">
        <v>39726.879230418614</v>
      </c>
      <c r="AD6" s="94">
        <v>43626.230229842702</v>
      </c>
      <c r="AE6" s="94">
        <v>42111.831763704009</v>
      </c>
      <c r="AF6" s="94">
        <v>47986.638771598104</v>
      </c>
      <c r="AG6" s="94">
        <v>43967.896838873981</v>
      </c>
      <c r="AH6" s="94">
        <v>42572.066685817161</v>
      </c>
      <c r="AI6" s="94">
        <v>45527.006970204944</v>
      </c>
      <c r="AJ6" s="94">
        <v>46545.746241196532</v>
      </c>
      <c r="AK6" s="94">
        <v>74457.964294441044</v>
      </c>
      <c r="AL6" s="94">
        <v>46132.162050719366</v>
      </c>
      <c r="AM6" s="94">
        <v>42231.268774066571</v>
      </c>
      <c r="AN6" s="94">
        <v>42947.056166854811</v>
      </c>
      <c r="AO6" s="94">
        <v>39579.262700894113</v>
      </c>
      <c r="AP6" s="94">
        <v>43549.376575114795</v>
      </c>
      <c r="AQ6" s="94">
        <v>45998.681807195069</v>
      </c>
      <c r="AR6" s="94">
        <v>49643.735879650289</v>
      </c>
      <c r="AS6" s="94">
        <v>47089.342792783718</v>
      </c>
      <c r="AT6" s="94">
        <v>45980.947587223229</v>
      </c>
      <c r="AU6" s="94">
        <v>51388.044220929798</v>
      </c>
      <c r="AV6" s="94">
        <v>48802.530871622614</v>
      </c>
      <c r="AW6" s="94">
        <v>76123.023793699642</v>
      </c>
      <c r="AX6" s="94">
        <v>50097.811225591387</v>
      </c>
      <c r="AY6" s="94">
        <v>44758.128737479674</v>
      </c>
      <c r="AZ6" s="94">
        <v>46664.702733194485</v>
      </c>
      <c r="BA6" s="94">
        <v>45442.248199544549</v>
      </c>
      <c r="BB6" s="94">
        <v>49039.622736438963</v>
      </c>
      <c r="BC6" s="94">
        <v>48693.053991289431</v>
      </c>
      <c r="BD6" s="94">
        <v>53128.630095895314</v>
      </c>
      <c r="BE6" s="94">
        <v>50593.925034890693</v>
      </c>
      <c r="BF6" s="94">
        <v>48095.124527486601</v>
      </c>
      <c r="BG6" s="94">
        <v>53106.45474304969</v>
      </c>
      <c r="BH6" s="94">
        <v>51768.293349925007</v>
      </c>
      <c r="BI6" s="94">
        <v>87074.430254116465</v>
      </c>
      <c r="BJ6" s="94">
        <v>54249.465101594651</v>
      </c>
      <c r="BK6" s="94">
        <v>47883.683441852678</v>
      </c>
      <c r="BL6" s="94">
        <v>50376.539433982442</v>
      </c>
      <c r="BM6" s="94">
        <v>48985.504243296389</v>
      </c>
      <c r="BN6" s="94">
        <v>51621.431353890621</v>
      </c>
      <c r="BO6" s="94">
        <v>49259.499463601998</v>
      </c>
      <c r="BP6" s="94">
        <v>60629.68815590976</v>
      </c>
      <c r="BQ6" s="94">
        <v>52945.635149892871</v>
      </c>
      <c r="BR6" s="94">
        <v>50071.143628352052</v>
      </c>
      <c r="BS6" s="94">
        <v>58152.159358865232</v>
      </c>
      <c r="BT6" s="94">
        <v>55396.639773273833</v>
      </c>
      <c r="BU6" s="94">
        <v>85633.637019200905</v>
      </c>
      <c r="BV6" s="94">
        <v>51370.644258380817</v>
      </c>
      <c r="BW6" s="94">
        <v>45937.7829311979</v>
      </c>
      <c r="BX6" s="94">
        <v>43610.654752312104</v>
      </c>
      <c r="BY6" s="94">
        <v>44523.901115323708</v>
      </c>
      <c r="BZ6" s="94">
        <v>47258.834317040419</v>
      </c>
      <c r="CA6" s="94">
        <v>49784.004372736519</v>
      </c>
      <c r="CB6" s="94">
        <v>56324.388979781936</v>
      </c>
      <c r="CC6" s="94">
        <v>50861.613514239623</v>
      </c>
      <c r="CD6" s="94">
        <v>49019.219588214131</v>
      </c>
      <c r="CE6" s="94">
        <v>55917.904254371482</v>
      </c>
      <c r="CF6" s="94">
        <v>53327.333010088667</v>
      </c>
      <c r="CG6" s="94">
        <v>91519.854223658418</v>
      </c>
      <c r="CH6" s="94">
        <v>52752.398921472522</v>
      </c>
      <c r="CI6" s="94">
        <v>50020.178568198316</v>
      </c>
      <c r="CJ6" s="94">
        <v>52876.857826359694</v>
      </c>
      <c r="CK6" s="94">
        <v>52855.867427914367</v>
      </c>
      <c r="CL6" s="94">
        <v>52758.174330106769</v>
      </c>
      <c r="CM6" s="94">
        <v>55166.273799126539</v>
      </c>
      <c r="CN6" s="94">
        <v>61306.459010034989</v>
      </c>
      <c r="CO6" s="94">
        <v>55411.652781961035</v>
      </c>
      <c r="CP6" s="94">
        <v>56584.402387168251</v>
      </c>
      <c r="CQ6" s="94">
        <v>58084.946888002349</v>
      </c>
      <c r="CR6" s="94">
        <v>57765.325116183623</v>
      </c>
      <c r="CS6" s="94">
        <v>98706.327442500289</v>
      </c>
      <c r="CT6" s="94">
        <v>57362.656109994874</v>
      </c>
      <c r="CU6" s="94">
        <v>58935.365248797862</v>
      </c>
      <c r="CV6" s="94">
        <v>56555.461673515099</v>
      </c>
      <c r="CW6" s="94">
        <v>51708.932370215072</v>
      </c>
      <c r="CX6" s="94">
        <v>57189.126390136553</v>
      </c>
      <c r="CY6" s="94">
        <v>61564.615514158926</v>
      </c>
      <c r="CZ6" s="94">
        <v>63074.366067081108</v>
      </c>
      <c r="DA6" s="94">
        <v>62399.793939083254</v>
      </c>
      <c r="DB6" s="94">
        <v>61657.090974338833</v>
      </c>
      <c r="DC6" s="94">
        <v>62727.62620996996</v>
      </c>
      <c r="DD6" s="94">
        <v>64652.310721704052</v>
      </c>
      <c r="DE6" s="94">
        <v>108242.24593183692</v>
      </c>
      <c r="DF6" s="94">
        <v>69466.161445014717</v>
      </c>
      <c r="DG6" s="94">
        <v>57739.072992418318</v>
      </c>
      <c r="DH6" s="94">
        <v>57586.370328176024</v>
      </c>
      <c r="DI6" s="94">
        <v>55952.867510702075</v>
      </c>
      <c r="DJ6" s="94">
        <v>63967.464542842994</v>
      </c>
      <c r="DK6" s="94">
        <v>64932.47932112062</v>
      </c>
      <c r="DL6" s="94">
        <v>71561.355661847309</v>
      </c>
      <c r="DM6" s="94">
        <v>64947.243178089331</v>
      </c>
      <c r="DN6" s="94">
        <v>77865.005673519423</v>
      </c>
      <c r="DO6" s="94">
        <v>69228.630500026484</v>
      </c>
      <c r="DP6" s="94">
        <v>71276.604850073069</v>
      </c>
      <c r="DQ6" s="94">
        <v>112749.46351465913</v>
      </c>
      <c r="DR6" s="94">
        <v>65719.753439273758</v>
      </c>
      <c r="DS6" s="94">
        <v>62214.139106887655</v>
      </c>
      <c r="DT6" s="94">
        <v>75289.884125091907</v>
      </c>
      <c r="DU6" s="94">
        <v>65084.253699191526</v>
      </c>
      <c r="DV6" s="94">
        <v>69681.384368968516</v>
      </c>
      <c r="DW6" s="94">
        <v>71397.359083671385</v>
      </c>
      <c r="DX6" s="94">
        <v>76594.209944036731</v>
      </c>
      <c r="DY6" s="94">
        <v>73426.330806054641</v>
      </c>
      <c r="DZ6" s="94">
        <v>82824.549953513211</v>
      </c>
      <c r="EA6" s="94">
        <v>73070.912068101883</v>
      </c>
      <c r="EB6" s="94">
        <v>76702.581996143941</v>
      </c>
      <c r="EC6" s="94">
        <v>125273.36774838882</v>
      </c>
      <c r="ED6" s="94">
        <v>75951.770209125461</v>
      </c>
      <c r="EE6" s="94">
        <v>65189.135275235989</v>
      </c>
      <c r="EF6" s="94">
        <v>68619.464660044003</v>
      </c>
      <c r="EG6" s="94">
        <v>69914.895165886497</v>
      </c>
      <c r="EH6" s="94">
        <v>71658.052785865671</v>
      </c>
      <c r="EI6" s="94">
        <v>73777.105871243155</v>
      </c>
      <c r="EJ6" s="94">
        <v>87745.901309953202</v>
      </c>
      <c r="EK6" s="94">
        <v>75405.83979433155</v>
      </c>
      <c r="EL6" s="94">
        <v>83463.212513763196</v>
      </c>
      <c r="EM6" s="94">
        <v>77500.739232747961</v>
      </c>
      <c r="EN6" s="94">
        <v>87033.515190222271</v>
      </c>
      <c r="EO6" s="94">
        <v>114382.74961566781</v>
      </c>
      <c r="EP6" s="94">
        <v>88828.595698511184</v>
      </c>
      <c r="EQ6" s="94">
        <v>70740.03934963081</v>
      </c>
      <c r="ER6" s="94">
        <v>75560.066910717898</v>
      </c>
      <c r="ES6" s="94">
        <v>79426.878996962361</v>
      </c>
      <c r="ET6" s="94">
        <v>81628.480690492477</v>
      </c>
      <c r="EU6" s="94">
        <v>83352.697448102961</v>
      </c>
      <c r="EV6" s="94">
        <v>91871.026428770841</v>
      </c>
      <c r="EW6" s="94">
        <v>85842.083807566421</v>
      </c>
      <c r="EX6" s="94">
        <v>95713.418376683141</v>
      </c>
      <c r="EY6" s="94">
        <v>86921.765972634865</v>
      </c>
      <c r="EZ6" s="94">
        <v>91631.822332892378</v>
      </c>
      <c r="FA6" s="94">
        <v>113645.9855439266</v>
      </c>
      <c r="FB6" s="94">
        <v>88618.697409933549</v>
      </c>
      <c r="FC6" s="94">
        <v>79678.021290302015</v>
      </c>
      <c r="FD6" s="94">
        <v>101565.00982290073</v>
      </c>
      <c r="FE6" s="94">
        <v>89089.883341703055</v>
      </c>
      <c r="FF6" s="94">
        <v>90779.246156198264</v>
      </c>
      <c r="FG6" s="94">
        <v>86343.542182576246</v>
      </c>
      <c r="FH6" s="94">
        <v>101861.01497253444</v>
      </c>
      <c r="FI6" s="94">
        <v>93292.81528811196</v>
      </c>
      <c r="FJ6" s="94">
        <v>178495.7062636067</v>
      </c>
      <c r="FK6" s="94">
        <v>95136.428988535103</v>
      </c>
      <c r="FL6" s="94">
        <v>97515.341819043169</v>
      </c>
      <c r="FM6" s="94">
        <v>113037.03068056131</v>
      </c>
      <c r="FN6" s="94">
        <v>104691.1060888147</v>
      </c>
      <c r="FO6" s="94">
        <v>79625.488300881407</v>
      </c>
      <c r="FP6" s="94">
        <v>88804.324775224697</v>
      </c>
      <c r="FQ6" s="94">
        <v>98506.984429148026</v>
      </c>
      <c r="FR6" s="94">
        <v>89485.94198416482</v>
      </c>
      <c r="FS6" s="94">
        <v>96729.258743948114</v>
      </c>
      <c r="FT6" s="94">
        <v>107931.08277093395</v>
      </c>
      <c r="FU6" s="94">
        <v>93967.318427191596</v>
      </c>
      <c r="FV6" s="94">
        <v>100979.67298656315</v>
      </c>
      <c r="FW6" s="94">
        <v>98355.433281461694</v>
      </c>
      <c r="FX6" s="94">
        <v>95264.90946103289</v>
      </c>
      <c r="FY6" s="94">
        <v>127565.26864049403</v>
      </c>
      <c r="FZ6" s="94">
        <v>105791.38217279076</v>
      </c>
      <c r="GA6" s="94">
        <v>83906.18770095834</v>
      </c>
      <c r="GB6" s="94">
        <v>99124.840210800379</v>
      </c>
      <c r="GC6" s="94">
        <v>110357.05329350206</v>
      </c>
      <c r="GD6" s="94">
        <v>95954.915483067103</v>
      </c>
      <c r="GE6" s="94">
        <v>100620.65912238999</v>
      </c>
      <c r="GF6" s="94">
        <v>112403.77829413665</v>
      </c>
      <c r="GG6" s="94">
        <v>101419.74201312619</v>
      </c>
      <c r="GH6" s="94">
        <v>105890.71314159456</v>
      </c>
      <c r="GI6" s="94">
        <v>105252.57854241322</v>
      </c>
      <c r="GJ6" s="94">
        <v>107626.62437071769</v>
      </c>
      <c r="GK6" s="94">
        <v>119384.0946796253</v>
      </c>
      <c r="GL6" s="94">
        <v>112546.85984067502</v>
      </c>
      <c r="GM6" s="94">
        <v>89601.082989790637</v>
      </c>
      <c r="GN6" s="94">
        <v>99604.692343753777</v>
      </c>
      <c r="GO6" s="94">
        <v>123444.8049200656</v>
      </c>
      <c r="GP6" s="94">
        <v>98228.424265275884</v>
      </c>
      <c r="GQ6" s="94">
        <v>107865.32836944597</v>
      </c>
      <c r="GR6" s="94">
        <v>119143.08421318729</v>
      </c>
      <c r="GS6" s="94">
        <v>105983.83803005271</v>
      </c>
      <c r="GT6" s="94">
        <v>122351.15066550313</v>
      </c>
      <c r="GU6" s="94">
        <v>117981.57176260976</v>
      </c>
      <c r="GV6" s="94">
        <v>113536.6068658585</v>
      </c>
      <c r="GW6" s="94">
        <v>121669.54031569776</v>
      </c>
      <c r="GX6" s="94">
        <v>129801.46604332537</v>
      </c>
      <c r="GY6" s="94">
        <v>96903.982673134204</v>
      </c>
      <c r="GZ6" s="94">
        <v>106203.95227001514</v>
      </c>
      <c r="HA6" s="94">
        <v>111167.74165842027</v>
      </c>
      <c r="HB6" s="94">
        <v>111324.14537320408</v>
      </c>
      <c r="HC6" s="94">
        <v>109876.21801206438</v>
      </c>
      <c r="HD6" s="94">
        <v>123270.44671855676</v>
      </c>
      <c r="HE6" s="94">
        <v>126190.08029428998</v>
      </c>
      <c r="HF6" s="94">
        <v>132671.21466147379</v>
      </c>
      <c r="HG6" s="94">
        <v>118686.59405079568</v>
      </c>
      <c r="HH6" s="94">
        <v>121367.2565833464</v>
      </c>
      <c r="HI6" s="94">
        <v>129857.66954030676</v>
      </c>
      <c r="HJ6" s="94">
        <v>124347.51763176736</v>
      </c>
      <c r="HK6" s="94">
        <v>99929.84563019163</v>
      </c>
      <c r="HL6" s="94">
        <v>103803.08613707354</v>
      </c>
      <c r="HM6" s="94">
        <v>115989.37780799228</v>
      </c>
      <c r="HN6" s="94">
        <v>107710.84002762672</v>
      </c>
      <c r="HO6" s="94">
        <v>112097.55812024047</v>
      </c>
      <c r="HP6" s="94">
        <v>122205.43793788731</v>
      </c>
      <c r="HQ6" s="94">
        <v>104650.82760080675</v>
      </c>
      <c r="HR6" s="94">
        <v>110181.88804867683</v>
      </c>
      <c r="HS6" s="94">
        <v>122881.00488785631</v>
      </c>
      <c r="HT6" s="94">
        <v>115949.6366097101</v>
      </c>
      <c r="HU6" s="94">
        <v>203443.89495520151</v>
      </c>
      <c r="HV6" s="94">
        <v>128738.35081802755</v>
      </c>
      <c r="HW6" s="94">
        <v>108373.00081806589</v>
      </c>
      <c r="HX6" s="94">
        <v>107651.81240975703</v>
      </c>
      <c r="HY6" s="94">
        <v>109556.85110409635</v>
      </c>
      <c r="HZ6" s="94">
        <v>106887.07425943497</v>
      </c>
      <c r="IA6" s="94">
        <v>106765.74876191879</v>
      </c>
      <c r="IB6" s="94">
        <v>126147.10936168248</v>
      </c>
      <c r="IC6" s="94">
        <v>107817.11040532454</v>
      </c>
      <c r="ID6" s="94">
        <v>119797.24548864903</v>
      </c>
      <c r="IE6" s="94">
        <v>102746.43693957123</v>
      </c>
      <c r="IF6" s="94">
        <v>127151.25004621955</v>
      </c>
      <c r="IG6" s="94">
        <v>175412.2106641756</v>
      </c>
      <c r="IH6" s="94">
        <v>112636.9943891103</v>
      </c>
      <c r="II6" s="94">
        <v>106194.58797036335</v>
      </c>
      <c r="IJ6" s="94">
        <v>109704.87803639099</v>
      </c>
      <c r="IK6" s="94">
        <v>106198.67151174491</v>
      </c>
      <c r="IL6" s="94">
        <v>118481.79690092281</v>
      </c>
      <c r="IM6" s="94">
        <v>118054.5852990273</v>
      </c>
      <c r="IN6" s="94">
        <v>120858.06594563925</v>
      </c>
      <c r="IO6" s="94">
        <v>112240.38916328587</v>
      </c>
      <c r="IP6" s="94">
        <v>124036.85235127185</v>
      </c>
      <c r="IQ6" s="94">
        <v>107727.82917004338</v>
      </c>
      <c r="IR6" s="94">
        <v>115315.2622038593</v>
      </c>
      <c r="IS6" s="94">
        <v>161108.61221231398</v>
      </c>
      <c r="IT6" s="94">
        <v>114475.78857731911</v>
      </c>
      <c r="IU6" s="94">
        <v>105578.85930945924</v>
      </c>
      <c r="IV6" s="94">
        <v>123492.92343226002</v>
      </c>
      <c r="IW6" s="94">
        <v>120987.85902292846</v>
      </c>
      <c r="IX6" s="94">
        <v>110021.38101374198</v>
      </c>
      <c r="IY6" s="94">
        <v>111828.07510283036</v>
      </c>
      <c r="IZ6" s="94">
        <v>120634.44463959245</v>
      </c>
      <c r="JA6" s="94">
        <v>118896.59731842612</v>
      </c>
      <c r="JB6" s="94">
        <v>126147.17667123683</v>
      </c>
      <c r="JC6" s="94">
        <v>110552.93751081318</v>
      </c>
      <c r="JD6" s="94">
        <v>121592.68617641805</v>
      </c>
      <c r="JE6" s="94">
        <v>155897.85423665078</v>
      </c>
      <c r="JF6" s="94">
        <v>111833.89792942505</v>
      </c>
      <c r="JG6" s="94">
        <v>108009.852679178</v>
      </c>
      <c r="JH6" s="94">
        <v>119517.17789548886</v>
      </c>
      <c r="JI6" s="94">
        <v>121589.68148185656</v>
      </c>
      <c r="JJ6" s="94">
        <v>108428.56311552277</v>
      </c>
      <c r="JK6" s="94">
        <v>107135.55253123018</v>
      </c>
      <c r="JL6" s="94">
        <v>123240.51529591662</v>
      </c>
      <c r="JM6" s="94">
        <v>113726.33684969311</v>
      </c>
      <c r="JN6" s="94">
        <v>126509.01708639359</v>
      </c>
      <c r="JO6" s="94">
        <v>110529.06658416074</v>
      </c>
      <c r="JP6" s="94">
        <v>120624.84217919264</v>
      </c>
      <c r="JQ6" s="94">
        <v>208376.7362767572</v>
      </c>
      <c r="JR6" s="94">
        <v>108087.3577804556</v>
      </c>
      <c r="JS6" s="94">
        <v>108510.1378978843</v>
      </c>
      <c r="JT6" s="94">
        <v>113074.64123130353</v>
      </c>
      <c r="JU6" s="94">
        <v>175914.67690621497</v>
      </c>
      <c r="JV6" s="94">
        <v>182187.77825367413</v>
      </c>
      <c r="JW6" s="94">
        <v>261399.42567577717</v>
      </c>
      <c r="JX6" s="94">
        <v>178516.66696870915</v>
      </c>
      <c r="JY6" s="94">
        <v>198199.48995953999</v>
      </c>
    </row>
    <row r="7" spans="1:285" s="196" customFormat="1" ht="16.5" thickBot="1" x14ac:dyDescent="0.3">
      <c r="A7" s="103" t="s">
        <v>29</v>
      </c>
      <c r="B7" s="97">
        <v>13214.495742135674</v>
      </c>
      <c r="C7" s="97">
        <v>12864.273140820787</v>
      </c>
      <c r="D7" s="97">
        <v>13215.042365606834</v>
      </c>
      <c r="E7" s="97">
        <v>12824.575198497396</v>
      </c>
      <c r="F7" s="97">
        <v>13320.385979083412</v>
      </c>
      <c r="G7" s="97">
        <v>13363.633362932893</v>
      </c>
      <c r="H7" s="97">
        <v>14051.683341690225</v>
      </c>
      <c r="I7" s="97">
        <v>14175.881061669177</v>
      </c>
      <c r="J7" s="97">
        <v>14392.982007739187</v>
      </c>
      <c r="K7" s="97">
        <v>14412.092456629285</v>
      </c>
      <c r="L7" s="97">
        <v>15784.043696690971</v>
      </c>
      <c r="M7" s="97">
        <v>26562.721507803755</v>
      </c>
      <c r="N7" s="97">
        <v>14455.978275016612</v>
      </c>
      <c r="O7" s="97">
        <v>14287.506258556181</v>
      </c>
      <c r="P7" s="97">
        <v>14331.078573869332</v>
      </c>
      <c r="Q7" s="97">
        <v>14516.088353905912</v>
      </c>
      <c r="R7" s="97">
        <v>14429.319936660282</v>
      </c>
      <c r="S7" s="97">
        <v>14839.828286199139</v>
      </c>
      <c r="T7" s="97">
        <v>15489.746994554911</v>
      </c>
      <c r="U7" s="97">
        <v>15680.41132879766</v>
      </c>
      <c r="V7" s="97">
        <v>15815.550689798332</v>
      </c>
      <c r="W7" s="97">
        <v>15872.647315641767</v>
      </c>
      <c r="X7" s="97">
        <v>17485.490600004665</v>
      </c>
      <c r="Y7" s="97">
        <v>28976.893225422347</v>
      </c>
      <c r="Z7" s="97">
        <v>15764.252438329579</v>
      </c>
      <c r="AA7" s="97">
        <v>15408.826035200706</v>
      </c>
      <c r="AB7" s="97">
        <v>15445.270038143266</v>
      </c>
      <c r="AC7" s="97">
        <v>15447.788643505779</v>
      </c>
      <c r="AD7" s="97">
        <v>15487.491771531922</v>
      </c>
      <c r="AE7" s="97">
        <v>15699.373052427864</v>
      </c>
      <c r="AF7" s="97">
        <v>16190.387153872402</v>
      </c>
      <c r="AG7" s="97">
        <v>16066.442937955164</v>
      </c>
      <c r="AH7" s="97">
        <v>16023.85092519003</v>
      </c>
      <c r="AI7" s="97">
        <v>16190.327655317313</v>
      </c>
      <c r="AJ7" s="97">
        <v>17485.09635574869</v>
      </c>
      <c r="AK7" s="97">
        <v>29353.341506884877</v>
      </c>
      <c r="AL7" s="97">
        <v>15658.722089497096</v>
      </c>
      <c r="AM7" s="97">
        <v>15634.543560709728</v>
      </c>
      <c r="AN7" s="97">
        <v>15969.860987702486</v>
      </c>
      <c r="AO7" s="97">
        <v>16000.801924898375</v>
      </c>
      <c r="AP7" s="97">
        <v>16613.462885505822</v>
      </c>
      <c r="AQ7" s="97">
        <v>16778.586322950781</v>
      </c>
      <c r="AR7" s="97">
        <v>16979.672739004251</v>
      </c>
      <c r="AS7" s="97">
        <v>16955.9988560487</v>
      </c>
      <c r="AT7" s="97">
        <v>17154.36376887756</v>
      </c>
      <c r="AU7" s="97">
        <v>17359.367451547721</v>
      </c>
      <c r="AV7" s="97">
        <v>18840.398631995853</v>
      </c>
      <c r="AW7" s="97">
        <v>30916.851178305376</v>
      </c>
      <c r="AX7" s="97">
        <v>16644.55899601366</v>
      </c>
      <c r="AY7" s="97">
        <v>16699.867053473765</v>
      </c>
      <c r="AZ7" s="97">
        <v>17095.633625590617</v>
      </c>
      <c r="BA7" s="97">
        <v>17049.192683933521</v>
      </c>
      <c r="BB7" s="97">
        <v>18015.213958260549</v>
      </c>
      <c r="BC7" s="97">
        <v>18038.440156985729</v>
      </c>
      <c r="BD7" s="97">
        <v>18670.595687236349</v>
      </c>
      <c r="BE7" s="97">
        <v>18455.772235692188</v>
      </c>
      <c r="BF7" s="97">
        <v>18182.677124177262</v>
      </c>
      <c r="BG7" s="97">
        <v>18055.748938756173</v>
      </c>
      <c r="BH7" s="97">
        <v>19862.436890223878</v>
      </c>
      <c r="BI7" s="97">
        <v>33350.419111631461</v>
      </c>
      <c r="BJ7" s="97">
        <v>18106.14907100366</v>
      </c>
      <c r="BK7" s="97">
        <v>18324.582684514524</v>
      </c>
      <c r="BL7" s="97">
        <v>18395.89665594952</v>
      </c>
      <c r="BM7" s="97">
        <v>18530.522356930353</v>
      </c>
      <c r="BN7" s="97">
        <v>19053.415077816167</v>
      </c>
      <c r="BO7" s="97">
        <v>19333.386159761416</v>
      </c>
      <c r="BP7" s="97">
        <v>20120.656376332496</v>
      </c>
      <c r="BQ7" s="97">
        <v>20063.113274379146</v>
      </c>
      <c r="BR7" s="97">
        <v>20059.59269329887</v>
      </c>
      <c r="BS7" s="97">
        <v>19973.807357906731</v>
      </c>
      <c r="BT7" s="97">
        <v>21089.710335139629</v>
      </c>
      <c r="BU7" s="97">
        <v>34330.358973343304</v>
      </c>
      <c r="BV7" s="97">
        <v>18504.823692428436</v>
      </c>
      <c r="BW7" s="97">
        <v>18196.391024117886</v>
      </c>
      <c r="BX7" s="97">
        <v>18109.69751163695</v>
      </c>
      <c r="BY7" s="97">
        <v>18321.282608220812</v>
      </c>
      <c r="BZ7" s="97">
        <v>19321.801545505528</v>
      </c>
      <c r="CA7" s="97">
        <v>19858.66686500423</v>
      </c>
      <c r="CB7" s="97">
        <v>21820.127856245283</v>
      </c>
      <c r="CC7" s="97">
        <v>22218.115995166019</v>
      </c>
      <c r="CD7" s="97">
        <v>21648.481439551633</v>
      </c>
      <c r="CE7" s="97">
        <v>21731.298466778713</v>
      </c>
      <c r="CF7" s="97">
        <v>23648.063911908204</v>
      </c>
      <c r="CG7" s="97">
        <v>39776.274419588473</v>
      </c>
      <c r="CH7" s="97">
        <v>21122.280898406287</v>
      </c>
      <c r="CI7" s="97">
        <v>21547.353425740621</v>
      </c>
      <c r="CJ7" s="97">
        <v>20357.369866603687</v>
      </c>
      <c r="CK7" s="97">
        <v>21829.300103783942</v>
      </c>
      <c r="CL7" s="97">
        <v>22028.15098275003</v>
      </c>
      <c r="CM7" s="97">
        <v>23083.271693218823</v>
      </c>
      <c r="CN7" s="97">
        <v>22829.028476221964</v>
      </c>
      <c r="CO7" s="97">
        <v>23207.22291112283</v>
      </c>
      <c r="CP7" s="97">
        <v>22957.007988331214</v>
      </c>
      <c r="CQ7" s="97">
        <v>23392.625788197227</v>
      </c>
      <c r="CR7" s="97">
        <v>22844.257822494685</v>
      </c>
      <c r="CS7" s="97">
        <v>44491.961488376022</v>
      </c>
      <c r="CT7" s="97">
        <v>23308.943121323027</v>
      </c>
      <c r="CU7" s="97">
        <v>24654.847223800363</v>
      </c>
      <c r="CV7" s="97">
        <v>23197.771392733521</v>
      </c>
      <c r="CW7" s="97">
        <v>23081.131166269661</v>
      </c>
      <c r="CX7" s="97">
        <v>22793.917693127059</v>
      </c>
      <c r="CY7" s="97">
        <v>25407.124774185195</v>
      </c>
      <c r="CZ7" s="97">
        <v>24966.657201294674</v>
      </c>
      <c r="DA7" s="97">
        <v>24922.952455385308</v>
      </c>
      <c r="DB7" s="97">
        <v>24622.503634103454</v>
      </c>
      <c r="DC7" s="97">
        <v>25239.122811332341</v>
      </c>
      <c r="DD7" s="97">
        <v>25599.429753232842</v>
      </c>
      <c r="DE7" s="97">
        <v>47333.638984622063</v>
      </c>
      <c r="DF7" s="97">
        <v>27409.071461799096</v>
      </c>
      <c r="DG7" s="97">
        <v>24601.700569898956</v>
      </c>
      <c r="DH7" s="97">
        <v>24594.105058418427</v>
      </c>
      <c r="DI7" s="97">
        <v>24717.763890481845</v>
      </c>
      <c r="DJ7" s="97">
        <v>26757.632935508922</v>
      </c>
      <c r="DK7" s="97">
        <v>26663.338436796621</v>
      </c>
      <c r="DL7" s="97">
        <v>27359.462535782543</v>
      </c>
      <c r="DM7" s="97">
        <v>27239.63147479797</v>
      </c>
      <c r="DN7" s="97">
        <v>39334.70508807744</v>
      </c>
      <c r="DO7" s="97">
        <v>27582.756105220258</v>
      </c>
      <c r="DP7" s="97">
        <v>27381.047676908271</v>
      </c>
      <c r="DQ7" s="97">
        <v>39838.99250923581</v>
      </c>
      <c r="DR7" s="97">
        <v>26869.80479313025</v>
      </c>
      <c r="DS7" s="97">
        <v>26872.059893200996</v>
      </c>
      <c r="DT7" s="97">
        <v>30805.55618357507</v>
      </c>
      <c r="DU7" s="97">
        <v>27219.556390689781</v>
      </c>
      <c r="DV7" s="97">
        <v>28553.632550069349</v>
      </c>
      <c r="DW7" s="97">
        <v>28730.848312142694</v>
      </c>
      <c r="DX7" s="97">
        <v>28847.548433457829</v>
      </c>
      <c r="DY7" s="97">
        <v>28438.448774584595</v>
      </c>
      <c r="DZ7" s="97">
        <v>40879.724309864396</v>
      </c>
      <c r="EA7" s="97">
        <v>28571.943884290573</v>
      </c>
      <c r="EB7" s="97">
        <v>28301.389429482053</v>
      </c>
      <c r="EC7" s="97">
        <v>46510.055648314403</v>
      </c>
      <c r="ED7" s="97">
        <v>31788.998940418274</v>
      </c>
      <c r="EE7" s="97">
        <v>27089.464271153523</v>
      </c>
      <c r="EF7" s="97">
        <v>28534.709816242183</v>
      </c>
      <c r="EG7" s="97">
        <v>29644.667670461353</v>
      </c>
      <c r="EH7" s="97">
        <v>29364.100841616138</v>
      </c>
      <c r="EI7" s="97">
        <v>29910.144429451622</v>
      </c>
      <c r="EJ7" s="97">
        <v>29002.30148697762</v>
      </c>
      <c r="EK7" s="97">
        <v>32386.446949584526</v>
      </c>
      <c r="EL7" s="97">
        <v>39029.334881480128</v>
      </c>
      <c r="EM7" s="97">
        <v>28674.908911029463</v>
      </c>
      <c r="EN7" s="97">
        <v>33027.341717768104</v>
      </c>
      <c r="EO7" s="97">
        <v>39311.005381666131</v>
      </c>
      <c r="EP7" s="97">
        <v>33857.19870862196</v>
      </c>
      <c r="EQ7" s="97">
        <v>28882.009361371591</v>
      </c>
      <c r="ER7" s="97">
        <v>31721.894860809512</v>
      </c>
      <c r="ES7" s="97">
        <v>31295.107822743932</v>
      </c>
      <c r="ET7" s="97">
        <v>31060.691220344139</v>
      </c>
      <c r="EU7" s="97">
        <v>31499.605209567624</v>
      </c>
      <c r="EV7" s="97">
        <v>31308.106255189847</v>
      </c>
      <c r="EW7" s="97">
        <v>35237.696632781037</v>
      </c>
      <c r="EX7" s="97">
        <v>41742.137637751985</v>
      </c>
      <c r="EY7" s="97">
        <v>31561.425980226562</v>
      </c>
      <c r="EZ7" s="97">
        <v>35505.401362511846</v>
      </c>
      <c r="FA7" s="97">
        <v>42316.911657911238</v>
      </c>
      <c r="FB7" s="97">
        <v>31339.623304600384</v>
      </c>
      <c r="FC7" s="97">
        <v>33202.321367367185</v>
      </c>
      <c r="FD7" s="97">
        <v>39329.251242599334</v>
      </c>
      <c r="FE7" s="97">
        <v>33454.710729001155</v>
      </c>
      <c r="FF7" s="97">
        <v>33017.595525929799</v>
      </c>
      <c r="FG7" s="97">
        <v>33340.294032061611</v>
      </c>
      <c r="FH7" s="97">
        <v>33425.577695020816</v>
      </c>
      <c r="FI7" s="97">
        <v>39155.103652344325</v>
      </c>
      <c r="FJ7" s="97">
        <v>45101.783002618271</v>
      </c>
      <c r="FK7" s="97">
        <v>33569.737960634142</v>
      </c>
      <c r="FL7" s="97">
        <v>37693.512549412058</v>
      </c>
      <c r="FM7" s="97">
        <v>45343.738428041062</v>
      </c>
      <c r="FN7" s="97">
        <v>33480.085769599013</v>
      </c>
      <c r="FO7" s="97">
        <v>34790.390025449546</v>
      </c>
      <c r="FP7" s="97">
        <v>34619.937320313868</v>
      </c>
      <c r="FQ7" s="97">
        <v>39421.964762815827</v>
      </c>
      <c r="FR7" s="97">
        <v>34685.854626652937</v>
      </c>
      <c r="FS7" s="97">
        <v>34724.783245793966</v>
      </c>
      <c r="FT7" s="97">
        <v>35192.970184811624</v>
      </c>
      <c r="FU7" s="97">
        <v>39134.579107127334</v>
      </c>
      <c r="FV7" s="97">
        <v>46540.641888337181</v>
      </c>
      <c r="FW7" s="97">
        <v>34743.118053124716</v>
      </c>
      <c r="FX7" s="97">
        <v>39191.799720695431</v>
      </c>
      <c r="FY7" s="97">
        <v>46926.0528559335</v>
      </c>
      <c r="FZ7" s="97">
        <v>35379.119962736382</v>
      </c>
      <c r="GA7" s="97">
        <v>37312.795260114894</v>
      </c>
      <c r="GB7" s="97">
        <v>37296.98782412814</v>
      </c>
      <c r="GC7" s="97">
        <v>41842.351028385281</v>
      </c>
      <c r="GD7" s="97">
        <v>37555.186113479969</v>
      </c>
      <c r="GE7" s="97">
        <v>37517.796562192329</v>
      </c>
      <c r="GF7" s="97">
        <v>38085.917284000905</v>
      </c>
      <c r="GG7" s="97">
        <v>41905.45227121099</v>
      </c>
      <c r="GH7" s="97">
        <v>49647.749246275118</v>
      </c>
      <c r="GI7" s="97">
        <v>37999.343241960865</v>
      </c>
      <c r="GJ7" s="97">
        <v>41758.418266342531</v>
      </c>
      <c r="GK7" s="97">
        <v>47684.296400051186</v>
      </c>
      <c r="GL7" s="97">
        <v>40676.417547011828</v>
      </c>
      <c r="GM7" s="97">
        <v>37194.377147751351</v>
      </c>
      <c r="GN7" s="97">
        <v>40391.449863599373</v>
      </c>
      <c r="GO7" s="97">
        <v>45626.981144755999</v>
      </c>
      <c r="GP7" s="97">
        <v>39579.420304718289</v>
      </c>
      <c r="GQ7" s="97">
        <v>39303.186161481208</v>
      </c>
      <c r="GR7" s="97">
        <v>40004.735557541957</v>
      </c>
      <c r="GS7" s="97">
        <v>44019.902267632089</v>
      </c>
      <c r="GT7" s="97">
        <v>52712.751849429478</v>
      </c>
      <c r="GU7" s="97">
        <v>40115.038421327699</v>
      </c>
      <c r="GV7" s="97">
        <v>43445.054865747516</v>
      </c>
      <c r="GW7" s="97">
        <v>50957.380267616543</v>
      </c>
      <c r="GX7" s="97">
        <v>40672.947774847453</v>
      </c>
      <c r="GY7" s="97">
        <v>38693.221132667073</v>
      </c>
      <c r="GZ7" s="97">
        <v>40622.143673546627</v>
      </c>
      <c r="HA7" s="97">
        <v>40777.12130796042</v>
      </c>
      <c r="HB7" s="97">
        <v>41423.837539175431</v>
      </c>
      <c r="HC7" s="97">
        <v>42480.859871543216</v>
      </c>
      <c r="HD7" s="97">
        <v>43052.847124782835</v>
      </c>
      <c r="HE7" s="97">
        <v>45543.180121669939</v>
      </c>
      <c r="HF7" s="97">
        <v>55261.036257906992</v>
      </c>
      <c r="HG7" s="97">
        <v>40744.038504407006</v>
      </c>
      <c r="HH7" s="97">
        <v>48847.893863585989</v>
      </c>
      <c r="HI7" s="97">
        <v>55355.542627029863</v>
      </c>
      <c r="HJ7" s="97">
        <v>41147.194766340341</v>
      </c>
      <c r="HK7" s="97">
        <v>42321.765704430829</v>
      </c>
      <c r="HL7" s="97">
        <v>42654.762694513433</v>
      </c>
      <c r="HM7" s="97">
        <v>42358.029912898201</v>
      </c>
      <c r="HN7" s="97">
        <v>43383.947508508325</v>
      </c>
      <c r="HO7" s="97">
        <v>42093.26990215054</v>
      </c>
      <c r="HP7" s="97">
        <v>41583.82601122409</v>
      </c>
      <c r="HQ7" s="97">
        <v>40821.059343725421</v>
      </c>
      <c r="HR7" s="97">
        <v>45357.109282558922</v>
      </c>
      <c r="HS7" s="97">
        <v>55750.244488315424</v>
      </c>
      <c r="HT7" s="97">
        <v>49056.058984860276</v>
      </c>
      <c r="HU7" s="97">
        <v>54435.356231858692</v>
      </c>
      <c r="HV7" s="97">
        <v>41882.768796019889</v>
      </c>
      <c r="HW7" s="97">
        <v>44666.276908103253</v>
      </c>
      <c r="HX7" s="97">
        <v>45061.093074675257</v>
      </c>
      <c r="HY7" s="97">
        <v>44975.496860237734</v>
      </c>
      <c r="HZ7" s="97">
        <v>46395.84362409274</v>
      </c>
      <c r="IA7" s="97">
        <v>44761.076711374597</v>
      </c>
      <c r="IB7" s="97">
        <v>44630.378684704076</v>
      </c>
      <c r="IC7" s="97">
        <v>49586.356344482905</v>
      </c>
      <c r="ID7" s="97">
        <v>59634.543417058805</v>
      </c>
      <c r="IE7" s="97">
        <v>44528.091247669072</v>
      </c>
      <c r="IF7" s="97">
        <v>53479.623767723046</v>
      </c>
      <c r="IG7" s="97">
        <v>60220.740856074306</v>
      </c>
      <c r="IH7" s="97">
        <v>45004.072140633507</v>
      </c>
      <c r="II7" s="97">
        <v>46727.850256483965</v>
      </c>
      <c r="IJ7" s="97">
        <v>46772.617103156117</v>
      </c>
      <c r="IK7" s="97">
        <v>47850.122406468217</v>
      </c>
      <c r="IL7" s="97">
        <v>52623.685318692027</v>
      </c>
      <c r="IM7" s="97">
        <v>47255.345141275357</v>
      </c>
      <c r="IN7" s="97">
        <v>47729.760799341711</v>
      </c>
      <c r="IO7" s="97">
        <v>52090.202164310722</v>
      </c>
      <c r="IP7" s="97">
        <v>64219.297195865896</v>
      </c>
      <c r="IQ7" s="97">
        <v>48281.004478786374</v>
      </c>
      <c r="IR7" s="97">
        <v>52700.617748857447</v>
      </c>
      <c r="IS7" s="97">
        <v>64129.802836948176</v>
      </c>
      <c r="IT7" s="97">
        <v>47119.455272121661</v>
      </c>
      <c r="IU7" s="97">
        <v>48094.027243047487</v>
      </c>
      <c r="IV7" s="97">
        <v>53652.039982338698</v>
      </c>
      <c r="IW7" s="97">
        <v>48549.917735090756</v>
      </c>
      <c r="IX7" s="97">
        <v>48964.512396106285</v>
      </c>
      <c r="IY7" s="97">
        <v>47646.392844448535</v>
      </c>
      <c r="IZ7" s="97">
        <v>47927.360295662227</v>
      </c>
      <c r="JA7" s="97">
        <v>52284.787733918412</v>
      </c>
      <c r="JB7" s="97">
        <v>64838.913205555291</v>
      </c>
      <c r="JC7" s="97">
        <v>47510.029860372968</v>
      </c>
      <c r="JD7" s="97">
        <v>52493.163678811368</v>
      </c>
      <c r="JE7" s="97">
        <v>65534.132154852254</v>
      </c>
      <c r="JF7" s="97">
        <v>48277.804962623559</v>
      </c>
      <c r="JG7" s="97">
        <v>48734.671209242464</v>
      </c>
      <c r="JH7" s="97">
        <v>55657.681969728656</v>
      </c>
      <c r="JI7" s="97">
        <v>49056.828202854434</v>
      </c>
      <c r="JJ7" s="97">
        <v>48933.060439555746</v>
      </c>
      <c r="JK7" s="97">
        <v>49054.948722323308</v>
      </c>
      <c r="JL7" s="97">
        <v>49520.430437000789</v>
      </c>
      <c r="JM7" s="97">
        <v>54916.875792028812</v>
      </c>
      <c r="JN7" s="97">
        <v>67734.934526673955</v>
      </c>
      <c r="JO7" s="97">
        <v>49736.635912783073</v>
      </c>
      <c r="JP7" s="97">
        <v>54743.208584864646</v>
      </c>
      <c r="JQ7" s="97">
        <v>66966.359386065073</v>
      </c>
      <c r="JR7" s="97">
        <v>48671.906428047907</v>
      </c>
      <c r="JS7" s="97">
        <v>51056.747972537829</v>
      </c>
      <c r="JT7" s="97">
        <v>50586.770553113638</v>
      </c>
      <c r="JU7" s="97">
        <v>56463.038602300665</v>
      </c>
      <c r="JV7" s="97">
        <v>75441.505795971345</v>
      </c>
      <c r="JW7" s="97">
        <v>77390.769730023516</v>
      </c>
      <c r="JX7" s="97">
        <v>50800.490135495333</v>
      </c>
      <c r="JY7" s="97">
        <v>50123.45440522</v>
      </c>
    </row>
    <row r="8" spans="1:285" ht="15.75" x14ac:dyDescent="0.25">
      <c r="A8" s="13" t="s">
        <v>453</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13588.830070101019</v>
      </c>
      <c r="AY8" s="8">
        <v>13623.140999749299</v>
      </c>
      <c r="AZ8" s="8">
        <v>13953.120247242257</v>
      </c>
      <c r="BA8" s="8">
        <v>13575.373556041781</v>
      </c>
      <c r="BB8" s="8">
        <v>14348.847738545477</v>
      </c>
      <c r="BC8" s="8">
        <v>14518.226288478432</v>
      </c>
      <c r="BD8" s="8">
        <v>15031.216233102628</v>
      </c>
      <c r="BE8" s="8">
        <v>14864.206471866106</v>
      </c>
      <c r="BF8" s="8">
        <v>14646.637048583671</v>
      </c>
      <c r="BG8" s="8">
        <v>14539.264838426125</v>
      </c>
      <c r="BH8" s="8">
        <v>15957.072707365523</v>
      </c>
      <c r="BI8" s="8">
        <v>26880.845155235467</v>
      </c>
      <c r="BJ8" s="8">
        <v>14597.78600400202</v>
      </c>
      <c r="BK8" s="8">
        <v>14829.289304414313</v>
      </c>
      <c r="BL8" s="8">
        <v>14861.848536223639</v>
      </c>
      <c r="BM8" s="8">
        <v>14759.93054936382</v>
      </c>
      <c r="BN8" s="8">
        <v>15187.498501706788</v>
      </c>
      <c r="BO8" s="8">
        <v>15603.153596657376</v>
      </c>
      <c r="BP8" s="8">
        <v>16245.445053505551</v>
      </c>
      <c r="BQ8" s="8">
        <v>16204.965423020129</v>
      </c>
      <c r="BR8" s="8">
        <v>16208.442858175866</v>
      </c>
      <c r="BS8" s="8">
        <v>16152.602322690615</v>
      </c>
      <c r="BT8" s="8">
        <v>16991.695953208546</v>
      </c>
      <c r="BU8" s="8">
        <v>27830.080072763296</v>
      </c>
      <c r="BV8" s="8">
        <v>14979.936335166214</v>
      </c>
      <c r="BW8" s="8">
        <v>14743.302994243146</v>
      </c>
      <c r="BX8" s="8">
        <v>14682.35590188389</v>
      </c>
      <c r="BY8" s="8">
        <v>14481.664529488222</v>
      </c>
      <c r="BZ8" s="8">
        <v>15286.849123267126</v>
      </c>
      <c r="CA8" s="8">
        <v>16104.977610019441</v>
      </c>
      <c r="CB8" s="8">
        <v>17692.241051917554</v>
      </c>
      <c r="CC8" s="8">
        <v>18017.089382631162</v>
      </c>
      <c r="CD8" s="8">
        <v>17568.300249832399</v>
      </c>
      <c r="CE8" s="8">
        <v>17633.965988822307</v>
      </c>
      <c r="CF8" s="8">
        <v>19126.917285446889</v>
      </c>
      <c r="CG8" s="8">
        <v>32330.237948963666</v>
      </c>
      <c r="CH8" s="8">
        <v>17172.502751022115</v>
      </c>
      <c r="CI8" s="8">
        <v>17541.143289006639</v>
      </c>
      <c r="CJ8" s="8">
        <v>16583.42960122833</v>
      </c>
      <c r="CK8" s="8">
        <v>17809.335194993699</v>
      </c>
      <c r="CL8" s="8">
        <v>17901.774155291339</v>
      </c>
      <c r="CM8" s="8">
        <v>18806.806051172753</v>
      </c>
      <c r="CN8" s="8">
        <v>18564.233782532414</v>
      </c>
      <c r="CO8" s="8">
        <v>18893.485879639516</v>
      </c>
      <c r="CP8" s="8">
        <v>18732.296764412084</v>
      </c>
      <c r="CQ8" s="8">
        <v>19093.369415417663</v>
      </c>
      <c r="CR8" s="8">
        <v>18556.039546176777</v>
      </c>
      <c r="CS8" s="8">
        <v>36463.147942621545</v>
      </c>
      <c r="CT8" s="8">
        <v>19061.260846503352</v>
      </c>
      <c r="CU8" s="8">
        <v>20161.122774161267</v>
      </c>
      <c r="CV8" s="8">
        <v>18988.770658237732</v>
      </c>
      <c r="CW8" s="8">
        <v>18890.63912065747</v>
      </c>
      <c r="CX8" s="8">
        <v>18445.956388549093</v>
      </c>
      <c r="CY8" s="8">
        <v>20566.454280304926</v>
      </c>
      <c r="CZ8" s="8">
        <v>20221.127179358238</v>
      </c>
      <c r="DA8" s="8">
        <v>20197.3619447782</v>
      </c>
      <c r="DB8" s="8">
        <v>19980.124046337689</v>
      </c>
      <c r="DC8" s="8">
        <v>20520.147162327827</v>
      </c>
      <c r="DD8" s="8">
        <v>20666.16694269421</v>
      </c>
      <c r="DE8" s="8">
        <v>38476.459661526598</v>
      </c>
      <c r="DF8" s="8">
        <v>22278.698481152296</v>
      </c>
      <c r="DG8" s="8">
        <v>20010.925322397579</v>
      </c>
      <c r="DH8" s="8">
        <v>20025.18391689338</v>
      </c>
      <c r="DI8" s="8">
        <v>19799.964777571782</v>
      </c>
      <c r="DJ8" s="8">
        <v>21444.775907248633</v>
      </c>
      <c r="DK8" s="8">
        <v>21383.836021552939</v>
      </c>
      <c r="DL8" s="8">
        <v>21974.062084673562</v>
      </c>
      <c r="DM8" s="8">
        <v>21712.316080304612</v>
      </c>
      <c r="DN8" s="8">
        <v>31636.981298246497</v>
      </c>
      <c r="DO8" s="8">
        <v>22210.229899001806</v>
      </c>
      <c r="DP8" s="8">
        <v>21939.031383120215</v>
      </c>
      <c r="DQ8" s="8">
        <v>32100.951096158031</v>
      </c>
      <c r="DR8" s="8">
        <v>21653.576857525477</v>
      </c>
      <c r="DS8" s="8">
        <v>21672.431101361817</v>
      </c>
      <c r="DT8" s="8">
        <v>24860.610755773025</v>
      </c>
      <c r="DU8" s="8">
        <v>21802.142855313698</v>
      </c>
      <c r="DV8" s="8">
        <v>22905.932512242027</v>
      </c>
      <c r="DW8" s="8">
        <v>23056.012267038714</v>
      </c>
      <c r="DX8" s="8">
        <v>23166.720371165749</v>
      </c>
      <c r="DY8" s="8">
        <v>22619.387513656951</v>
      </c>
      <c r="DZ8" s="8">
        <v>32842.058836070784</v>
      </c>
      <c r="EA8" s="8">
        <v>22958.86905564048</v>
      </c>
      <c r="EB8" s="8">
        <v>22562.053402113612</v>
      </c>
      <c r="EC8" s="8">
        <v>37347.478413001307</v>
      </c>
      <c r="ED8" s="8">
        <v>25525.27320280367</v>
      </c>
      <c r="EE8" s="8">
        <v>21776.60565474326</v>
      </c>
      <c r="EF8" s="8">
        <v>22813.766542584195</v>
      </c>
      <c r="EG8" s="8">
        <v>23714.152330545548</v>
      </c>
      <c r="EH8" s="8">
        <v>23504.030700826843</v>
      </c>
      <c r="EI8" s="8">
        <v>23955.401737386775</v>
      </c>
      <c r="EJ8" s="8">
        <v>23234.353258733598</v>
      </c>
      <c r="EK8" s="8">
        <v>25685.098244042976</v>
      </c>
      <c r="EL8" s="8">
        <v>31282.598246017646</v>
      </c>
      <c r="EM8" s="8">
        <v>22995.57589205035</v>
      </c>
      <c r="EN8" s="8">
        <v>26243.365000113488</v>
      </c>
      <c r="EO8" s="8">
        <v>31492.966553335558</v>
      </c>
      <c r="EP8" s="8">
        <v>26707.983038730566</v>
      </c>
      <c r="EQ8" s="8">
        <v>22490.337167063102</v>
      </c>
      <c r="ER8" s="8">
        <v>24729.152350032691</v>
      </c>
      <c r="ES8" s="8">
        <v>24480.127892113724</v>
      </c>
      <c r="ET8" s="8">
        <v>24245.480606189205</v>
      </c>
      <c r="EU8" s="8">
        <v>24636.776862995768</v>
      </c>
      <c r="EV8" s="8">
        <v>24522.518018250204</v>
      </c>
      <c r="EW8" s="8">
        <v>27297.090198504287</v>
      </c>
      <c r="EX8" s="8">
        <v>32602.988260112783</v>
      </c>
      <c r="EY8" s="8">
        <v>24770.125992325768</v>
      </c>
      <c r="EZ8" s="8">
        <v>27709.842139851993</v>
      </c>
      <c r="FA8" s="8">
        <v>33251.992023323641</v>
      </c>
      <c r="FB8" s="8">
        <v>24589.900518152423</v>
      </c>
      <c r="FC8" s="8">
        <v>25970.112152109818</v>
      </c>
      <c r="FD8" s="8">
        <v>30186.783184899767</v>
      </c>
      <c r="FE8" s="8">
        <v>26041.290185006543</v>
      </c>
      <c r="FF8" s="8">
        <v>25715.913020258082</v>
      </c>
      <c r="FG8" s="8">
        <v>25880.261982681506</v>
      </c>
      <c r="FH8" s="8">
        <v>26293.53634713326</v>
      </c>
      <c r="FI8" s="8">
        <v>29327.434304374594</v>
      </c>
      <c r="FJ8" s="8">
        <v>36454.329439700807</v>
      </c>
      <c r="FK8" s="8">
        <v>26291.286119922846</v>
      </c>
      <c r="FL8" s="8">
        <v>29204.575457432249</v>
      </c>
      <c r="FM8" s="8">
        <v>35618.35103961057</v>
      </c>
      <c r="FN8" s="8">
        <v>26093.515471935152</v>
      </c>
      <c r="FO8" s="8">
        <v>27208.677843345471</v>
      </c>
      <c r="FP8" s="8">
        <v>27013.584425036632</v>
      </c>
      <c r="FQ8" s="8">
        <v>30813.321231882459</v>
      </c>
      <c r="FR8" s="8">
        <v>27095.957310946094</v>
      </c>
      <c r="FS8" s="8">
        <v>27091.875177317375</v>
      </c>
      <c r="FT8" s="8">
        <v>27539.857528006098</v>
      </c>
      <c r="FU8" s="8">
        <v>29312.782991515098</v>
      </c>
      <c r="FV8" s="8">
        <v>37578.888612016912</v>
      </c>
      <c r="FW8" s="8">
        <v>27265.103313966309</v>
      </c>
      <c r="FX8" s="8">
        <v>29422.870412883371</v>
      </c>
      <c r="FY8" s="8">
        <v>38012.642861774679</v>
      </c>
      <c r="FZ8" s="8">
        <v>27291.108176483198</v>
      </c>
      <c r="GA8" s="8">
        <v>28893.589378331082</v>
      </c>
      <c r="GB8" s="8">
        <v>28908.437838482154</v>
      </c>
      <c r="GC8" s="8">
        <v>32484.839983589303</v>
      </c>
      <c r="GD8" s="8">
        <v>29098.053156025297</v>
      </c>
      <c r="GE8" s="8">
        <v>29065.152931585762</v>
      </c>
      <c r="GF8" s="8">
        <v>29520.449500690749</v>
      </c>
      <c r="GG8" s="8">
        <v>31126.580560965282</v>
      </c>
      <c r="GH8" s="8">
        <v>39659.043508613126</v>
      </c>
      <c r="GI8" s="8">
        <v>29490.798131020561</v>
      </c>
      <c r="GJ8" s="8">
        <v>31041.518147080416</v>
      </c>
      <c r="GK8" s="8">
        <v>38627.54098548388</v>
      </c>
      <c r="GL8" s="8">
        <v>31065.972818971095</v>
      </c>
      <c r="GM8" s="8">
        <v>29140.492312401075</v>
      </c>
      <c r="GN8" s="8">
        <v>31649.302694723458</v>
      </c>
      <c r="GO8" s="8">
        <v>34807.711133773075</v>
      </c>
      <c r="GP8" s="8">
        <v>30634.100728481382</v>
      </c>
      <c r="GQ8" s="8">
        <v>30436.387630408204</v>
      </c>
      <c r="GR8" s="8">
        <v>31004.335739868915</v>
      </c>
      <c r="GS8" s="8">
        <v>32682.63763430918</v>
      </c>
      <c r="GT8" s="8">
        <v>42101.788657498415</v>
      </c>
      <c r="GU8" s="8">
        <v>31108.269387445114</v>
      </c>
      <c r="GV8" s="8">
        <v>32318.973534903656</v>
      </c>
      <c r="GW8" s="8">
        <v>41344.44940947368</v>
      </c>
      <c r="GX8" s="8">
        <v>31430.480395073562</v>
      </c>
      <c r="GY8" s="8">
        <v>30489.548902416525</v>
      </c>
      <c r="GZ8" s="8">
        <v>31447.722653228651</v>
      </c>
      <c r="HA8" s="8">
        <v>31615.879862043723</v>
      </c>
      <c r="HB8" s="8">
        <v>32210.859977342447</v>
      </c>
      <c r="HC8" s="8">
        <v>32316.983145965816</v>
      </c>
      <c r="HD8" s="8">
        <v>32915.482591080603</v>
      </c>
      <c r="HE8" s="8">
        <v>33880.592113718834</v>
      </c>
      <c r="HF8" s="8">
        <v>44188.32987263125</v>
      </c>
      <c r="HG8" s="8">
        <v>31673.471976626817</v>
      </c>
      <c r="HH8" s="8">
        <v>36415.105483196727</v>
      </c>
      <c r="HI8" s="8">
        <v>44825.258410775925</v>
      </c>
      <c r="HJ8" s="8">
        <v>31756.871890794919</v>
      </c>
      <c r="HK8" s="8">
        <v>32768.665951099378</v>
      </c>
      <c r="HL8" s="8">
        <v>33041.233802615359</v>
      </c>
      <c r="HM8" s="8">
        <v>32834.744335619369</v>
      </c>
      <c r="HN8" s="8">
        <v>33945.241246804224</v>
      </c>
      <c r="HO8" s="8">
        <v>32632.303536338117</v>
      </c>
      <c r="HP8" s="8">
        <v>32226.577978470687</v>
      </c>
      <c r="HQ8" s="8">
        <v>31665.348105204299</v>
      </c>
      <c r="HR8" s="8">
        <v>33738.627045221903</v>
      </c>
      <c r="HS8" s="8">
        <v>44597.47094529483</v>
      </c>
      <c r="HT8" s="8">
        <v>36512.50292215556</v>
      </c>
      <c r="HU8" s="8">
        <v>43597.964179563562</v>
      </c>
      <c r="HV8" s="8">
        <v>32281.460214609913</v>
      </c>
      <c r="HW8" s="8">
        <v>34802.350257854043</v>
      </c>
      <c r="HX8" s="8">
        <v>35181.27032854352</v>
      </c>
      <c r="HY8" s="8">
        <v>35127.212679263372</v>
      </c>
      <c r="HZ8" s="8">
        <v>36491.13991818823</v>
      </c>
      <c r="IA8" s="8">
        <v>34995.60878280989</v>
      </c>
      <c r="IB8" s="8">
        <v>34896.838773000905</v>
      </c>
      <c r="IC8" s="8">
        <v>37281.889856612135</v>
      </c>
      <c r="ID8" s="8">
        <v>47962.459650769815</v>
      </c>
      <c r="IE8" s="8">
        <v>34855.255989367542</v>
      </c>
      <c r="IF8" s="8">
        <v>40270.219176449245</v>
      </c>
      <c r="IG8" s="8">
        <v>48575.595904251939</v>
      </c>
      <c r="IH8" s="8">
        <v>35075.362536919885</v>
      </c>
      <c r="II8" s="8">
        <v>36602.234189942043</v>
      </c>
      <c r="IJ8" s="8">
        <v>36634.037971783073</v>
      </c>
      <c r="IK8" s="8">
        <v>37581.523718743432</v>
      </c>
      <c r="IL8" s="8">
        <v>41411.231804293595</v>
      </c>
      <c r="IM8" s="8">
        <v>37067.776523700915</v>
      </c>
      <c r="IN8" s="8">
        <v>37495.195608726695</v>
      </c>
      <c r="IO8" s="8">
        <v>39287.191103123514</v>
      </c>
      <c r="IP8" s="8">
        <v>51872.658385707793</v>
      </c>
      <c r="IQ8" s="8">
        <v>38022.843455034294</v>
      </c>
      <c r="IR8" s="8">
        <v>39863.443550088021</v>
      </c>
      <c r="IS8" s="8">
        <v>51889.446574956615</v>
      </c>
      <c r="IT8" s="8">
        <v>37089.717412592378</v>
      </c>
      <c r="IU8" s="8">
        <v>37795.846845659398</v>
      </c>
      <c r="IV8" s="8">
        <v>42330.686882326809</v>
      </c>
      <c r="IW8" s="8">
        <v>38296.871432440479</v>
      </c>
      <c r="IX8" s="8">
        <v>38746.656549689673</v>
      </c>
      <c r="IY8" s="8">
        <v>37604.316181796436</v>
      </c>
      <c r="IZ8" s="8">
        <v>37823.300986105627</v>
      </c>
      <c r="JA8" s="8">
        <v>39651.39635795894</v>
      </c>
      <c r="JB8" s="8">
        <v>52680.375451240063</v>
      </c>
      <c r="JC8" s="8">
        <v>37525.545310005138</v>
      </c>
      <c r="JD8" s="8">
        <v>39853.748982225756</v>
      </c>
      <c r="JE8" s="8">
        <v>53404.428441784316</v>
      </c>
      <c r="JF8" s="8">
        <v>38188.836256682029</v>
      </c>
      <c r="JG8" s="8">
        <v>38494.94374268008</v>
      </c>
      <c r="JH8" s="8">
        <v>44074.471505993752</v>
      </c>
      <c r="JI8" s="8">
        <v>38820.032071289992</v>
      </c>
      <c r="JJ8" s="8">
        <v>38757.026399086244</v>
      </c>
      <c r="JK8" s="8">
        <v>38991.853743973879</v>
      </c>
      <c r="JL8" s="8">
        <v>39279.528801007888</v>
      </c>
      <c r="JM8" s="8">
        <v>41945.329077198898</v>
      </c>
      <c r="JN8" s="8">
        <v>55256.133146261396</v>
      </c>
      <c r="JO8" s="8">
        <v>39417.496830963093</v>
      </c>
      <c r="JP8" s="8">
        <v>41837.66539487095</v>
      </c>
      <c r="JQ8" s="8">
        <v>54687.604377112955</v>
      </c>
      <c r="JR8" s="8">
        <v>38563.983700122415</v>
      </c>
      <c r="JS8" s="8">
        <v>40578.75877498011</v>
      </c>
      <c r="JT8" s="8">
        <v>40153.236066239595</v>
      </c>
      <c r="JU8" s="8">
        <v>43166.702387204939</v>
      </c>
      <c r="JV8" s="8">
        <v>62887.149772779805</v>
      </c>
      <c r="JW8" s="8">
        <v>63175.607894743647</v>
      </c>
      <c r="JX8" s="8">
        <v>40309.029507549196</v>
      </c>
      <c r="JY8" s="8">
        <v>39703.912282487116</v>
      </c>
    </row>
    <row r="9" spans="1:285"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4501.5942274283761</v>
      </c>
      <c r="EQ9" s="15">
        <v>248.04777382090953</v>
      </c>
      <c r="ER9" s="15">
        <v>302.64810805350152</v>
      </c>
      <c r="ES9" s="15">
        <v>425.32287332740867</v>
      </c>
      <c r="ET9" s="15">
        <v>419.85259177986848</v>
      </c>
      <c r="EU9" s="15">
        <v>504.60528880717862</v>
      </c>
      <c r="EV9" s="15">
        <v>580.35512407931128</v>
      </c>
      <c r="EW9" s="15">
        <v>436.44889447584148</v>
      </c>
      <c r="EX9" s="15">
        <v>538.1858312960286</v>
      </c>
      <c r="EY9" s="15">
        <v>464.24624840489474</v>
      </c>
      <c r="EZ9" s="15">
        <v>569.18167433733299</v>
      </c>
      <c r="FA9" s="15">
        <v>481.63718966748269</v>
      </c>
      <c r="FB9" s="15">
        <v>310.59639428502851</v>
      </c>
      <c r="FC9" s="15">
        <v>188.81860685935587</v>
      </c>
      <c r="FD9" s="15">
        <v>4916.8932404077559</v>
      </c>
      <c r="FE9" s="15">
        <v>511.39160171143521</v>
      </c>
      <c r="FF9" s="15">
        <v>432.16353969540995</v>
      </c>
      <c r="FG9" s="15">
        <v>443.49016903541013</v>
      </c>
      <c r="FH9" s="15">
        <v>479.42532475616775</v>
      </c>
      <c r="FI9" s="15">
        <v>398.33479959836438</v>
      </c>
      <c r="FJ9" s="15">
        <v>610.36252878783819</v>
      </c>
      <c r="FK9" s="15">
        <v>452.9440073549186</v>
      </c>
      <c r="FL9" s="15">
        <v>463.82038993503068</v>
      </c>
      <c r="FM9" s="15">
        <v>464.57292327359232</v>
      </c>
      <c r="FN9" s="15">
        <v>290.45365907641946</v>
      </c>
      <c r="FO9" s="15">
        <v>236.50824790502966</v>
      </c>
      <c r="FP9" s="15">
        <v>359.19554233344354</v>
      </c>
      <c r="FQ9" s="15">
        <v>4083.9767916738169</v>
      </c>
      <c r="FR9" s="15">
        <v>379.56020190699144</v>
      </c>
      <c r="FS9" s="15">
        <v>520.34366918311173</v>
      </c>
      <c r="FT9" s="15">
        <v>470.66824080408219</v>
      </c>
      <c r="FU9" s="15">
        <v>653.85395725914987</v>
      </c>
      <c r="FV9" s="15">
        <v>539.4552817533588</v>
      </c>
      <c r="FW9" s="15">
        <v>393.9579615389228</v>
      </c>
      <c r="FX9" s="15">
        <v>740.84619132871239</v>
      </c>
      <c r="FY9" s="15">
        <v>392.40648706887174</v>
      </c>
      <c r="FZ9" s="15">
        <v>179.75964730384737</v>
      </c>
      <c r="GA9" s="15">
        <v>385.12502256434254</v>
      </c>
      <c r="GB9" s="15">
        <v>391.7480305300715</v>
      </c>
      <c r="GC9" s="15">
        <v>3516.1570064946568</v>
      </c>
      <c r="GD9" s="15">
        <v>450.61448003469087</v>
      </c>
      <c r="GE9" s="15">
        <v>558.6353643999463</v>
      </c>
      <c r="GF9" s="15">
        <v>687.87602861771268</v>
      </c>
      <c r="GG9" s="15">
        <v>312.91022057989375</v>
      </c>
      <c r="GH9" s="15">
        <v>444.98142241765362</v>
      </c>
      <c r="GI9" s="15">
        <v>526.56327182285042</v>
      </c>
      <c r="GJ9" s="15">
        <v>549.56181580488101</v>
      </c>
      <c r="GK9" s="15">
        <v>53.63627967945451</v>
      </c>
      <c r="GL9" s="15">
        <v>721.81197893097362</v>
      </c>
      <c r="GM9" s="15">
        <v>266.75036523700726</v>
      </c>
      <c r="GN9" s="15">
        <v>422.61716004083132</v>
      </c>
      <c r="GO9" s="15">
        <v>3326.6690543324253</v>
      </c>
      <c r="GP9" s="15">
        <v>608.84456500071826</v>
      </c>
      <c r="GQ9" s="15">
        <v>533.16745064081306</v>
      </c>
      <c r="GR9" s="15">
        <v>610.53866060983341</v>
      </c>
      <c r="GS9" s="15">
        <v>465.32126000084719</v>
      </c>
      <c r="GT9" s="15">
        <v>64.764016196158067</v>
      </c>
      <c r="GU9" s="15">
        <v>1047.2708843692826</v>
      </c>
      <c r="GV9" s="15">
        <v>81.781957612905472</v>
      </c>
      <c r="GW9" s="15">
        <v>68.239400438734862</v>
      </c>
      <c r="GX9" s="15">
        <v>1380.403818977979</v>
      </c>
      <c r="GY9" s="15">
        <v>18.124567302384378</v>
      </c>
      <c r="GZ9" s="15">
        <v>366.4242359818889</v>
      </c>
      <c r="HA9" s="15">
        <v>526.10646990217049</v>
      </c>
      <c r="HB9" s="15">
        <v>480.82712224974642</v>
      </c>
      <c r="HC9" s="15">
        <v>509.62340920103475</v>
      </c>
      <c r="HD9" s="15">
        <v>557.73886338571219</v>
      </c>
      <c r="HE9" s="15">
        <v>551.77586799635571</v>
      </c>
      <c r="HF9" s="15">
        <v>590.97260038731167</v>
      </c>
      <c r="HG9" s="15">
        <v>586.87998836389193</v>
      </c>
      <c r="HH9" s="15">
        <v>3389.0279064363544</v>
      </c>
      <c r="HI9" s="15">
        <v>671.40222247409815</v>
      </c>
      <c r="HJ9" s="15">
        <v>742.85371380186837</v>
      </c>
      <c r="HK9" s="15">
        <v>257.99797106162703</v>
      </c>
      <c r="HL9" s="15">
        <v>378.65137444499294</v>
      </c>
      <c r="HM9" s="15">
        <v>527.38837534344941</v>
      </c>
      <c r="HN9" s="15">
        <v>475.69604679146073</v>
      </c>
      <c r="HO9" s="15">
        <v>575.32749129651665</v>
      </c>
      <c r="HP9" s="15">
        <v>607.6894073565071</v>
      </c>
      <c r="HQ9" s="15">
        <v>429.31285708343893</v>
      </c>
      <c r="HR9" s="15">
        <v>460.49245844993362</v>
      </c>
      <c r="HS9" s="15">
        <v>834.84793950362416</v>
      </c>
      <c r="HT9" s="15">
        <v>3604.7081756459042</v>
      </c>
      <c r="HU9" s="15">
        <v>130.7105826255237</v>
      </c>
      <c r="HV9" s="15">
        <v>825.84530012055814</v>
      </c>
      <c r="HW9" s="15">
        <v>297.94216991602354</v>
      </c>
      <c r="HX9" s="15">
        <v>311.26700323844176</v>
      </c>
      <c r="HY9" s="15">
        <v>495.51436128984295</v>
      </c>
      <c r="HZ9" s="15">
        <v>670.83936218084079</v>
      </c>
      <c r="IA9" s="15">
        <v>541.84914733557525</v>
      </c>
      <c r="IB9" s="15">
        <v>793.22714818696397</v>
      </c>
      <c r="IC9" s="15">
        <v>382.27458770589413</v>
      </c>
      <c r="ID9" s="15">
        <v>777.71189272287211</v>
      </c>
      <c r="IE9" s="15">
        <v>574.79827429039767</v>
      </c>
      <c r="IF9" s="15">
        <v>3768.2507202022516</v>
      </c>
      <c r="IG9" s="15">
        <v>727.24606250434977</v>
      </c>
      <c r="IH9" s="15">
        <v>337.00860289102491</v>
      </c>
      <c r="II9" s="15">
        <v>323.43659664897547</v>
      </c>
      <c r="IJ9" s="15">
        <v>491.08658835297729</v>
      </c>
      <c r="IK9" s="15">
        <v>684.7118404993696</v>
      </c>
      <c r="IL9" s="15">
        <v>4518.5927906860243</v>
      </c>
      <c r="IM9" s="15">
        <v>697.94745155436465</v>
      </c>
      <c r="IN9" s="15">
        <v>818.06808089043409</v>
      </c>
      <c r="IO9" s="15">
        <v>550.79057662265166</v>
      </c>
      <c r="IP9" s="15">
        <v>824.10217151766528</v>
      </c>
      <c r="IQ9" s="15">
        <v>721.06360578480292</v>
      </c>
      <c r="IR9" s="15">
        <v>759.60798798751841</v>
      </c>
      <c r="IS9" s="15">
        <v>769.11835488793361</v>
      </c>
      <c r="IT9" s="15">
        <v>258.24323477879807</v>
      </c>
      <c r="IU9" s="15">
        <v>374.25524933096256</v>
      </c>
      <c r="IV9" s="15">
        <v>4696.6734060942435</v>
      </c>
      <c r="IW9" s="15">
        <v>738.58444861706744</v>
      </c>
      <c r="IX9" s="15">
        <v>802.28713611085084</v>
      </c>
      <c r="IY9" s="15">
        <v>811.40651524297141</v>
      </c>
      <c r="IZ9" s="15">
        <v>997.7495967864603</v>
      </c>
      <c r="JA9" s="15">
        <v>765.669629768954</v>
      </c>
      <c r="JB9" s="15">
        <v>902.25949070697925</v>
      </c>
      <c r="JC9" s="15">
        <v>809.17723037814744</v>
      </c>
      <c r="JD9" s="15">
        <v>829.8492242561731</v>
      </c>
      <c r="JE9" s="15">
        <v>739.68124972496275</v>
      </c>
      <c r="JF9" s="15">
        <v>586.97984890106682</v>
      </c>
      <c r="JG9" s="15">
        <v>472.72356861826296</v>
      </c>
      <c r="JH9" s="15">
        <v>5825.0529958193974</v>
      </c>
      <c r="JI9" s="15">
        <v>759.73095437896325</v>
      </c>
      <c r="JJ9" s="15">
        <v>810.84903271334383</v>
      </c>
      <c r="JK9" s="15">
        <v>902.91828391639069</v>
      </c>
      <c r="JL9" s="15">
        <v>996.09823924700754</v>
      </c>
      <c r="JM9" s="15">
        <v>903.16761339225957</v>
      </c>
      <c r="JN9" s="15">
        <v>1010.8755395152386</v>
      </c>
      <c r="JO9" s="15">
        <v>949.43298517362587</v>
      </c>
      <c r="JP9" s="15">
        <v>883.61037209238691</v>
      </c>
      <c r="JQ9" s="15">
        <v>748.25879417943315</v>
      </c>
      <c r="JR9" s="15">
        <v>603.83677583379176</v>
      </c>
      <c r="JS9" s="15">
        <v>506.63927452319979</v>
      </c>
      <c r="JT9" s="15">
        <v>633.60062480786553</v>
      </c>
      <c r="JU9" s="15">
        <v>778.98601793261321</v>
      </c>
      <c r="JV9" s="15">
        <v>616.8257417807506</v>
      </c>
      <c r="JW9" s="15">
        <v>7307.8051702366738</v>
      </c>
      <c r="JX9" s="15">
        <v>1290.4607246593691</v>
      </c>
      <c r="JY9" s="15">
        <v>835.26554232711999</v>
      </c>
    </row>
    <row r="10" spans="1:285" ht="15.75" x14ac:dyDescent="0.25">
      <c r="A10" s="13" t="s">
        <v>454</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3055.7289259126414</v>
      </c>
      <c r="AY10" s="8">
        <v>3076.7260537244651</v>
      </c>
      <c r="AZ10" s="8">
        <v>3142.5133783483584</v>
      </c>
      <c r="BA10" s="8">
        <v>3473.8191278917407</v>
      </c>
      <c r="BB10" s="8">
        <v>3666.3662197150707</v>
      </c>
      <c r="BC10" s="8">
        <v>3520.2138685072969</v>
      </c>
      <c r="BD10" s="8">
        <v>3639.3794541337215</v>
      </c>
      <c r="BE10" s="8">
        <v>3591.5657638260809</v>
      </c>
      <c r="BF10" s="8">
        <v>3536.0400755935921</v>
      </c>
      <c r="BG10" s="8">
        <v>3516.4841003300476</v>
      </c>
      <c r="BH10" s="8">
        <v>3905.3641828583554</v>
      </c>
      <c r="BI10" s="8">
        <v>6469.573956395996</v>
      </c>
      <c r="BJ10" s="8">
        <v>3508.36306700164</v>
      </c>
      <c r="BK10" s="8">
        <v>3495.2933801002118</v>
      </c>
      <c r="BL10" s="8">
        <v>3534.0481197258805</v>
      </c>
      <c r="BM10" s="8">
        <v>3770.5918075665331</v>
      </c>
      <c r="BN10" s="8">
        <v>3865.9165761093786</v>
      </c>
      <c r="BO10" s="8">
        <v>3730.2325631040426</v>
      </c>
      <c r="BP10" s="8">
        <v>3875.2113228269432</v>
      </c>
      <c r="BQ10" s="8">
        <v>3858.1478513590173</v>
      </c>
      <c r="BR10" s="8">
        <v>3851.149835123002</v>
      </c>
      <c r="BS10" s="8">
        <v>3821.2050352161186</v>
      </c>
      <c r="BT10" s="8">
        <v>4098.0143819310842</v>
      </c>
      <c r="BU10" s="8">
        <v>6500.278900580005</v>
      </c>
      <c r="BV10" s="8">
        <v>3524.8873572622219</v>
      </c>
      <c r="BW10" s="8">
        <v>3453.0880298747379</v>
      </c>
      <c r="BX10" s="8">
        <v>3427.3416097530608</v>
      </c>
      <c r="BY10" s="8">
        <v>3839.6180787325893</v>
      </c>
      <c r="BZ10" s="8">
        <v>4034.9524222384011</v>
      </c>
      <c r="CA10" s="8">
        <v>3753.6892549847898</v>
      </c>
      <c r="CB10" s="8">
        <v>4127.8868043277307</v>
      </c>
      <c r="CC10" s="8">
        <v>4201.0266125348571</v>
      </c>
      <c r="CD10" s="8">
        <v>4080.1811897192351</v>
      </c>
      <c r="CE10" s="8">
        <v>4097.3324779564055</v>
      </c>
      <c r="CF10" s="8">
        <v>4521.1466264613164</v>
      </c>
      <c r="CG10" s="8">
        <v>7446.036470624802</v>
      </c>
      <c r="CH10" s="8">
        <v>3949.7781473841706</v>
      </c>
      <c r="CI10" s="8">
        <v>4006.2101367339828</v>
      </c>
      <c r="CJ10" s="8">
        <v>3773.9402653753546</v>
      </c>
      <c r="CK10" s="8">
        <v>4019.9649087902453</v>
      </c>
      <c r="CL10" s="8">
        <v>4126.376827458691</v>
      </c>
      <c r="CM10" s="8">
        <v>4276.4656420460688</v>
      </c>
      <c r="CN10" s="8">
        <v>4264.7946936895514</v>
      </c>
      <c r="CO10" s="8">
        <v>4313.7370314833124</v>
      </c>
      <c r="CP10" s="8">
        <v>4224.711223919131</v>
      </c>
      <c r="CQ10" s="8">
        <v>4299.2563727795659</v>
      </c>
      <c r="CR10" s="8">
        <v>4288.2182763179062</v>
      </c>
      <c r="CS10" s="8">
        <v>8028.8135457544777</v>
      </c>
      <c r="CT10" s="8">
        <v>4247.6822748196755</v>
      </c>
      <c r="CU10" s="8">
        <v>4493.7244496390958</v>
      </c>
      <c r="CV10" s="8">
        <v>4209.0007344957885</v>
      </c>
      <c r="CW10" s="8">
        <v>4190.4920456121909</v>
      </c>
      <c r="CX10" s="8">
        <v>4347.9613045779633</v>
      </c>
      <c r="CY10" s="8">
        <v>4840.6704938802677</v>
      </c>
      <c r="CZ10" s="8">
        <v>4745.5300219364381</v>
      </c>
      <c r="DA10" s="8">
        <v>4725.5905106071104</v>
      </c>
      <c r="DB10" s="8">
        <v>4642.3795877657612</v>
      </c>
      <c r="DC10" s="8">
        <v>4718.9756490045129</v>
      </c>
      <c r="DD10" s="8">
        <v>4933.262810538632</v>
      </c>
      <c r="DE10" s="8">
        <v>8857.1793230954627</v>
      </c>
      <c r="DF10" s="8">
        <v>5130.3729806467982</v>
      </c>
      <c r="DG10" s="8">
        <v>4590.7752475013758</v>
      </c>
      <c r="DH10" s="8">
        <v>4568.9211415250466</v>
      </c>
      <c r="DI10" s="8">
        <v>4917.7991129100628</v>
      </c>
      <c r="DJ10" s="8">
        <v>5312.8570282602877</v>
      </c>
      <c r="DK10" s="8">
        <v>5279.5024152436836</v>
      </c>
      <c r="DL10" s="8">
        <v>5385.4004511089806</v>
      </c>
      <c r="DM10" s="8">
        <v>5527.3153944933556</v>
      </c>
      <c r="DN10" s="8">
        <v>7697.7237898309422</v>
      </c>
      <c r="DO10" s="8">
        <v>5372.526206218452</v>
      </c>
      <c r="DP10" s="8">
        <v>5442.0162937880568</v>
      </c>
      <c r="DQ10" s="8">
        <v>7738.0414130777808</v>
      </c>
      <c r="DR10" s="8">
        <v>5216.2279356047748</v>
      </c>
      <c r="DS10" s="8">
        <v>5199.6287918391808</v>
      </c>
      <c r="DT10" s="8">
        <v>5944.9454278020439</v>
      </c>
      <c r="DU10" s="8">
        <v>5417.4135353760821</v>
      </c>
      <c r="DV10" s="8">
        <v>5647.7000378273233</v>
      </c>
      <c r="DW10" s="8">
        <v>5674.836045103978</v>
      </c>
      <c r="DX10" s="8">
        <v>5680.8280622920784</v>
      </c>
      <c r="DY10" s="8">
        <v>5819.0612609276441</v>
      </c>
      <c r="DZ10" s="8">
        <v>8037.6654737936115</v>
      </c>
      <c r="EA10" s="8">
        <v>5613.0748286500939</v>
      </c>
      <c r="EB10" s="8">
        <v>5739.336027368442</v>
      </c>
      <c r="EC10" s="8">
        <v>9162.5772353130942</v>
      </c>
      <c r="ED10" s="8">
        <v>6263.7257376146054</v>
      </c>
      <c r="EE10" s="8">
        <v>5312.8586164102635</v>
      </c>
      <c r="EF10" s="8">
        <v>5720.9432736579865</v>
      </c>
      <c r="EG10" s="8">
        <v>5930.5153399158053</v>
      </c>
      <c r="EH10" s="8">
        <v>5860.0701407892939</v>
      </c>
      <c r="EI10" s="8">
        <v>5954.7426920648468</v>
      </c>
      <c r="EJ10" s="8">
        <v>5767.9482282440231</v>
      </c>
      <c r="EK10" s="8">
        <v>6701.348705541549</v>
      </c>
      <c r="EL10" s="8">
        <v>7746.7366354624801</v>
      </c>
      <c r="EM10" s="8">
        <v>5679.3330189791122</v>
      </c>
      <c r="EN10" s="8">
        <v>6783.9767176546175</v>
      </c>
      <c r="EO10" s="8">
        <v>7818.0388283305729</v>
      </c>
      <c r="EP10" s="8">
        <v>7149.215669891395</v>
      </c>
      <c r="EQ10" s="8">
        <v>6391.6721943084895</v>
      </c>
      <c r="ER10" s="8">
        <v>6992.7425107768222</v>
      </c>
      <c r="ES10" s="8">
        <v>6814.9799306302057</v>
      </c>
      <c r="ET10" s="8">
        <v>6815.210614154932</v>
      </c>
      <c r="EU10" s="8">
        <v>6862.8283465718505</v>
      </c>
      <c r="EV10" s="8">
        <v>6785.5882369396395</v>
      </c>
      <c r="EW10" s="8">
        <v>7940.6064342767477</v>
      </c>
      <c r="EX10" s="8">
        <v>9139.1493776391981</v>
      </c>
      <c r="EY10" s="8">
        <v>6791.2999879007966</v>
      </c>
      <c r="EZ10" s="8">
        <v>7795.5592226598474</v>
      </c>
      <c r="FA10" s="8">
        <v>9064.9196345875971</v>
      </c>
      <c r="FB10" s="8">
        <v>6749.7227864479601</v>
      </c>
      <c r="FC10" s="8">
        <v>7232.2092152573678</v>
      </c>
      <c r="FD10" s="8">
        <v>9142.4680576995652</v>
      </c>
      <c r="FE10" s="8">
        <v>7413.4205439946072</v>
      </c>
      <c r="FF10" s="8">
        <v>7301.6825056717162</v>
      </c>
      <c r="FG10" s="8">
        <v>7460.0320493801082</v>
      </c>
      <c r="FH10" s="8">
        <v>7132.0413478875571</v>
      </c>
      <c r="FI10" s="8">
        <v>9827.6693479697369</v>
      </c>
      <c r="FJ10" s="8">
        <v>8647.4535629174661</v>
      </c>
      <c r="FK10" s="8">
        <v>7278.4518407112901</v>
      </c>
      <c r="FL10" s="8">
        <v>8488.9370919798112</v>
      </c>
      <c r="FM10" s="8">
        <v>9725.3873884304976</v>
      </c>
      <c r="FN10" s="8">
        <v>7386.5702976638595</v>
      </c>
      <c r="FO10" s="8">
        <v>7581.712182104081</v>
      </c>
      <c r="FP10" s="8">
        <v>7606.3528952772376</v>
      </c>
      <c r="FQ10" s="8">
        <v>8608.6435309333701</v>
      </c>
      <c r="FR10" s="8">
        <v>7589.8973157068449</v>
      </c>
      <c r="FS10" s="8">
        <v>7632.908068476595</v>
      </c>
      <c r="FT10" s="8">
        <v>7653.1126568055297</v>
      </c>
      <c r="FU10" s="8">
        <v>9821.7961156122346</v>
      </c>
      <c r="FV10" s="8">
        <v>8961.7532763202616</v>
      </c>
      <c r="FW10" s="8">
        <v>7478.0147391584042</v>
      </c>
      <c r="FX10" s="8">
        <v>9768.9293078120536</v>
      </c>
      <c r="FY10" s="8">
        <v>8913.4099941588192</v>
      </c>
      <c r="FZ10" s="8">
        <v>8088.0117862531879</v>
      </c>
      <c r="GA10" s="8">
        <v>8419.2058817838169</v>
      </c>
      <c r="GB10" s="8">
        <v>8388.5499856459883</v>
      </c>
      <c r="GC10" s="8">
        <v>9357.511044795976</v>
      </c>
      <c r="GD10" s="8">
        <v>8457.1329574546708</v>
      </c>
      <c r="GE10" s="8">
        <v>8452.6436306065607</v>
      </c>
      <c r="GF10" s="8">
        <v>8565.4677833101559</v>
      </c>
      <c r="GG10" s="8">
        <v>10778.871710245709</v>
      </c>
      <c r="GH10" s="8">
        <v>9988.7057376619941</v>
      </c>
      <c r="GI10" s="8">
        <v>8508.5451109403002</v>
      </c>
      <c r="GJ10" s="8">
        <v>10716.900119262116</v>
      </c>
      <c r="GK10" s="8">
        <v>9056.7554145673002</v>
      </c>
      <c r="GL10" s="8">
        <v>9610.4447280407403</v>
      </c>
      <c r="GM10" s="8">
        <v>8053.8848353502726</v>
      </c>
      <c r="GN10" s="8">
        <v>8742.1471688759211</v>
      </c>
      <c r="GO10" s="8">
        <v>10819.270010982924</v>
      </c>
      <c r="GP10" s="8">
        <v>8945.319576236905</v>
      </c>
      <c r="GQ10" s="8">
        <v>8866.7985310730073</v>
      </c>
      <c r="GR10" s="8">
        <v>9000.3998176730402</v>
      </c>
      <c r="GS10" s="8">
        <v>11337.264633322915</v>
      </c>
      <c r="GT10" s="8">
        <v>10610.963191931067</v>
      </c>
      <c r="GU10" s="8">
        <v>9006.7690338825869</v>
      </c>
      <c r="GV10" s="8">
        <v>11126.081330843861</v>
      </c>
      <c r="GW10" s="8">
        <v>9612.9308581428668</v>
      </c>
      <c r="GX10" s="8">
        <v>9242.4673797738906</v>
      </c>
      <c r="GY10" s="8">
        <v>8203.6722302505459</v>
      </c>
      <c r="GZ10" s="8">
        <v>9174.42102031797</v>
      </c>
      <c r="HA10" s="8">
        <v>9161.2414459166976</v>
      </c>
      <c r="HB10" s="8">
        <v>9212.9775618329822</v>
      </c>
      <c r="HC10" s="8">
        <v>10163.876725577402</v>
      </c>
      <c r="HD10" s="8">
        <v>10137.36453370223</v>
      </c>
      <c r="HE10" s="8">
        <v>11662.588007951104</v>
      </c>
      <c r="HF10" s="8">
        <v>11072.706385275746</v>
      </c>
      <c r="HG10" s="8">
        <v>9070.5665277801872</v>
      </c>
      <c r="HH10" s="8">
        <v>12432.788380389262</v>
      </c>
      <c r="HI10" s="8">
        <v>10530.284216253945</v>
      </c>
      <c r="HJ10" s="8">
        <v>9390.3228755454238</v>
      </c>
      <c r="HK10" s="8">
        <v>9553.0997533314548</v>
      </c>
      <c r="HL10" s="8">
        <v>9613.528891898075</v>
      </c>
      <c r="HM10" s="8">
        <v>9523.285577278828</v>
      </c>
      <c r="HN10" s="8">
        <v>9438.706388766559</v>
      </c>
      <c r="HO10" s="8">
        <v>9460.9663658124246</v>
      </c>
      <c r="HP10" s="8">
        <v>9357.2480327533995</v>
      </c>
      <c r="HQ10" s="8">
        <v>9155.7112385211221</v>
      </c>
      <c r="HR10" s="8">
        <v>11618.482237337021</v>
      </c>
      <c r="HS10" s="8">
        <v>11152.773543020594</v>
      </c>
      <c r="HT10" s="8">
        <v>12543.556062704711</v>
      </c>
      <c r="HU10" s="8">
        <v>10837.392052295138</v>
      </c>
      <c r="HV10" s="8">
        <v>9601.3085814099741</v>
      </c>
      <c r="HW10" s="8">
        <v>9863.9266502492119</v>
      </c>
      <c r="HX10" s="8">
        <v>9879.822746131751</v>
      </c>
      <c r="HY10" s="8">
        <v>9848.2841809743586</v>
      </c>
      <c r="HZ10" s="8">
        <v>9904.7037059045142</v>
      </c>
      <c r="IA10" s="8">
        <v>9765.4679285647144</v>
      </c>
      <c r="IB10" s="8">
        <v>9733.5399117031757</v>
      </c>
      <c r="IC10" s="8">
        <v>12304.446545194905</v>
      </c>
      <c r="ID10" s="8">
        <v>11672.083766288972</v>
      </c>
      <c r="IE10" s="8">
        <v>9672.8352583015349</v>
      </c>
      <c r="IF10" s="8">
        <v>13209.404591273797</v>
      </c>
      <c r="IG10" s="8">
        <v>11645.144951822376</v>
      </c>
      <c r="IH10" s="8">
        <v>9928.709603713618</v>
      </c>
      <c r="II10" s="8">
        <v>10125.616066541916</v>
      </c>
      <c r="IJ10" s="8">
        <v>10138.57913136195</v>
      </c>
      <c r="IK10" s="8">
        <v>10268.598687724807</v>
      </c>
      <c r="IL10" s="8">
        <v>11212.453514409488</v>
      </c>
      <c r="IM10" s="8">
        <v>10187.568617574445</v>
      </c>
      <c r="IN10" s="8">
        <v>10234.565190615001</v>
      </c>
      <c r="IO10" s="8">
        <v>12803.011061198247</v>
      </c>
      <c r="IP10" s="8">
        <v>12346.638810158112</v>
      </c>
      <c r="IQ10" s="8">
        <v>10258.161023752074</v>
      </c>
      <c r="IR10" s="8">
        <v>12837.174198769433</v>
      </c>
      <c r="IS10" s="8">
        <v>12240.356261991552</v>
      </c>
      <c r="IT10" s="8">
        <v>10029.737859529278</v>
      </c>
      <c r="IU10" s="8">
        <v>10298.180397388081</v>
      </c>
      <c r="IV10" s="8">
        <v>11321.353100011902</v>
      </c>
      <c r="IW10" s="8">
        <v>10253.046302650293</v>
      </c>
      <c r="IX10" s="8">
        <v>10217.855846416602</v>
      </c>
      <c r="IY10" s="8">
        <v>10042.076662652102</v>
      </c>
      <c r="IZ10" s="8">
        <v>10104.0593095566</v>
      </c>
      <c r="JA10" s="8">
        <v>12633.391375959483</v>
      </c>
      <c r="JB10" s="8">
        <v>12158.537754315215</v>
      </c>
      <c r="JC10" s="8">
        <v>9984.4845503678207</v>
      </c>
      <c r="JD10" s="8">
        <v>12639.414696585609</v>
      </c>
      <c r="JE10" s="8">
        <v>12129.703713067911</v>
      </c>
      <c r="JF10" s="8">
        <v>10088.968705941536</v>
      </c>
      <c r="JG10" s="8">
        <v>10239.72746656239</v>
      </c>
      <c r="JH10" s="8">
        <v>11583.210463734911</v>
      </c>
      <c r="JI10" s="8">
        <v>10236.796131564435</v>
      </c>
      <c r="JJ10" s="8">
        <v>10176.034040469491</v>
      </c>
      <c r="JK10" s="8">
        <v>10063.094978349422</v>
      </c>
      <c r="JL10" s="8">
        <v>10240.901635992888</v>
      </c>
      <c r="JM10" s="8">
        <v>12971.546714829919</v>
      </c>
      <c r="JN10" s="8">
        <v>12478.801380412549</v>
      </c>
      <c r="JO10" s="8">
        <v>10319.139081819976</v>
      </c>
      <c r="JP10" s="8">
        <v>12905.543189993703</v>
      </c>
      <c r="JQ10" s="8">
        <v>12278.755008952103</v>
      </c>
      <c r="JR10" s="8">
        <v>10107.922727925488</v>
      </c>
      <c r="JS10" s="8">
        <v>10477.989197557707</v>
      </c>
      <c r="JT10" s="8">
        <v>10433.534486874059</v>
      </c>
      <c r="JU10" s="8">
        <v>13296.336215095742</v>
      </c>
      <c r="JV10" s="8">
        <v>12554.356023191542</v>
      </c>
      <c r="JW10" s="8">
        <v>14215.161835279865</v>
      </c>
      <c r="JX10" s="8">
        <v>10491.460627946146</v>
      </c>
      <c r="JY10" s="8">
        <v>10419.542122732879</v>
      </c>
    </row>
    <row r="11" spans="1:285"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1127.9188120675926</v>
      </c>
      <c r="EQ11" s="15">
        <v>62.150815077777445</v>
      </c>
      <c r="ER11" s="15">
        <v>75.8314670900984</v>
      </c>
      <c r="ES11" s="15">
        <v>106.56883890280845</v>
      </c>
      <c r="ET11" s="15">
        <v>105.19820593300814</v>
      </c>
      <c r="EU11" s="15">
        <v>126.43382969672047</v>
      </c>
      <c r="EV11" s="15">
        <v>145.41369769412367</v>
      </c>
      <c r="EW11" s="15">
        <v>109.35657318599162</v>
      </c>
      <c r="EX11" s="15">
        <v>134.84776566674412</v>
      </c>
      <c r="EY11" s="15">
        <v>116.32147424953985</v>
      </c>
      <c r="EZ11" s="15">
        <v>142.61407970925899</v>
      </c>
      <c r="FA11" s="15">
        <v>120.67894602923016</v>
      </c>
      <c r="FB11" s="15">
        <v>86.057755101366013</v>
      </c>
      <c r="FC11" s="15">
        <v>52.897537277183375</v>
      </c>
      <c r="FD11" s="15">
        <v>1496.6215988208464</v>
      </c>
      <c r="FE11" s="15">
        <v>146.6138127404385</v>
      </c>
      <c r="FF11" s="15">
        <v>123.6097136633187</v>
      </c>
      <c r="FG11" s="15">
        <v>128.73908228831399</v>
      </c>
      <c r="FH11" s="15">
        <v>130.88618547996398</v>
      </c>
      <c r="FI11" s="15">
        <v>115.54574257464118</v>
      </c>
      <c r="FJ11" s="15">
        <v>145.62758981052079</v>
      </c>
      <c r="FK11" s="15">
        <v>126.4142240500617</v>
      </c>
      <c r="FL11" s="15">
        <v>135.63481416716303</v>
      </c>
      <c r="FM11" s="15">
        <v>127.76602016069494</v>
      </c>
      <c r="FN11" s="15">
        <v>82.782137099729766</v>
      </c>
      <c r="FO11" s="15">
        <v>66.301925327869398</v>
      </c>
      <c r="FP11" s="15">
        <v>101.75438428323115</v>
      </c>
      <c r="FQ11" s="15">
        <v>1147.4815195354392</v>
      </c>
      <c r="FR11" s="15">
        <v>107.04958691133439</v>
      </c>
      <c r="FS11" s="15">
        <v>146.60245423741719</v>
      </c>
      <c r="FT11" s="15">
        <v>132.60681991540568</v>
      </c>
      <c r="FU11" s="15">
        <v>220.36307290230394</v>
      </c>
      <c r="FV11" s="15">
        <v>129.22174918605074</v>
      </c>
      <c r="FW11" s="15">
        <v>108.7555140998262</v>
      </c>
      <c r="FX11" s="15">
        <v>247.33080843018064</v>
      </c>
      <c r="FY11" s="15">
        <v>92.795148328821185</v>
      </c>
      <c r="FZ11" s="15">
        <v>53.618261506549679</v>
      </c>
      <c r="GA11" s="15">
        <v>112.96007915916438</v>
      </c>
      <c r="GB11" s="15">
        <v>114.29429575772032</v>
      </c>
      <c r="GC11" s="15">
        <v>1018.7760954559673</v>
      </c>
      <c r="GD11" s="15">
        <v>131.75386973020082</v>
      </c>
      <c r="GE11" s="15">
        <v>163.51812029930591</v>
      </c>
      <c r="GF11" s="15">
        <v>200.98921396255554</v>
      </c>
      <c r="GG11" s="15">
        <v>108.95445910678487</v>
      </c>
      <c r="GH11" s="15">
        <v>112.58726098232158</v>
      </c>
      <c r="GI11" s="15">
        <v>152.85921867489361</v>
      </c>
      <c r="GJ11" s="15">
        <v>190.77579871685182</v>
      </c>
      <c r="GK11" s="15">
        <v>12.678874448057821</v>
      </c>
      <c r="GL11" s="15">
        <v>224.32745148985478</v>
      </c>
      <c r="GM11" s="15">
        <v>74.103606440620297</v>
      </c>
      <c r="GN11" s="15">
        <v>117.38488791010181</v>
      </c>
      <c r="GO11" s="15">
        <v>1042.7898653332661</v>
      </c>
      <c r="GP11" s="15">
        <v>179.07668065287885</v>
      </c>
      <c r="GQ11" s="15">
        <v>156.52468091177994</v>
      </c>
      <c r="GR11" s="15">
        <v>178.69898668204439</v>
      </c>
      <c r="GS11" s="15">
        <v>162.8705495767251</v>
      </c>
      <c r="GT11" s="15">
        <v>16.415913807761484</v>
      </c>
      <c r="GU11" s="15">
        <v>305.83820564774692</v>
      </c>
      <c r="GV11" s="15">
        <v>28.354338146223508</v>
      </c>
      <c r="GW11" s="15">
        <v>16.011316496856825</v>
      </c>
      <c r="GX11" s="15">
        <v>408.40330253904926</v>
      </c>
      <c r="GY11" s="15">
        <v>4.9104867476325529</v>
      </c>
      <c r="GZ11" s="15">
        <v>107.68418614091406</v>
      </c>
      <c r="HA11" s="15">
        <v>153.48649414913504</v>
      </c>
      <c r="HB11" s="15">
        <v>138.54914234710373</v>
      </c>
      <c r="HC11" s="15">
        <v>161.29180431189963</v>
      </c>
      <c r="HD11" s="15">
        <v>172.79774641099962</v>
      </c>
      <c r="HE11" s="15">
        <v>191.18393526679162</v>
      </c>
      <c r="HF11" s="15">
        <v>148.8057224006298</v>
      </c>
      <c r="HG11" s="15">
        <v>169.28909867216498</v>
      </c>
      <c r="HH11" s="15">
        <v>1163.6780810336152</v>
      </c>
      <c r="HI11" s="15">
        <v>158.79228006391227</v>
      </c>
      <c r="HJ11" s="15">
        <v>220.91303540688938</v>
      </c>
      <c r="HK11" s="15">
        <v>75.683654368661635</v>
      </c>
      <c r="HL11" s="15">
        <v>110.74507706428261</v>
      </c>
      <c r="HM11" s="15">
        <v>153.86922292862633</v>
      </c>
      <c r="HN11" s="15">
        <v>132.86708304541941</v>
      </c>
      <c r="HO11" s="15">
        <v>167.56488126833369</v>
      </c>
      <c r="HP11" s="15">
        <v>177.08822843276786</v>
      </c>
      <c r="HQ11" s="15">
        <v>125.0384853493034</v>
      </c>
      <c r="HR11" s="15">
        <v>159.41402264046897</v>
      </c>
      <c r="HS11" s="15">
        <v>209.54721426525651</v>
      </c>
      <c r="HT11" s="15">
        <v>1244.4142612447199</v>
      </c>
      <c r="HU11" s="15">
        <v>32.688368647904774</v>
      </c>
      <c r="HV11" s="15">
        <v>246.99381581383474</v>
      </c>
      <c r="HW11" s="15">
        <v>84.961047589840732</v>
      </c>
      <c r="HX11" s="15">
        <v>87.8671917843931</v>
      </c>
      <c r="HY11" s="15">
        <v>139.75847926690608</v>
      </c>
      <c r="HZ11" s="15">
        <v>183.07058628390513</v>
      </c>
      <c r="IA11" s="15">
        <v>152.02828053370607</v>
      </c>
      <c r="IB11" s="15">
        <v>222.8881277038449</v>
      </c>
      <c r="IC11" s="15">
        <v>126.91691822253175</v>
      </c>
      <c r="ID11" s="15">
        <v>190.22930300856581</v>
      </c>
      <c r="IE11" s="15">
        <v>160.69744289249397</v>
      </c>
      <c r="IF11" s="15">
        <v>1241.8415551384642</v>
      </c>
      <c r="IG11" s="15">
        <v>175.55512184305738</v>
      </c>
      <c r="IH11" s="15">
        <v>95.941759941014823</v>
      </c>
      <c r="II11" s="15">
        <v>89.941465591311669</v>
      </c>
      <c r="IJ11" s="15">
        <v>136.55132341523941</v>
      </c>
      <c r="IK11" s="15">
        <v>188.09905226430129</v>
      </c>
      <c r="IL11" s="15">
        <v>1229.8938517533077</v>
      </c>
      <c r="IM11" s="15">
        <v>192.74685314830586</v>
      </c>
      <c r="IN11" s="15">
        <v>224.52552954205473</v>
      </c>
      <c r="IO11" s="15">
        <v>180.42442044490568</v>
      </c>
      <c r="IP11" s="15">
        <v>196.87518357269676</v>
      </c>
      <c r="IQ11" s="15">
        <v>195.62921527405351</v>
      </c>
      <c r="IR11" s="15">
        <v>245.97571906482926</v>
      </c>
      <c r="IS11" s="15">
        <v>182.68457975318313</v>
      </c>
      <c r="IT11" s="15">
        <v>70.306798768286797</v>
      </c>
      <c r="IU11" s="15">
        <v>102.634463273382</v>
      </c>
      <c r="IV11" s="15">
        <v>1262.3881886348249</v>
      </c>
      <c r="IW11" s="15">
        <v>199.17967948123248</v>
      </c>
      <c r="IX11" s="15">
        <v>213.09161024614707</v>
      </c>
      <c r="IY11" s="15">
        <v>217.93616365254533</v>
      </c>
      <c r="IZ11" s="15">
        <v>268.27017855029771</v>
      </c>
      <c r="JA11" s="15">
        <v>245.27684221417252</v>
      </c>
      <c r="JB11" s="15">
        <v>209.49385473494226</v>
      </c>
      <c r="JC11" s="15">
        <v>216.57108243503225</v>
      </c>
      <c r="JD11" s="15">
        <v>264.72796253479294</v>
      </c>
      <c r="JE11" s="15">
        <v>169.3158081944508</v>
      </c>
      <c r="JF11" s="15">
        <v>156.70786766854258</v>
      </c>
      <c r="JG11" s="15">
        <v>126.53781999720509</v>
      </c>
      <c r="JH11" s="15">
        <v>1539.9861232839019</v>
      </c>
      <c r="JI11" s="15">
        <v>201.70859958882514</v>
      </c>
      <c r="JJ11" s="15">
        <v>214.27161862796089</v>
      </c>
      <c r="JK11" s="15">
        <v>234.77871134809541</v>
      </c>
      <c r="JL11" s="15">
        <v>261.29609058658326</v>
      </c>
      <c r="JM11" s="15">
        <v>281.19534135951619</v>
      </c>
      <c r="JN11" s="15">
        <v>229.47235064203545</v>
      </c>
      <c r="JO11" s="15">
        <v>250.05612490380375</v>
      </c>
      <c r="JP11" s="15">
        <v>274.37108131642515</v>
      </c>
      <c r="JQ11" s="15">
        <v>169.33227136959067</v>
      </c>
      <c r="JR11" s="15">
        <v>159.20148709625437</v>
      </c>
      <c r="JS11" s="15">
        <v>131.54462479056033</v>
      </c>
      <c r="JT11" s="15">
        <v>165.58938098322685</v>
      </c>
      <c r="JU11" s="15">
        <v>241.18415983948594</v>
      </c>
      <c r="JV11" s="15">
        <v>123.60592058315389</v>
      </c>
      <c r="JW11" s="15">
        <v>1650.7824780723818</v>
      </c>
      <c r="JX11" s="15">
        <v>337.93367900760796</v>
      </c>
      <c r="JY11" s="15">
        <v>220.70552433287989</v>
      </c>
    </row>
    <row r="12" spans="1:285" s="196" customFormat="1" ht="16.5" thickBot="1" x14ac:dyDescent="0.3">
      <c r="A12" s="119" t="s">
        <v>61</v>
      </c>
      <c r="B12" s="94">
        <v>14155.531021024621</v>
      </c>
      <c r="C12" s="94">
        <v>12117.411282613455</v>
      </c>
      <c r="D12" s="94">
        <v>11191.374051999663</v>
      </c>
      <c r="E12" s="94">
        <v>11370.35861371108</v>
      </c>
      <c r="F12" s="94">
        <v>11885.750308670076</v>
      </c>
      <c r="G12" s="94">
        <v>11886.862969655032</v>
      </c>
      <c r="H12" s="94">
        <v>15111.750478748216</v>
      </c>
      <c r="I12" s="94">
        <v>10992.253009020025</v>
      </c>
      <c r="J12" s="94">
        <v>11426.549729315864</v>
      </c>
      <c r="K12" s="94">
        <v>11544.872905099834</v>
      </c>
      <c r="L12" s="94">
        <v>11735.523473064486</v>
      </c>
      <c r="M12" s="94">
        <v>18731.478230481687</v>
      </c>
      <c r="N12" s="94">
        <v>15549.991381155824</v>
      </c>
      <c r="O12" s="94">
        <v>12705.664028376923</v>
      </c>
      <c r="P12" s="94">
        <v>17314.642799345067</v>
      </c>
      <c r="Q12" s="94">
        <v>12195.443717596881</v>
      </c>
      <c r="R12" s="94">
        <v>11795.840988597874</v>
      </c>
      <c r="S12" s="94">
        <v>16257.615983247573</v>
      </c>
      <c r="T12" s="94">
        <v>12508.221367344693</v>
      </c>
      <c r="U12" s="94">
        <v>12971.958990962328</v>
      </c>
      <c r="V12" s="94">
        <v>12759.447037649041</v>
      </c>
      <c r="W12" s="94">
        <v>12951.427436549799</v>
      </c>
      <c r="X12" s="94">
        <v>17708.936810029223</v>
      </c>
      <c r="Y12" s="94">
        <v>9475.7354285374768</v>
      </c>
      <c r="Z12" s="94">
        <v>13295.703506289605</v>
      </c>
      <c r="AA12" s="94">
        <v>15206.740701446213</v>
      </c>
      <c r="AB12" s="94">
        <v>12105.258135240623</v>
      </c>
      <c r="AC12" s="94">
        <v>13202.841702019101</v>
      </c>
      <c r="AD12" s="94">
        <v>12832.165561132671</v>
      </c>
      <c r="AE12" s="94">
        <v>14009.501666819144</v>
      </c>
      <c r="AF12" s="94">
        <v>16958.129125780244</v>
      </c>
      <c r="AG12" s="94">
        <v>12894.829802880913</v>
      </c>
      <c r="AH12" s="94">
        <v>12439.043004580146</v>
      </c>
      <c r="AI12" s="94">
        <v>13077.776374637519</v>
      </c>
      <c r="AJ12" s="94">
        <v>13360.111157856998</v>
      </c>
      <c r="AK12" s="94">
        <v>19576.118659690779</v>
      </c>
      <c r="AL12" s="94">
        <v>17587.667174256738</v>
      </c>
      <c r="AM12" s="94">
        <v>14080.488447063906</v>
      </c>
      <c r="AN12" s="94">
        <v>13694.046887378234</v>
      </c>
      <c r="AO12" s="94">
        <v>13274.055708157926</v>
      </c>
      <c r="AP12" s="94">
        <v>13676.047977994809</v>
      </c>
      <c r="AQ12" s="94">
        <v>14647.266939951867</v>
      </c>
      <c r="AR12" s="94">
        <v>16522.601688222203</v>
      </c>
      <c r="AS12" s="94">
        <v>13195.093591642439</v>
      </c>
      <c r="AT12" s="94">
        <v>13302.696844023167</v>
      </c>
      <c r="AU12" s="94">
        <v>13702.43306727348</v>
      </c>
      <c r="AV12" s="94">
        <v>13919.189442804216</v>
      </c>
      <c r="AW12" s="94">
        <v>20811.735885237649</v>
      </c>
      <c r="AX12" s="94">
        <v>18478.986299305408</v>
      </c>
      <c r="AY12" s="94">
        <v>15227.114018519609</v>
      </c>
      <c r="AZ12" s="94">
        <v>14726.997717050164</v>
      </c>
      <c r="BA12" s="94">
        <v>14996.515039337717</v>
      </c>
      <c r="BB12" s="94">
        <v>14552.482354591148</v>
      </c>
      <c r="BC12" s="94">
        <v>16078.942143964428</v>
      </c>
      <c r="BD12" s="94">
        <v>18829.374811801768</v>
      </c>
      <c r="BE12" s="94">
        <v>14261.319184485794</v>
      </c>
      <c r="BF12" s="94">
        <v>14380.527041567684</v>
      </c>
      <c r="BG12" s="94">
        <v>14079.148782542725</v>
      </c>
      <c r="BH12" s="94">
        <v>15134.025805773425</v>
      </c>
      <c r="BI12" s="94">
        <v>22848.863566243468</v>
      </c>
      <c r="BJ12" s="94">
        <v>20878.362665810146</v>
      </c>
      <c r="BK12" s="94">
        <v>15752.722262070129</v>
      </c>
      <c r="BL12" s="94">
        <v>15108.452838404857</v>
      </c>
      <c r="BM12" s="94">
        <v>15178.592133318236</v>
      </c>
      <c r="BN12" s="94">
        <v>14992.745069798544</v>
      </c>
      <c r="BO12" s="94">
        <v>16654.833498198983</v>
      </c>
      <c r="BP12" s="94">
        <v>19706.427465663972</v>
      </c>
      <c r="BQ12" s="94">
        <v>15300.30926244172</v>
      </c>
      <c r="BR12" s="94">
        <v>14456.514363709957</v>
      </c>
      <c r="BS12" s="94">
        <v>15377.53818588451</v>
      </c>
      <c r="BT12" s="94">
        <v>16748.156982224125</v>
      </c>
      <c r="BU12" s="94">
        <v>22551.097165509756</v>
      </c>
      <c r="BV12" s="94">
        <v>18914.884726772263</v>
      </c>
      <c r="BW12" s="94">
        <v>14730.346945771442</v>
      </c>
      <c r="BX12" s="94">
        <v>13816.721912311217</v>
      </c>
      <c r="BY12" s="94">
        <v>13752.170930892584</v>
      </c>
      <c r="BZ12" s="94">
        <v>14246.31314974168</v>
      </c>
      <c r="CA12" s="94">
        <v>15613.469624054404</v>
      </c>
      <c r="CB12" s="94">
        <v>18664.46145316233</v>
      </c>
      <c r="CC12" s="94">
        <v>14023.248692903477</v>
      </c>
      <c r="CD12" s="94">
        <v>14201.531170600456</v>
      </c>
      <c r="CE12" s="94">
        <v>14096.233517961962</v>
      </c>
      <c r="CF12" s="94">
        <v>15253.764335290869</v>
      </c>
      <c r="CG12" s="94">
        <v>21428.714482068921</v>
      </c>
      <c r="CH12" s="94">
        <v>17801.420239569376</v>
      </c>
      <c r="CI12" s="94">
        <v>14994.326384748027</v>
      </c>
      <c r="CJ12" s="94">
        <v>15373.842049930856</v>
      </c>
      <c r="CK12" s="94">
        <v>14077.325707188369</v>
      </c>
      <c r="CL12" s="94">
        <v>14460.015855036507</v>
      </c>
      <c r="CM12" s="94">
        <v>15482.77891857808</v>
      </c>
      <c r="CN12" s="94">
        <v>17669.115701814786</v>
      </c>
      <c r="CO12" s="94">
        <v>14522.292255695194</v>
      </c>
      <c r="CP12" s="94">
        <v>15362.157880260831</v>
      </c>
      <c r="CQ12" s="94">
        <v>15214.191446872139</v>
      </c>
      <c r="CR12" s="94">
        <v>16949.072887430597</v>
      </c>
      <c r="CS12" s="94">
        <v>23318.544960809195</v>
      </c>
      <c r="CT12" s="94">
        <v>18316.441227210493</v>
      </c>
      <c r="CU12" s="94">
        <v>17166.213404621842</v>
      </c>
      <c r="CV12" s="94">
        <v>15204.078873140465</v>
      </c>
      <c r="CW12" s="94">
        <v>14492.981234838175</v>
      </c>
      <c r="CX12" s="94">
        <v>14776.208131138934</v>
      </c>
      <c r="CY12" s="94">
        <v>16550.446833528546</v>
      </c>
      <c r="CZ12" s="94">
        <v>18790.754671637951</v>
      </c>
      <c r="DA12" s="94">
        <v>15339.984487644453</v>
      </c>
      <c r="DB12" s="94">
        <v>15495.104623105153</v>
      </c>
      <c r="DC12" s="94">
        <v>14809.441201847325</v>
      </c>
      <c r="DD12" s="94">
        <v>17328.266284321904</v>
      </c>
      <c r="DE12" s="94">
        <v>23181.342504150052</v>
      </c>
      <c r="DF12" s="94">
        <v>21213.182099315447</v>
      </c>
      <c r="DG12" s="94">
        <v>17093.374383160131</v>
      </c>
      <c r="DH12" s="94">
        <v>16697.300509969064</v>
      </c>
      <c r="DI12" s="94">
        <v>15355.68155446791</v>
      </c>
      <c r="DJ12" s="94">
        <v>15731.228194458154</v>
      </c>
      <c r="DK12" s="94">
        <v>16586.163376284829</v>
      </c>
      <c r="DL12" s="94">
        <v>20170.814976575271</v>
      </c>
      <c r="DM12" s="94">
        <v>16527.568843038876</v>
      </c>
      <c r="DN12" s="94">
        <v>17882.929411756984</v>
      </c>
      <c r="DO12" s="94">
        <v>17692.832843605825</v>
      </c>
      <c r="DP12" s="94">
        <v>19337.057057052803</v>
      </c>
      <c r="DQ12" s="94">
        <v>26944.821576942577</v>
      </c>
      <c r="DR12" s="94">
        <v>21403.304562729627</v>
      </c>
      <c r="DS12" s="94">
        <v>18352.866709255664</v>
      </c>
      <c r="DT12" s="94">
        <v>20108.352168176549</v>
      </c>
      <c r="DU12" s="94">
        <v>17322.816945596453</v>
      </c>
      <c r="DV12" s="94">
        <v>17590.43302398306</v>
      </c>
      <c r="DW12" s="94">
        <v>18339.46111355488</v>
      </c>
      <c r="DX12" s="94">
        <v>22413.019430481723</v>
      </c>
      <c r="DY12" s="94">
        <v>17477.775176105555</v>
      </c>
      <c r="DZ12" s="94">
        <v>18005.512607772002</v>
      </c>
      <c r="EA12" s="94">
        <v>18056.053570473199</v>
      </c>
      <c r="EB12" s="94">
        <v>20068.878865804756</v>
      </c>
      <c r="EC12" s="94">
        <v>26239.030740680068</v>
      </c>
      <c r="ED12" s="94">
        <v>24768.78340915127</v>
      </c>
      <c r="EE12" s="94">
        <v>18640.329927121871</v>
      </c>
      <c r="EF12" s="94">
        <v>17634.150237847531</v>
      </c>
      <c r="EG12" s="94">
        <v>17667.978233896185</v>
      </c>
      <c r="EH12" s="94">
        <v>18085.668186124174</v>
      </c>
      <c r="EI12" s="94">
        <v>19162.369739637961</v>
      </c>
      <c r="EJ12" s="94">
        <v>24682.539478499526</v>
      </c>
      <c r="EK12" s="94">
        <v>18057.543962672804</v>
      </c>
      <c r="EL12" s="94">
        <v>19122.412254075403</v>
      </c>
      <c r="EM12" s="94">
        <v>19660.028369427593</v>
      </c>
      <c r="EN12" s="94">
        <v>23477.480184314754</v>
      </c>
      <c r="EO12" s="94">
        <v>29676.519471545722</v>
      </c>
      <c r="EP12" s="94">
        <v>30653.548864324232</v>
      </c>
      <c r="EQ12" s="94">
        <v>20718.328138416906</v>
      </c>
      <c r="ER12" s="94">
        <v>20615.860000385674</v>
      </c>
      <c r="ES12" s="94">
        <v>20499.207376556253</v>
      </c>
      <c r="ET12" s="94">
        <v>19917.78250917876</v>
      </c>
      <c r="EU12" s="94">
        <v>20735.132205920872</v>
      </c>
      <c r="EV12" s="94">
        <v>26147.392883929595</v>
      </c>
      <c r="EW12" s="94">
        <v>20791.039766532831</v>
      </c>
      <c r="EX12" s="94">
        <v>21245.488579503013</v>
      </c>
      <c r="EY12" s="94">
        <v>21265.614840434693</v>
      </c>
      <c r="EZ12" s="94">
        <v>24266.648234157692</v>
      </c>
      <c r="FA12" s="94">
        <v>30265.336595840621</v>
      </c>
      <c r="FB12" s="94">
        <v>25338.487645827532</v>
      </c>
      <c r="FC12" s="94">
        <v>21477.567814811169</v>
      </c>
      <c r="FD12" s="94">
        <v>26623.795965071091</v>
      </c>
      <c r="FE12" s="94">
        <v>21029.888262015436</v>
      </c>
      <c r="FF12" s="94">
        <v>21631.396903030865</v>
      </c>
      <c r="FG12" s="94">
        <v>21412.195352328712</v>
      </c>
      <c r="FH12" s="94">
        <v>27453.258317058611</v>
      </c>
      <c r="FI12" s="94">
        <v>22484.952487948176</v>
      </c>
      <c r="FJ12" s="94">
        <v>22402.735964471507</v>
      </c>
      <c r="FK12" s="94">
        <v>22367.464942920466</v>
      </c>
      <c r="FL12" s="94">
        <v>25559.208319580095</v>
      </c>
      <c r="FM12" s="94">
        <v>31696.134346460029</v>
      </c>
      <c r="FN12" s="94">
        <v>26415.935857135573</v>
      </c>
      <c r="FO12" s="94">
        <v>22562.342163150479</v>
      </c>
      <c r="FP12" s="94">
        <v>22799.079694576474</v>
      </c>
      <c r="FQ12" s="94">
        <v>26957.448481021354</v>
      </c>
      <c r="FR12" s="94">
        <v>22674.508428487261</v>
      </c>
      <c r="FS12" s="94">
        <v>22513.245732705465</v>
      </c>
      <c r="FT12" s="94">
        <v>28248.354177185476</v>
      </c>
      <c r="FU12" s="94">
        <v>21961.706661794833</v>
      </c>
      <c r="FV12" s="94">
        <v>22174.362764867372</v>
      </c>
      <c r="FW12" s="94">
        <v>21799.36677279558</v>
      </c>
      <c r="FX12" s="94">
        <v>24536.325021293676</v>
      </c>
      <c r="FY12" s="94">
        <v>29975.284410628039</v>
      </c>
      <c r="FZ12" s="94">
        <v>25844.87897717904</v>
      </c>
      <c r="GA12" s="94">
        <v>22450.416018399421</v>
      </c>
      <c r="GB12" s="94">
        <v>21877.844891901543</v>
      </c>
      <c r="GC12" s="94">
        <v>25050.013767607204</v>
      </c>
      <c r="GD12" s="94">
        <v>22377.303302626067</v>
      </c>
      <c r="GE12" s="94">
        <v>22996.567155084573</v>
      </c>
      <c r="GF12" s="94">
        <v>28158.956589510781</v>
      </c>
      <c r="GG12" s="94">
        <v>21801.208372602909</v>
      </c>
      <c r="GH12" s="94">
        <v>21572.331893758113</v>
      </c>
      <c r="GI12" s="94">
        <v>21657.836747926318</v>
      </c>
      <c r="GJ12" s="94">
        <v>25210.440722809744</v>
      </c>
      <c r="GK12" s="94">
        <v>29190.142448400318</v>
      </c>
      <c r="GL12" s="94">
        <v>24637.392875897855</v>
      </c>
      <c r="GM12" s="94">
        <v>22141.982410539586</v>
      </c>
      <c r="GN12" s="94">
        <v>21934.150415273099</v>
      </c>
      <c r="GO12" s="94">
        <v>26538.049939230892</v>
      </c>
      <c r="GP12" s="94">
        <v>23068.287576536419</v>
      </c>
      <c r="GQ12" s="94">
        <v>23707.890172701871</v>
      </c>
      <c r="GR12" s="94">
        <v>29430.740627626034</v>
      </c>
      <c r="GS12" s="94">
        <v>22731.587045994998</v>
      </c>
      <c r="GT12" s="94">
        <v>22268.706231873675</v>
      </c>
      <c r="GU12" s="94">
        <v>22642.100065325587</v>
      </c>
      <c r="GV12" s="94">
        <v>25962.61169674687</v>
      </c>
      <c r="GW12" s="94">
        <v>30365.311373963374</v>
      </c>
      <c r="GX12" s="94">
        <v>27106.332190338337</v>
      </c>
      <c r="GY12" s="94">
        <v>23122.742068306634</v>
      </c>
      <c r="GZ12" s="94">
        <v>22709.588788916804</v>
      </c>
      <c r="HA12" s="94">
        <v>23124.318333324427</v>
      </c>
      <c r="HB12" s="94">
        <v>22997.603438850023</v>
      </c>
      <c r="HC12" s="94">
        <v>23400.265202378301</v>
      </c>
      <c r="HD12" s="94">
        <v>29905.80238161872</v>
      </c>
      <c r="HE12" s="94">
        <v>23107.413907207694</v>
      </c>
      <c r="HF12" s="94">
        <v>23020.407080934914</v>
      </c>
      <c r="HG12" s="94">
        <v>23135.404231015265</v>
      </c>
      <c r="HH12" s="94">
        <v>28772.109323126264</v>
      </c>
      <c r="HI12" s="94">
        <v>30758.347705557262</v>
      </c>
      <c r="HJ12" s="94">
        <v>26453.420148908186</v>
      </c>
      <c r="HK12" s="94">
        <v>22886.164393722604</v>
      </c>
      <c r="HL12" s="94">
        <v>22233.880403935305</v>
      </c>
      <c r="HM12" s="94">
        <v>22955.326226837522</v>
      </c>
      <c r="HN12" s="94">
        <v>22828.356439480907</v>
      </c>
      <c r="HO12" s="94">
        <v>23212.495098571839</v>
      </c>
      <c r="HP12" s="94">
        <v>29307.997191120081</v>
      </c>
      <c r="HQ12" s="94">
        <v>22389.184878584107</v>
      </c>
      <c r="HR12" s="94">
        <v>22209.45644602412</v>
      </c>
      <c r="HS12" s="94">
        <v>22406.785168631093</v>
      </c>
      <c r="HT12" s="94">
        <v>29008.968825481395</v>
      </c>
      <c r="HU12" s="94">
        <v>30187.563897566066</v>
      </c>
      <c r="HV12" s="94">
        <v>25576.938544990666</v>
      </c>
      <c r="HW12" s="94">
        <v>22487.983431485936</v>
      </c>
      <c r="HX12" s="94">
        <v>22047.595955407774</v>
      </c>
      <c r="HY12" s="94">
        <v>22123.430831310565</v>
      </c>
      <c r="HZ12" s="94">
        <v>21835.293281909464</v>
      </c>
      <c r="IA12" s="94">
        <v>22389.180840545247</v>
      </c>
      <c r="IB12" s="94">
        <v>28083.114938166444</v>
      </c>
      <c r="IC12" s="94">
        <v>21831.38177125332</v>
      </c>
      <c r="ID12" s="94">
        <v>22283.931518109413</v>
      </c>
      <c r="IE12" s="94">
        <v>22455.084610596394</v>
      </c>
      <c r="IF12" s="94">
        <v>31430.9290663145</v>
      </c>
      <c r="IG12" s="94">
        <v>31958.619596642016</v>
      </c>
      <c r="IH12" s="94">
        <v>27060.586687229166</v>
      </c>
      <c r="II12" s="94">
        <v>24379.522369009606</v>
      </c>
      <c r="IJ12" s="94">
        <v>23682.097395695371</v>
      </c>
      <c r="IK12" s="94">
        <v>23836.81646543372</v>
      </c>
      <c r="IL12" s="94">
        <v>28518.298354959647</v>
      </c>
      <c r="IM12" s="94">
        <v>24354.999909985545</v>
      </c>
      <c r="IN12" s="94">
        <v>30623.954308789391</v>
      </c>
      <c r="IO12" s="94">
        <v>23838.400314654627</v>
      </c>
      <c r="IP12" s="94">
        <v>23918.435244399589</v>
      </c>
      <c r="IQ12" s="94">
        <v>23331.588449761184</v>
      </c>
      <c r="IR12" s="94">
        <v>27570.061019077417</v>
      </c>
      <c r="IS12" s="94">
        <v>32650.926033393796</v>
      </c>
      <c r="IT12" s="94">
        <v>27831.754670810489</v>
      </c>
      <c r="IU12" s="94">
        <v>24453.564762443522</v>
      </c>
      <c r="IV12" s="94">
        <v>28033.915922858218</v>
      </c>
      <c r="IW12" s="94">
        <v>24260.746165356235</v>
      </c>
      <c r="IX12" s="94">
        <v>24283.835691960045</v>
      </c>
      <c r="IY12" s="94">
        <v>24107.744680358934</v>
      </c>
      <c r="IZ12" s="94">
        <v>30712.023437234398</v>
      </c>
      <c r="JA12" s="94">
        <v>24887.255577136981</v>
      </c>
      <c r="JB12" s="94">
        <v>23722.618044865983</v>
      </c>
      <c r="JC12" s="94">
        <v>23708.596675456934</v>
      </c>
      <c r="JD12" s="94">
        <v>27671.226164666263</v>
      </c>
      <c r="JE12" s="94">
        <v>33906.898879670414</v>
      </c>
      <c r="JF12" s="94">
        <v>27338.4177023743</v>
      </c>
      <c r="JG12" s="94">
        <v>24860.77770439594</v>
      </c>
      <c r="JH12" s="94">
        <v>28161.449315208032</v>
      </c>
      <c r="JI12" s="94">
        <v>24783.50135052386</v>
      </c>
      <c r="JJ12" s="94">
        <v>24606.663422786194</v>
      </c>
      <c r="JK12" s="94">
        <v>24780.13966614036</v>
      </c>
      <c r="JL12" s="94">
        <v>31398.141913314441</v>
      </c>
      <c r="JM12" s="94">
        <v>24196.008992028907</v>
      </c>
      <c r="JN12" s="94">
        <v>24287.426006287267</v>
      </c>
      <c r="JO12" s="94">
        <v>24328.347780839282</v>
      </c>
      <c r="JP12" s="94">
        <v>28186.564996994646</v>
      </c>
      <c r="JQ12" s="94">
        <v>34630.009645981874</v>
      </c>
      <c r="JR12" s="94">
        <v>26913.099631219553</v>
      </c>
      <c r="JS12" s="94">
        <v>24617.679889681323</v>
      </c>
      <c r="JT12" s="94">
        <v>24377.159966457573</v>
      </c>
      <c r="JU12" s="94">
        <v>24580.984234761308</v>
      </c>
      <c r="JV12" s="94">
        <v>24558.988849614318</v>
      </c>
      <c r="JW12" s="94">
        <v>28264.416041961824</v>
      </c>
      <c r="JX12" s="94">
        <v>31865.028026991509</v>
      </c>
      <c r="JY12" s="94">
        <v>24501.18942916</v>
      </c>
    </row>
    <row r="13" spans="1:285"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1748.1257010601473</v>
      </c>
      <c r="DG13" s="15">
        <v>1362.0481861367259</v>
      </c>
      <c r="DH13" s="15">
        <v>1374.6346224548674</v>
      </c>
      <c r="DI13" s="15">
        <v>132.92684526124228</v>
      </c>
      <c r="DJ13" s="15">
        <v>299.56330810439465</v>
      </c>
      <c r="DK13" s="15">
        <v>170.2972984120548</v>
      </c>
      <c r="DL13" s="15">
        <v>254.17630077440819</v>
      </c>
      <c r="DM13" s="15">
        <v>129.10231440811006</v>
      </c>
      <c r="DN13" s="15">
        <v>194.44497783878049</v>
      </c>
      <c r="DO13" s="15">
        <v>204.86403313862891</v>
      </c>
      <c r="DP13" s="15">
        <v>181.03154176582862</v>
      </c>
      <c r="DQ13" s="15">
        <v>227.37301534155495</v>
      </c>
      <c r="DR13" s="15">
        <v>140.41590857443461</v>
      </c>
      <c r="DS13" s="15">
        <v>294.17420637845782</v>
      </c>
      <c r="DT13" s="15">
        <v>2897.6324200749209</v>
      </c>
      <c r="DU13" s="15">
        <v>188.3722401377409</v>
      </c>
      <c r="DV13" s="15">
        <v>244.01942962295888</v>
      </c>
      <c r="DW13" s="15">
        <v>234.75352593952985</v>
      </c>
      <c r="DX13" s="15">
        <v>315.71674961096966</v>
      </c>
      <c r="DY13" s="15">
        <v>140.20412192182559</v>
      </c>
      <c r="DZ13" s="15">
        <v>167.62579554106736</v>
      </c>
      <c r="EA13" s="15">
        <v>173.09874166120855</v>
      </c>
      <c r="EB13" s="15">
        <v>228.11499634973853</v>
      </c>
      <c r="EC13" s="15">
        <v>217.74284813109583</v>
      </c>
      <c r="ED13" s="15">
        <v>4010.4245371082411</v>
      </c>
      <c r="EE13" s="15">
        <v>204.42117182673644</v>
      </c>
      <c r="EF13" s="15">
        <v>732.88421961263157</v>
      </c>
      <c r="EG13" s="15">
        <v>147.21748469110545</v>
      </c>
      <c r="EH13" s="15">
        <v>201.70812012924927</v>
      </c>
      <c r="EI13" s="15">
        <v>220.42742062439686</v>
      </c>
      <c r="EJ13" s="15">
        <v>336.62374455213035</v>
      </c>
      <c r="EK13" s="15">
        <v>157.55773160836205</v>
      </c>
      <c r="EL13" s="15">
        <v>220.23172395905397</v>
      </c>
      <c r="EM13" s="15">
        <v>287.16581003594615</v>
      </c>
      <c r="EN13" s="15">
        <v>351.76931700821473</v>
      </c>
      <c r="EO13" s="15">
        <v>334.5700037480911</v>
      </c>
      <c r="EP13" s="15">
        <v>7081.0611876793755</v>
      </c>
      <c r="EQ13" s="15">
        <v>1083.8739741133966</v>
      </c>
      <c r="ER13" s="15">
        <v>229.21189221677318</v>
      </c>
      <c r="ES13" s="15">
        <v>618.10723660648853</v>
      </c>
      <c r="ET13" s="15">
        <v>220.13638122925536</v>
      </c>
      <c r="EU13" s="15">
        <v>282.00157305897972</v>
      </c>
      <c r="EV13" s="15">
        <v>490.35270309297579</v>
      </c>
      <c r="EW13" s="15">
        <v>143.69951142170029</v>
      </c>
      <c r="EX13" s="15">
        <v>111.64308778874202</v>
      </c>
      <c r="EY13" s="15">
        <v>194.57094093494288</v>
      </c>
      <c r="EZ13" s="15">
        <v>184.90322769072492</v>
      </c>
      <c r="FA13" s="15">
        <v>237.77226656031689</v>
      </c>
      <c r="FB13" s="15">
        <v>233.27038662047627</v>
      </c>
      <c r="FC13" s="15">
        <v>217.63833655634934</v>
      </c>
      <c r="FD13" s="15">
        <v>5443.2660612287536</v>
      </c>
      <c r="FE13" s="15">
        <v>228.2724110696484</v>
      </c>
      <c r="FF13" s="15">
        <v>187.83161488315059</v>
      </c>
      <c r="FG13" s="15">
        <v>176.62717138654526</v>
      </c>
      <c r="FH13" s="15">
        <v>301.59754587590282</v>
      </c>
      <c r="FI13" s="15">
        <v>195.46597839278871</v>
      </c>
      <c r="FJ13" s="15">
        <v>244.59642700613099</v>
      </c>
      <c r="FK13" s="15">
        <v>185.76232180327065</v>
      </c>
      <c r="FL13" s="15">
        <v>271.87160581127097</v>
      </c>
      <c r="FM13" s="15">
        <v>271.58520505386963</v>
      </c>
      <c r="FN13" s="15">
        <v>144.3091276806461</v>
      </c>
      <c r="FO13" s="15">
        <v>126.90071492841844</v>
      </c>
      <c r="FP13" s="15">
        <v>205.00261891244017</v>
      </c>
      <c r="FQ13" s="15">
        <v>5144.3518703116079</v>
      </c>
      <c r="FR13" s="15">
        <v>1259.0356384983486</v>
      </c>
      <c r="FS13" s="15">
        <v>445.67888654442532</v>
      </c>
      <c r="FT13" s="15">
        <v>486.65541221318347</v>
      </c>
      <c r="FU13" s="15">
        <v>219.37541277571924</v>
      </c>
      <c r="FV13" s="15">
        <v>258.1670778762558</v>
      </c>
      <c r="FW13" s="15">
        <v>454.35374647067584</v>
      </c>
      <c r="FX13" s="15">
        <v>89.085739447938138</v>
      </c>
      <c r="FY13" s="15">
        <v>241.76610982309447</v>
      </c>
      <c r="FZ13" s="15">
        <v>127.02009256502713</v>
      </c>
      <c r="GA13" s="15">
        <v>187.02119983922023</v>
      </c>
      <c r="GB13" s="15">
        <v>278.148013991472</v>
      </c>
      <c r="GC13" s="15">
        <v>3485.1889018232437</v>
      </c>
      <c r="GD13" s="15">
        <v>602.91832438882898</v>
      </c>
      <c r="GE13" s="15">
        <v>429.06147877130951</v>
      </c>
      <c r="GF13" s="15">
        <v>520.57939850342905</v>
      </c>
      <c r="GG13" s="15">
        <v>217.38897713310539</v>
      </c>
      <c r="GH13" s="15">
        <v>410.87340190519882</v>
      </c>
      <c r="GI13" s="15">
        <v>341.64424271525814</v>
      </c>
      <c r="GJ13" s="15">
        <v>352.43225174259481</v>
      </c>
      <c r="GK13" s="15">
        <v>126.87962864708031</v>
      </c>
      <c r="GL13" s="15">
        <v>393.95388338806083</v>
      </c>
      <c r="GM13" s="15">
        <v>177.60647432328244</v>
      </c>
      <c r="GN13" s="15">
        <v>222.92135458731863</v>
      </c>
      <c r="GO13" s="15">
        <v>4071.8237038486072</v>
      </c>
      <c r="GP13" s="15">
        <v>499.26400487999956</v>
      </c>
      <c r="GQ13" s="15">
        <v>630.67671532161296</v>
      </c>
      <c r="GR13" s="15">
        <v>439.48157426795689</v>
      </c>
      <c r="GS13" s="15">
        <v>254.74279134624283</v>
      </c>
      <c r="GT13" s="15">
        <v>41.158314672231441</v>
      </c>
      <c r="GU13" s="15">
        <v>522.00997264469004</v>
      </c>
      <c r="GV13" s="15">
        <v>53.230446854170566</v>
      </c>
      <c r="GW13" s="15">
        <v>136.52856643329304</v>
      </c>
      <c r="GX13" s="15">
        <v>641.70182932859848</v>
      </c>
      <c r="GY13" s="15">
        <v>39.382358497250152</v>
      </c>
      <c r="GZ13" s="15">
        <v>138.8557283942236</v>
      </c>
      <c r="HA13" s="15">
        <v>225.16526014569919</v>
      </c>
      <c r="HB13" s="15">
        <v>183.58918122831923</v>
      </c>
      <c r="HC13" s="15">
        <v>246.48143185612199</v>
      </c>
      <c r="HD13" s="15">
        <v>284.69340310485103</v>
      </c>
      <c r="HE13" s="15">
        <v>257.43716643153016</v>
      </c>
      <c r="HF13" s="15">
        <v>498.6424961992098</v>
      </c>
      <c r="HG13" s="15">
        <v>457.85188864752786</v>
      </c>
      <c r="HH13" s="15">
        <v>2903.1142882138774</v>
      </c>
      <c r="HI13" s="15">
        <v>375.03216820156257</v>
      </c>
      <c r="HJ13" s="15">
        <v>312.45384646851738</v>
      </c>
      <c r="HK13" s="15">
        <v>104.88301870688416</v>
      </c>
      <c r="HL13" s="15">
        <v>158.20804048989388</v>
      </c>
      <c r="HM13" s="15">
        <v>175.76744732519396</v>
      </c>
      <c r="HN13" s="15">
        <v>203.93135808259089</v>
      </c>
      <c r="HO13" s="15">
        <v>253.62739202920758</v>
      </c>
      <c r="HP13" s="15">
        <v>430.62750854367891</v>
      </c>
      <c r="HQ13" s="15">
        <v>247.8031324461943</v>
      </c>
      <c r="HR13" s="15">
        <v>297.34601643863772</v>
      </c>
      <c r="HS13" s="15">
        <v>498.13794176320891</v>
      </c>
      <c r="HT13" s="15">
        <v>4286.3100206460622</v>
      </c>
      <c r="HU13" s="15">
        <v>152.97799919591492</v>
      </c>
      <c r="HV13" s="15">
        <v>339.91111889380193</v>
      </c>
      <c r="HW13" s="15">
        <v>103.37897436005895</v>
      </c>
      <c r="HX13" s="15">
        <v>115.11562436606214</v>
      </c>
      <c r="HY13" s="15">
        <v>200.68339388368463</v>
      </c>
      <c r="HZ13" s="15">
        <v>222.33657903822802</v>
      </c>
      <c r="IA13" s="15">
        <v>248.36244902495244</v>
      </c>
      <c r="IB13" s="15">
        <v>609.19805716743349</v>
      </c>
      <c r="IC13" s="15">
        <v>401.43470166748227</v>
      </c>
      <c r="ID13" s="15">
        <v>245.27835255455807</v>
      </c>
      <c r="IE13" s="15">
        <v>265.34166453609913</v>
      </c>
      <c r="IF13" s="15">
        <v>5748.9030763020828</v>
      </c>
      <c r="IG13" s="15">
        <v>443.24693646129452</v>
      </c>
      <c r="IH13" s="15">
        <v>151.52144703215254</v>
      </c>
      <c r="II13" s="15">
        <v>95.135254774500254</v>
      </c>
      <c r="IJ13" s="15">
        <v>212.42176662575574</v>
      </c>
      <c r="IK13" s="15">
        <v>217.62553276172827</v>
      </c>
      <c r="IL13" s="15">
        <v>5086.0662444491672</v>
      </c>
      <c r="IM13" s="15">
        <v>267.9006456098229</v>
      </c>
      <c r="IN13" s="15">
        <v>382.07006148215532</v>
      </c>
      <c r="IO13" s="15">
        <v>448.77671953488351</v>
      </c>
      <c r="IP13" s="15">
        <v>412.82826792127292</v>
      </c>
      <c r="IQ13" s="15">
        <v>183.59622216185943</v>
      </c>
      <c r="IR13" s="15">
        <v>269.43680962097812</v>
      </c>
      <c r="IS13" s="15">
        <v>192.45585540921928</v>
      </c>
      <c r="IT13" s="15">
        <v>68.366150524600101</v>
      </c>
      <c r="IU13" s="15">
        <v>86.878385033232178</v>
      </c>
      <c r="IV13" s="15">
        <v>4039.1956101860355</v>
      </c>
      <c r="IW13" s="15">
        <v>197.96826225815383</v>
      </c>
      <c r="IX13" s="15">
        <v>400.57874109608088</v>
      </c>
      <c r="IY13" s="15">
        <v>143.91106646119974</v>
      </c>
      <c r="IZ13" s="15">
        <v>257.20876757296804</v>
      </c>
      <c r="JA13" s="15">
        <v>1204.115974523093</v>
      </c>
      <c r="JB13" s="15">
        <v>164.73997178570852</v>
      </c>
      <c r="JC13" s="15">
        <v>188.39258676901136</v>
      </c>
      <c r="JD13" s="15">
        <v>212.60622378393899</v>
      </c>
      <c r="JE13" s="15">
        <v>258.26227960415309</v>
      </c>
      <c r="JF13" s="15">
        <v>92.744156341704695</v>
      </c>
      <c r="JG13" s="15">
        <v>104.10809346479422</v>
      </c>
      <c r="JH13" s="15">
        <v>4080.3999150349341</v>
      </c>
      <c r="JI13" s="15">
        <v>481.84892892263196</v>
      </c>
      <c r="JJ13" s="15">
        <v>505.22614877581475</v>
      </c>
      <c r="JK13" s="15">
        <v>301.1533323186294</v>
      </c>
      <c r="JL13" s="15">
        <v>251.47198875926063</v>
      </c>
      <c r="JM13" s="15">
        <v>193.57864737536204</v>
      </c>
      <c r="JN13" s="15">
        <v>144.0691086540013</v>
      </c>
      <c r="JO13" s="15">
        <v>187.14013386406936</v>
      </c>
      <c r="JP13" s="15">
        <v>202.60924010404685</v>
      </c>
      <c r="JQ13" s="15">
        <v>276.31796196750827</v>
      </c>
      <c r="JR13" s="15">
        <v>131.77315500513487</v>
      </c>
      <c r="JS13" s="15">
        <v>111.27576872228725</v>
      </c>
      <c r="JT13" s="15">
        <v>143.31561420918709</v>
      </c>
      <c r="JU13" s="15">
        <v>156.14593061741789</v>
      </c>
      <c r="JV13" s="15">
        <v>146.87362319911463</v>
      </c>
      <c r="JW13" s="15">
        <v>3757.6660569211199</v>
      </c>
      <c r="JX13" s="15">
        <v>268.75897630858771</v>
      </c>
      <c r="JY13" s="15">
        <v>415.33489575999999</v>
      </c>
    </row>
    <row r="14" spans="1:285" s="196" customFormat="1" ht="16.5" thickBot="1" x14ac:dyDescent="0.3">
      <c r="A14" s="120" t="s">
        <v>30</v>
      </c>
      <c r="B14" s="94">
        <v>2615.7599243671207</v>
      </c>
      <c r="C14" s="94">
        <v>1546.3415709793699</v>
      </c>
      <c r="D14" s="94">
        <v>2602.5722759315709</v>
      </c>
      <c r="E14" s="94">
        <v>1741.8175542970009</v>
      </c>
      <c r="F14" s="94">
        <v>2281.6698538976671</v>
      </c>
      <c r="G14" s="94">
        <v>2292.8855936296322</v>
      </c>
      <c r="H14" s="94">
        <v>2211.431289994207</v>
      </c>
      <c r="I14" s="94">
        <v>1877.5368483772254</v>
      </c>
      <c r="J14" s="94">
        <v>5264.7589745069572</v>
      </c>
      <c r="K14" s="94">
        <v>7127.2523881365751</v>
      </c>
      <c r="L14" s="94">
        <v>-34.715143330871975</v>
      </c>
      <c r="M14" s="94">
        <v>3022.4026182161861</v>
      </c>
      <c r="N14" s="94">
        <v>2010.2049434755595</v>
      </c>
      <c r="O14" s="94">
        <v>3207.314394183385</v>
      </c>
      <c r="P14" s="94">
        <v>1893.0324585241808</v>
      </c>
      <c r="Q14" s="94">
        <v>2228.4914003756712</v>
      </c>
      <c r="R14" s="94">
        <v>2388.9884079061585</v>
      </c>
      <c r="S14" s="94">
        <v>2349.3725793844123</v>
      </c>
      <c r="T14" s="94">
        <v>1826.0698780386053</v>
      </c>
      <c r="U14" s="94">
        <v>3787.2434444122077</v>
      </c>
      <c r="V14" s="94">
        <v>2255.4514618610606</v>
      </c>
      <c r="W14" s="94">
        <v>4472.9974375246447</v>
      </c>
      <c r="X14" s="94">
        <v>2338.5853937846414</v>
      </c>
      <c r="Y14" s="94">
        <v>4055.7718309079974</v>
      </c>
      <c r="Z14" s="94">
        <v>3286.1471579527124</v>
      </c>
      <c r="AA14" s="94">
        <v>4357.6683781615193</v>
      </c>
      <c r="AB14" s="94">
        <v>4978.8385990172783</v>
      </c>
      <c r="AC14" s="94">
        <v>2871.9851229618675</v>
      </c>
      <c r="AD14" s="94">
        <v>4500.0762414703586</v>
      </c>
      <c r="AE14" s="94">
        <v>2953.5285107043032</v>
      </c>
      <c r="AF14" s="94">
        <v>4638.4043547825504</v>
      </c>
      <c r="AG14" s="94">
        <v>4105.4544837411649</v>
      </c>
      <c r="AH14" s="94">
        <v>3839.2158595285819</v>
      </c>
      <c r="AI14" s="94">
        <v>4517.8620025344244</v>
      </c>
      <c r="AJ14" s="94">
        <v>3236.8593467926989</v>
      </c>
      <c r="AK14" s="94">
        <v>4113.5358021497077</v>
      </c>
      <c r="AL14" s="94">
        <v>2639.6944921826639</v>
      </c>
      <c r="AM14" s="94">
        <v>3066.94633968789</v>
      </c>
      <c r="AN14" s="94">
        <v>3323.558770310523</v>
      </c>
      <c r="AO14" s="94">
        <v>2344.2936208439446</v>
      </c>
      <c r="AP14" s="94">
        <v>4187.5942045758511</v>
      </c>
      <c r="AQ14" s="94">
        <v>3012.4238392593579</v>
      </c>
      <c r="AR14" s="94">
        <v>3756.7034014687433</v>
      </c>
      <c r="AS14" s="94">
        <v>5254.6476071884726</v>
      </c>
      <c r="AT14" s="94">
        <v>4253.7394673513481</v>
      </c>
      <c r="AU14" s="94">
        <v>7691.4974423333051</v>
      </c>
      <c r="AV14" s="94">
        <v>2842.2160490432393</v>
      </c>
      <c r="AW14" s="94">
        <v>3762.2714981109057</v>
      </c>
      <c r="AX14" s="94">
        <v>3075.301600969126</v>
      </c>
      <c r="AY14" s="94">
        <v>3406.2018733709306</v>
      </c>
      <c r="AZ14" s="94">
        <v>4071.5103375365525</v>
      </c>
      <c r="BA14" s="94">
        <v>2647.1910199343592</v>
      </c>
      <c r="BB14" s="94">
        <v>4519.1196692485937</v>
      </c>
      <c r="BC14" s="94">
        <v>3051.4041474053688</v>
      </c>
      <c r="BD14" s="94">
        <v>4141.0858942601162</v>
      </c>
      <c r="BE14" s="94">
        <v>5774.2199860661412</v>
      </c>
      <c r="BF14" s="94">
        <v>3435.7724109963347</v>
      </c>
      <c r="BG14" s="94">
        <v>6944.0381004919691</v>
      </c>
      <c r="BH14" s="94">
        <v>3503.4024482257714</v>
      </c>
      <c r="BI14" s="94">
        <v>4826.8248367260157</v>
      </c>
      <c r="BJ14" s="94">
        <v>2753.9280246404178</v>
      </c>
      <c r="BK14" s="94">
        <v>3830.9101004765694</v>
      </c>
      <c r="BL14" s="94">
        <v>3159.7593458941551</v>
      </c>
      <c r="BM14" s="94">
        <v>3072.8401875170184</v>
      </c>
      <c r="BN14" s="94">
        <v>4215.0231406743851</v>
      </c>
      <c r="BO14" s="94">
        <v>2230.7848490286606</v>
      </c>
      <c r="BP14" s="94">
        <v>6018.3326129402749</v>
      </c>
      <c r="BQ14" s="94">
        <v>4565.0224847990676</v>
      </c>
      <c r="BR14" s="94">
        <v>3887.6467477812653</v>
      </c>
      <c r="BS14" s="94">
        <v>8205.9579168971304</v>
      </c>
      <c r="BT14" s="94">
        <v>2842.8332130848407</v>
      </c>
      <c r="BU14" s="94">
        <v>4072.8015235489097</v>
      </c>
      <c r="BV14" s="94">
        <v>3873.1127850962816</v>
      </c>
      <c r="BW14" s="94">
        <v>3749.3390837232996</v>
      </c>
      <c r="BX14" s="94">
        <v>2723.0090507003229</v>
      </c>
      <c r="BY14" s="94">
        <v>2969.0191840176153</v>
      </c>
      <c r="BZ14" s="94">
        <v>3945.5570723897549</v>
      </c>
      <c r="CA14" s="94">
        <v>3419.4762252653795</v>
      </c>
      <c r="CB14" s="94">
        <v>5039.8285943078272</v>
      </c>
      <c r="CC14" s="94">
        <v>5506.1305647680992</v>
      </c>
      <c r="CD14" s="94">
        <v>3266.0698965638016</v>
      </c>
      <c r="CE14" s="94">
        <v>8091.6774951456564</v>
      </c>
      <c r="CF14" s="94">
        <v>2980.704512674864</v>
      </c>
      <c r="CG14" s="94">
        <v>9351.4484482299558</v>
      </c>
      <c r="CH14" s="94">
        <v>3590.5398181917481</v>
      </c>
      <c r="CI14" s="94">
        <v>4130.9485632210908</v>
      </c>
      <c r="CJ14" s="94">
        <v>5213.8626087920047</v>
      </c>
      <c r="CK14" s="94">
        <v>3642.3873276903728</v>
      </c>
      <c r="CL14" s="94">
        <v>4118.6665691476774</v>
      </c>
      <c r="CM14" s="94">
        <v>3878.4842483367897</v>
      </c>
      <c r="CN14" s="94">
        <v>6931.1618908477549</v>
      </c>
      <c r="CO14" s="94">
        <v>5525.7610028111376</v>
      </c>
      <c r="CP14" s="94">
        <v>5127.1318964144193</v>
      </c>
      <c r="CQ14" s="94">
        <v>5180.9557346972897</v>
      </c>
      <c r="CR14" s="94">
        <v>4497.1544098872664</v>
      </c>
      <c r="CS14" s="94">
        <v>9305.608275794466</v>
      </c>
      <c r="CT14" s="94">
        <v>3518.0809773184824</v>
      </c>
      <c r="CU14" s="94">
        <v>6573.6034311914054</v>
      </c>
      <c r="CV14" s="94">
        <v>7404.0935620868149</v>
      </c>
      <c r="CW14" s="94">
        <v>3770.7234974623721</v>
      </c>
      <c r="CX14" s="94">
        <v>5429.8890536021263</v>
      </c>
      <c r="CY14" s="94">
        <v>5803.7835788586608</v>
      </c>
      <c r="CZ14" s="94">
        <v>6559.0933568531291</v>
      </c>
      <c r="DA14" s="94">
        <v>7355.0910511084558</v>
      </c>
      <c r="DB14" s="94">
        <v>8942.197777624775</v>
      </c>
      <c r="DC14" s="94">
        <v>8454.7311934867157</v>
      </c>
      <c r="DD14" s="94">
        <v>7031.4896185533416</v>
      </c>
      <c r="DE14" s="94">
        <v>13712.123216150809</v>
      </c>
      <c r="DF14" s="94">
        <v>8649.7099758758231</v>
      </c>
      <c r="DG14" s="94">
        <v>5473.4092230152346</v>
      </c>
      <c r="DH14" s="94">
        <v>4072.1201950537402</v>
      </c>
      <c r="DI14" s="94">
        <v>4438.6808447106987</v>
      </c>
      <c r="DJ14" s="94">
        <v>6268.7471254516795</v>
      </c>
      <c r="DK14" s="94">
        <v>7856.5991152535444</v>
      </c>
      <c r="DL14" s="94">
        <v>8918.0474370132761</v>
      </c>
      <c r="DM14" s="94">
        <v>7151.7703430075653</v>
      </c>
      <c r="DN14" s="94">
        <v>5778.3872110109933</v>
      </c>
      <c r="DO14" s="94">
        <v>8263.301728211487</v>
      </c>
      <c r="DP14" s="94">
        <v>9872.4052108383403</v>
      </c>
      <c r="DQ14" s="94">
        <v>18803.043242802774</v>
      </c>
      <c r="DR14" s="94">
        <v>5341.2544734683815</v>
      </c>
      <c r="DS14" s="94">
        <v>4855.7920261111458</v>
      </c>
      <c r="DT14" s="94">
        <v>10503.510364116679</v>
      </c>
      <c r="DU14" s="94">
        <v>6265.8998593073275</v>
      </c>
      <c r="DV14" s="94">
        <v>7544.2477033237892</v>
      </c>
      <c r="DW14" s="94">
        <v>9568.622307018526</v>
      </c>
      <c r="DX14" s="94">
        <v>9589.8932725214891</v>
      </c>
      <c r="DY14" s="94">
        <v>9956.2728083209586</v>
      </c>
      <c r="DZ14" s="94">
        <v>7578.2730979993921</v>
      </c>
      <c r="EA14" s="94">
        <v>11577.690480343497</v>
      </c>
      <c r="EB14" s="94">
        <v>12059.090151645049</v>
      </c>
      <c r="EC14" s="94">
        <v>18189.501623780579</v>
      </c>
      <c r="ED14" s="94">
        <v>10026.45679113288</v>
      </c>
      <c r="EE14" s="94">
        <v>6725.3752372619674</v>
      </c>
      <c r="EF14" s="94">
        <v>8601.1212941927024</v>
      </c>
      <c r="EG14" s="94">
        <v>7584.8275807397767</v>
      </c>
      <c r="EH14" s="94">
        <v>7928.7257497623386</v>
      </c>
      <c r="EI14" s="94">
        <v>8460.5896357465863</v>
      </c>
      <c r="EJ14" s="94">
        <v>13991.378019986611</v>
      </c>
      <c r="EK14" s="94">
        <v>6878.4556856577246</v>
      </c>
      <c r="EL14" s="94">
        <v>9010.504133259943</v>
      </c>
      <c r="EM14" s="94">
        <v>11880.910727420951</v>
      </c>
      <c r="EN14" s="94">
        <v>11914.55367549844</v>
      </c>
      <c r="EO14" s="94">
        <v>13698.354694395368</v>
      </c>
      <c r="EP14" s="94">
        <v>10728.566016014371</v>
      </c>
      <c r="EQ14" s="94">
        <v>7763.9349085473732</v>
      </c>
      <c r="ER14" s="94">
        <v>5919.4810636592556</v>
      </c>
      <c r="ES14" s="94">
        <v>9155.2833485994724</v>
      </c>
      <c r="ET14" s="94">
        <v>11341.64130591301</v>
      </c>
      <c r="EU14" s="94">
        <v>12664.674657960639</v>
      </c>
      <c r="EV14" s="94">
        <v>14957.497466797086</v>
      </c>
      <c r="EW14" s="94">
        <v>12096.300022139596</v>
      </c>
      <c r="EX14" s="94">
        <v>10785.526657277527</v>
      </c>
      <c r="EY14" s="94">
        <v>13811.676846548919</v>
      </c>
      <c r="EZ14" s="94">
        <v>9689.8884773054797</v>
      </c>
      <c r="FA14" s="94">
        <v>10091.939815331027</v>
      </c>
      <c r="FB14" s="94">
        <v>10903.785135076592</v>
      </c>
      <c r="FC14" s="94">
        <v>9569.0068968668566</v>
      </c>
      <c r="FD14" s="94">
        <v>11719.698227438488</v>
      </c>
      <c r="FE14" s="94">
        <v>15400.672086125374</v>
      </c>
      <c r="FF14" s="94">
        <v>13929.667965757404</v>
      </c>
      <c r="FG14" s="94">
        <v>10755.910810958731</v>
      </c>
      <c r="FH14" s="94">
        <v>15873.939783996486</v>
      </c>
      <c r="FI14" s="94">
        <v>13243.348164409512</v>
      </c>
      <c r="FJ14" s="94">
        <v>12900.073047084003</v>
      </c>
      <c r="FK14" s="94">
        <v>14795.173198037044</v>
      </c>
      <c r="FL14" s="94">
        <v>12340.871081387426</v>
      </c>
      <c r="FM14" s="94">
        <v>12556.383620525105</v>
      </c>
      <c r="FN14" s="94">
        <v>15861.407076888687</v>
      </c>
      <c r="FO14" s="94">
        <v>7396.0061494797774</v>
      </c>
      <c r="FP14" s="94">
        <v>10961.488684152202</v>
      </c>
      <c r="FQ14" s="94">
        <v>11553.22578377941</v>
      </c>
      <c r="FR14" s="94">
        <v>11840.137112359474</v>
      </c>
      <c r="FS14" s="94">
        <v>14749.881790326328</v>
      </c>
      <c r="FT14" s="94">
        <v>20552.338617100751</v>
      </c>
      <c r="FU14" s="94">
        <v>11735.695098558346</v>
      </c>
      <c r="FV14" s="94">
        <v>11000.475709331564</v>
      </c>
      <c r="FW14" s="94">
        <v>17686.169278583395</v>
      </c>
      <c r="FX14" s="94">
        <v>10535.88182846852</v>
      </c>
      <c r="FY14" s="94">
        <v>15471.109755189613</v>
      </c>
      <c r="FZ14" s="94">
        <v>17163.316401264336</v>
      </c>
      <c r="GA14" s="94">
        <v>8027.2067143049899</v>
      </c>
      <c r="GB14" s="94">
        <v>13201.132616958837</v>
      </c>
      <c r="GC14" s="94">
        <v>15887.570627670213</v>
      </c>
      <c r="GD14" s="94">
        <v>13945.575428221173</v>
      </c>
      <c r="GE14" s="94">
        <v>13676.479778376259</v>
      </c>
      <c r="GF14" s="94">
        <v>20159.594317726169</v>
      </c>
      <c r="GG14" s="94">
        <v>13280.260526083488</v>
      </c>
      <c r="GH14" s="94">
        <v>12264.222320045945</v>
      </c>
      <c r="GI14" s="94">
        <v>16163.207861034622</v>
      </c>
      <c r="GJ14" s="94">
        <v>15709.24559223898</v>
      </c>
      <c r="GK14" s="94">
        <v>15072.6013974581</v>
      </c>
      <c r="GL14" s="94">
        <v>15324.591338599841</v>
      </c>
      <c r="GM14" s="94">
        <v>10316.364661953645</v>
      </c>
      <c r="GN14" s="94">
        <v>13310.142863246543</v>
      </c>
      <c r="GO14" s="94">
        <v>21946.799883138268</v>
      </c>
      <c r="GP14" s="94">
        <v>11537.83697994157</v>
      </c>
      <c r="GQ14" s="94">
        <v>16082.217468114417</v>
      </c>
      <c r="GR14" s="94">
        <v>21451.401949585914</v>
      </c>
      <c r="GS14" s="94">
        <v>17716.001171416745</v>
      </c>
      <c r="GT14" s="94">
        <v>22738.276895080962</v>
      </c>
      <c r="GU14" s="94">
        <v>23894.804000853783</v>
      </c>
      <c r="GV14" s="94">
        <v>17080.645400532379</v>
      </c>
      <c r="GW14" s="94">
        <v>13182.524953227181</v>
      </c>
      <c r="GX14" s="94">
        <v>22772.599995816276</v>
      </c>
      <c r="GY14" s="94">
        <v>12234.413933924669</v>
      </c>
      <c r="GZ14" s="94">
        <v>15970.418894874907</v>
      </c>
      <c r="HA14" s="94">
        <v>18754.493216165698</v>
      </c>
      <c r="HB14" s="94">
        <v>17202.638567667735</v>
      </c>
      <c r="HC14" s="94">
        <v>17417.970613078196</v>
      </c>
      <c r="HD14" s="94">
        <v>19363.430394638144</v>
      </c>
      <c r="HE14" s="94">
        <v>25896.817669232405</v>
      </c>
      <c r="HF14" s="94">
        <v>21579.158010011532</v>
      </c>
      <c r="HG14" s="94">
        <v>23156.230438233957</v>
      </c>
      <c r="HH14" s="94">
        <v>16462.395906164329</v>
      </c>
      <c r="HI14" s="94">
        <v>20453.740625855662</v>
      </c>
      <c r="HJ14" s="94">
        <v>23064.146379423233</v>
      </c>
      <c r="HK14" s="94">
        <v>14402.996497257946</v>
      </c>
      <c r="HL14" s="94">
        <v>17008.179972870366</v>
      </c>
      <c r="HM14" s="94">
        <v>27058.757575713207</v>
      </c>
      <c r="HN14" s="94">
        <v>17545.188427140547</v>
      </c>
      <c r="HO14" s="94">
        <v>20959.680895627054</v>
      </c>
      <c r="HP14" s="94">
        <v>26308.003128227003</v>
      </c>
      <c r="HQ14" s="94">
        <v>18050.362231091985</v>
      </c>
      <c r="HR14" s="94">
        <v>17523.193744584303</v>
      </c>
      <c r="HS14" s="94">
        <v>19677.075740867935</v>
      </c>
      <c r="HT14" s="94">
        <v>15665.39673059244</v>
      </c>
      <c r="HU14" s="94">
        <v>88675.580358947162</v>
      </c>
      <c r="HV14" s="94">
        <v>34839.081127171143</v>
      </c>
      <c r="HW14" s="94">
        <v>19310.315107330262</v>
      </c>
      <c r="HX14" s="94">
        <v>17285.696557936786</v>
      </c>
      <c r="HY14" s="94">
        <v>18099.656603763742</v>
      </c>
      <c r="HZ14" s="94">
        <v>17376.918819009483</v>
      </c>
      <c r="IA14" s="94">
        <v>16169.268166505804</v>
      </c>
      <c r="IB14" s="94">
        <v>29640.239674104876</v>
      </c>
      <c r="IC14" s="94">
        <v>15033.115648071311</v>
      </c>
      <c r="ID14" s="94">
        <v>14819.745518215019</v>
      </c>
      <c r="IE14" s="94">
        <v>13882.673486372863</v>
      </c>
      <c r="IF14" s="94">
        <v>15751.737173062855</v>
      </c>
      <c r="IG14" s="94">
        <v>31558.144166182887</v>
      </c>
      <c r="IH14" s="94">
        <v>27626.845770129097</v>
      </c>
      <c r="II14" s="94">
        <v>15419.786383539442</v>
      </c>
      <c r="IJ14" s="94">
        <v>17916.083220522145</v>
      </c>
      <c r="IK14" s="94">
        <v>15358.308221978577</v>
      </c>
      <c r="IL14" s="94">
        <v>14310.872925857722</v>
      </c>
      <c r="IM14" s="94">
        <v>24445.180738346589</v>
      </c>
      <c r="IN14" s="94">
        <v>23214.558911614491</v>
      </c>
      <c r="IO14" s="94">
        <v>15110.379263483625</v>
      </c>
      <c r="IP14" s="94">
        <v>15001.475400865465</v>
      </c>
      <c r="IQ14" s="94">
        <v>15709.415904047548</v>
      </c>
      <c r="IR14" s="94">
        <v>13270.040161027149</v>
      </c>
      <c r="IS14" s="94">
        <v>20714.428637047469</v>
      </c>
      <c r="IT14" s="94">
        <v>23758.66314200647</v>
      </c>
      <c r="IU14" s="94">
        <v>15583.75355752034</v>
      </c>
      <c r="IV14" s="94">
        <v>17600.165299700144</v>
      </c>
      <c r="IW14" s="94">
        <v>27013.060850721318</v>
      </c>
      <c r="IX14" s="94">
        <v>14171.630990104351</v>
      </c>
      <c r="IY14" s="94">
        <v>14030.468633700833</v>
      </c>
      <c r="IZ14" s="94">
        <v>20093.661009679225</v>
      </c>
      <c r="JA14" s="94">
        <v>16997.817941147077</v>
      </c>
      <c r="JB14" s="94">
        <v>15669.631931381715</v>
      </c>
      <c r="JC14" s="94">
        <v>15109.250877474651</v>
      </c>
      <c r="JD14" s="94">
        <v>16518.948663116098</v>
      </c>
      <c r="JE14" s="94">
        <v>18306.903592113897</v>
      </c>
      <c r="JF14" s="94">
        <v>22648.402951826509</v>
      </c>
      <c r="JG14" s="94">
        <v>15757.853219554081</v>
      </c>
      <c r="JH14" s="94">
        <v>16934.886181470556</v>
      </c>
      <c r="JI14" s="94">
        <v>27472.514486931905</v>
      </c>
      <c r="JJ14" s="94">
        <v>13177.759921743975</v>
      </c>
      <c r="JK14" s="94">
        <v>13283.192599451137</v>
      </c>
      <c r="JL14" s="94">
        <v>18869.42293717511</v>
      </c>
      <c r="JM14" s="94">
        <v>13765.125065967197</v>
      </c>
      <c r="JN14" s="94">
        <v>13567.044248988581</v>
      </c>
      <c r="JO14" s="94">
        <v>13820.576470128102</v>
      </c>
      <c r="JP14" s="94">
        <v>14224.516837190329</v>
      </c>
      <c r="JQ14" s="94">
        <v>17214.426795553569</v>
      </c>
      <c r="JR14" s="94">
        <v>19000.773564439303</v>
      </c>
      <c r="JS14" s="94">
        <v>15014.326856793066</v>
      </c>
      <c r="JT14" s="94">
        <v>16383.187824291506</v>
      </c>
      <c r="JU14" s="94">
        <v>73479.380219169514</v>
      </c>
      <c r="JV14" s="94">
        <v>65239.294827921614</v>
      </c>
      <c r="JW14" s="94">
        <v>136777.03765095517</v>
      </c>
      <c r="JX14" s="94">
        <v>78158.696909474675</v>
      </c>
      <c r="JY14" s="94">
        <v>105965.19921691</v>
      </c>
    </row>
    <row r="15" spans="1:285" ht="15.75" x14ac:dyDescent="0.25">
      <c r="A15" s="9" t="s">
        <v>63</v>
      </c>
      <c r="B15" s="8">
        <v>1731.0547158792385</v>
      </c>
      <c r="C15" s="8">
        <v>735.5083974049511</v>
      </c>
      <c r="D15" s="8">
        <v>1462.2445043525497</v>
      </c>
      <c r="E15" s="8">
        <v>1009.1591777639483</v>
      </c>
      <c r="F15" s="8">
        <v>1526.1273021512532</v>
      </c>
      <c r="G15" s="8">
        <v>1395.2911411046132</v>
      </c>
      <c r="H15" s="8">
        <v>1100.866707809643</v>
      </c>
      <c r="I15" s="8">
        <v>1099.9139191958702</v>
      </c>
      <c r="J15" s="8">
        <v>2376.9948200957037</v>
      </c>
      <c r="K15" s="8">
        <v>1124.771162926537</v>
      </c>
      <c r="L15" s="8">
        <v>1654.4039168294462</v>
      </c>
      <c r="M15" s="8">
        <v>1153.0971399636792</v>
      </c>
      <c r="N15" s="8">
        <v>1021.1926807085504</v>
      </c>
      <c r="O15" s="8">
        <v>1526.2789146993673</v>
      </c>
      <c r="P15" s="8">
        <v>1180.4274000180617</v>
      </c>
      <c r="Q15" s="8">
        <v>1202.1765133017866</v>
      </c>
      <c r="R15" s="8">
        <v>1475.8870690071437</v>
      </c>
      <c r="S15" s="8">
        <v>1431.5336019238191</v>
      </c>
      <c r="T15" s="8">
        <v>948.85233021589931</v>
      </c>
      <c r="U15" s="8">
        <v>2168.7074910298174</v>
      </c>
      <c r="V15" s="8">
        <v>1247.5467086922915</v>
      </c>
      <c r="W15" s="8">
        <v>1564.8789680927366</v>
      </c>
      <c r="X15" s="8">
        <v>1245.5884418931767</v>
      </c>
      <c r="Y15" s="8">
        <v>1372.6784426878073</v>
      </c>
      <c r="Z15" s="8">
        <v>1239.2453204895089</v>
      </c>
      <c r="AA15" s="8">
        <v>1366.6987585370293</v>
      </c>
      <c r="AB15" s="8">
        <v>2085.8791868813119</v>
      </c>
      <c r="AC15" s="8">
        <v>892.71467316297117</v>
      </c>
      <c r="AD15" s="8">
        <v>1710.5433460226823</v>
      </c>
      <c r="AE15" s="8">
        <v>1226.9906905900591</v>
      </c>
      <c r="AF15" s="8">
        <v>1323.695217455333</v>
      </c>
      <c r="AG15" s="8">
        <v>1670.3133977474477</v>
      </c>
      <c r="AH15" s="8">
        <v>1834.8025970514223</v>
      </c>
      <c r="AI15" s="8">
        <v>941.28787441744498</v>
      </c>
      <c r="AJ15" s="8">
        <v>998.4528452463129</v>
      </c>
      <c r="AK15" s="8">
        <v>1691.456720803747</v>
      </c>
      <c r="AL15" s="8">
        <v>977.43537965853568</v>
      </c>
      <c r="AM15" s="8">
        <v>1308.1924551855996</v>
      </c>
      <c r="AN15" s="8">
        <v>1207.4250098191408</v>
      </c>
      <c r="AO15" s="8">
        <v>527.14812068911999</v>
      </c>
      <c r="AP15" s="8">
        <v>2010.2406074827272</v>
      </c>
      <c r="AQ15" s="8">
        <v>1120.0224343808452</v>
      </c>
      <c r="AR15" s="8">
        <v>1508.7959542124322</v>
      </c>
      <c r="AS15" s="8">
        <v>1618.4776068972571</v>
      </c>
      <c r="AT15" s="8">
        <v>1405.2850507450612</v>
      </c>
      <c r="AU15" s="8">
        <v>1549.6318010382076</v>
      </c>
      <c r="AV15" s="8">
        <v>724.55036830783945</v>
      </c>
      <c r="AW15" s="8">
        <v>1214.6550474911937</v>
      </c>
      <c r="AX15" s="8">
        <v>1204.7612342695813</v>
      </c>
      <c r="AY15" s="8">
        <v>849.78054553837467</v>
      </c>
      <c r="AZ15" s="8">
        <v>1485.0823609921399</v>
      </c>
      <c r="BA15" s="8">
        <v>558.18383067760692</v>
      </c>
      <c r="BB15" s="8">
        <v>1813.6987851966639</v>
      </c>
      <c r="BC15" s="8">
        <v>868.25527278366496</v>
      </c>
      <c r="BD15" s="8">
        <v>1985.127570379894</v>
      </c>
      <c r="BE15" s="8">
        <v>2304.635566988577</v>
      </c>
      <c r="BF15" s="8">
        <v>1460.3258648860917</v>
      </c>
      <c r="BG15" s="8">
        <v>1619.8029518652315</v>
      </c>
      <c r="BH15" s="8">
        <v>1655.6806010888756</v>
      </c>
      <c r="BI15" s="8">
        <v>1404.6684665575815</v>
      </c>
      <c r="BJ15" s="8">
        <v>915.60566812203638</v>
      </c>
      <c r="BK15" s="8">
        <v>1711.0124783353749</v>
      </c>
      <c r="BL15" s="8">
        <v>1079.4968975479585</v>
      </c>
      <c r="BM15" s="8">
        <v>1044.7734620585334</v>
      </c>
      <c r="BN15" s="8">
        <v>2119.8341230499077</v>
      </c>
      <c r="BO15" s="8">
        <v>174.9563145936051</v>
      </c>
      <c r="BP15" s="8">
        <v>3776.152869064108</v>
      </c>
      <c r="BQ15" s="8">
        <v>2314.8355023561166</v>
      </c>
      <c r="BR15" s="8">
        <v>2091.5931013453283</v>
      </c>
      <c r="BS15" s="8">
        <v>2292.3760769667606</v>
      </c>
      <c r="BT15" s="8">
        <v>1152.6893916272156</v>
      </c>
      <c r="BU15" s="8">
        <v>1615.788010068733</v>
      </c>
      <c r="BV15" s="8">
        <v>1384.6175921496108</v>
      </c>
      <c r="BW15" s="8">
        <v>971.95133617952274</v>
      </c>
      <c r="BX15" s="8">
        <v>988.48435446988697</v>
      </c>
      <c r="BY15" s="8">
        <v>1359.800613752338</v>
      </c>
      <c r="BZ15" s="8">
        <v>2026.3159572300208</v>
      </c>
      <c r="CA15" s="8">
        <v>983.47589453604098</v>
      </c>
      <c r="CB15" s="8">
        <v>2315.9404211320502</v>
      </c>
      <c r="CC15" s="8">
        <v>3402.3209055064094</v>
      </c>
      <c r="CD15" s="8">
        <v>1001.6220389197439</v>
      </c>
      <c r="CE15" s="8">
        <v>3324.4616447429048</v>
      </c>
      <c r="CF15" s="8">
        <v>1030.4435903504898</v>
      </c>
      <c r="CG15" s="8">
        <v>1560.7749283864919</v>
      </c>
      <c r="CH15" s="8">
        <v>1434.078437580961</v>
      </c>
      <c r="CI15" s="8">
        <v>1405.8308724425208</v>
      </c>
      <c r="CJ15" s="8">
        <v>1596.9661009721474</v>
      </c>
      <c r="CK15" s="8">
        <v>1338.8685410605667</v>
      </c>
      <c r="CL15" s="8">
        <v>1825.5925318738198</v>
      </c>
      <c r="CM15" s="8">
        <v>1442.9440799940478</v>
      </c>
      <c r="CN15" s="8">
        <v>2696.8928890736547</v>
      </c>
      <c r="CO15" s="8">
        <v>2198.7209349696259</v>
      </c>
      <c r="CP15" s="8">
        <v>2313.3806410208008</v>
      </c>
      <c r="CQ15" s="8">
        <v>2145.8759969703888</v>
      </c>
      <c r="CR15" s="8">
        <v>1304.8483200057533</v>
      </c>
      <c r="CS15" s="8">
        <v>2283.6290931125041</v>
      </c>
      <c r="CT15" s="8">
        <v>1357.7892915953655</v>
      </c>
      <c r="CU15" s="8">
        <v>1251.2719782399945</v>
      </c>
      <c r="CV15" s="8">
        <v>1821.8186872873007</v>
      </c>
      <c r="CW15" s="8">
        <v>1382.8247250903498</v>
      </c>
      <c r="CX15" s="8">
        <v>1829.0564168954211</v>
      </c>
      <c r="CY15" s="8">
        <v>1913.2079407303804</v>
      </c>
      <c r="CZ15" s="8">
        <v>2746.5308669025321</v>
      </c>
      <c r="DA15" s="8">
        <v>3608.7294597165746</v>
      </c>
      <c r="DB15" s="8">
        <v>2631.3965219173824</v>
      </c>
      <c r="DC15" s="8">
        <v>2219.7925008823145</v>
      </c>
      <c r="DD15" s="8">
        <v>2483.0847982943346</v>
      </c>
      <c r="DE15" s="8">
        <v>1539.9453709265313</v>
      </c>
      <c r="DF15" s="8">
        <v>1946.8490355255685</v>
      </c>
      <c r="DG15" s="8">
        <v>1078.7355464895218</v>
      </c>
      <c r="DH15" s="8">
        <v>2028.7819211701963</v>
      </c>
      <c r="DI15" s="8">
        <v>1879.7981463032679</v>
      </c>
      <c r="DJ15" s="8">
        <v>2303.033775748012</v>
      </c>
      <c r="DK15" s="8">
        <v>2411.1398713033236</v>
      </c>
      <c r="DL15" s="8">
        <v>3811.5051874941842</v>
      </c>
      <c r="DM15" s="8">
        <v>3733.7241304632716</v>
      </c>
      <c r="DN15" s="8">
        <v>2936.3336037665417</v>
      </c>
      <c r="DO15" s="8">
        <v>3228.9621090721812</v>
      </c>
      <c r="DP15" s="8">
        <v>1832.7553216044087</v>
      </c>
      <c r="DQ15" s="8">
        <v>3410.1838981712194</v>
      </c>
      <c r="DR15" s="8">
        <v>1718.7690320136949</v>
      </c>
      <c r="DS15" s="8">
        <v>1634.183536288911</v>
      </c>
      <c r="DT15" s="8">
        <v>2267.5574494493867</v>
      </c>
      <c r="DU15" s="8">
        <v>2385.5913168079619</v>
      </c>
      <c r="DV15" s="8">
        <v>2365.2064665835615</v>
      </c>
      <c r="DW15" s="8">
        <v>2746.131771208451</v>
      </c>
      <c r="DX15" s="8">
        <v>5173.8320279889776</v>
      </c>
      <c r="DY15" s="8">
        <v>4527.5174376977384</v>
      </c>
      <c r="DZ15" s="8">
        <v>3093.6693567666312</v>
      </c>
      <c r="EA15" s="8">
        <v>3803.1129849584913</v>
      </c>
      <c r="EB15" s="8">
        <v>3379.6711443352965</v>
      </c>
      <c r="EC15" s="8">
        <v>2864.479811636787</v>
      </c>
      <c r="ED15" s="8">
        <v>2030.6189324220588</v>
      </c>
      <c r="EE15" s="8">
        <v>2628.9002473795422</v>
      </c>
      <c r="EF15" s="8">
        <v>2256.5837210372079</v>
      </c>
      <c r="EG15" s="8">
        <v>2203.9475641866602</v>
      </c>
      <c r="EH15" s="8">
        <v>2700.5838390296431</v>
      </c>
      <c r="EI15" s="8">
        <v>2265.1054650741444</v>
      </c>
      <c r="EJ15" s="8">
        <v>6185.8121705967314</v>
      </c>
      <c r="EK15" s="8">
        <v>4899.6349444562366</v>
      </c>
      <c r="EL15" s="8">
        <v>3495.0273074423039</v>
      </c>
      <c r="EM15" s="8">
        <v>4139.8380501850497</v>
      </c>
      <c r="EN15" s="8">
        <v>2810.0289429449731</v>
      </c>
      <c r="EO15" s="8">
        <v>2944.5757684970845</v>
      </c>
      <c r="EP15" s="8">
        <v>2625.1315347766513</v>
      </c>
      <c r="EQ15" s="8">
        <v>2770.7480230519986</v>
      </c>
      <c r="ER15" s="8">
        <v>3682.3515670136221</v>
      </c>
      <c r="ES15" s="8">
        <v>3035.6442665611867</v>
      </c>
      <c r="ET15" s="8">
        <v>3412.0546790718854</v>
      </c>
      <c r="EU15" s="8">
        <v>3427.9365387576659</v>
      </c>
      <c r="EV15" s="8">
        <v>8820.4219696645323</v>
      </c>
      <c r="EW15" s="8">
        <v>4978.6266733771436</v>
      </c>
      <c r="EX15" s="8">
        <v>4149.2285124299215</v>
      </c>
      <c r="EY15" s="8">
        <v>4310.6062220165122</v>
      </c>
      <c r="EZ15" s="8">
        <v>3652.6551576924949</v>
      </c>
      <c r="FA15" s="8">
        <v>3716.7749491863601</v>
      </c>
      <c r="FB15" s="8">
        <v>2471.397826651159</v>
      </c>
      <c r="FC15" s="8">
        <v>3045.3977551973749</v>
      </c>
      <c r="FD15" s="8">
        <v>3526.8564004077989</v>
      </c>
      <c r="FE15" s="8">
        <v>3341.8821021731874</v>
      </c>
      <c r="FF15" s="8">
        <v>3408.3423394512852</v>
      </c>
      <c r="FG15" s="8">
        <v>2895.9388926993415</v>
      </c>
      <c r="FH15" s="8">
        <v>9075.6351025514032</v>
      </c>
      <c r="FI15" s="8">
        <v>5654.4901776786528</v>
      </c>
      <c r="FJ15" s="8">
        <v>4624.4510741100821</v>
      </c>
      <c r="FK15" s="8">
        <v>4668.0712279739919</v>
      </c>
      <c r="FL15" s="8">
        <v>4458.1814865033202</v>
      </c>
      <c r="FM15" s="8">
        <v>4029.3978480986007</v>
      </c>
      <c r="FN15" s="8">
        <v>3358.5867550895373</v>
      </c>
      <c r="FO15" s="8">
        <v>2517.0673173072969</v>
      </c>
      <c r="FP15" s="8">
        <v>3765.6979556508218</v>
      </c>
      <c r="FQ15" s="8">
        <v>2931.8783411611225</v>
      </c>
      <c r="FR15" s="8">
        <v>3469.2594087826615</v>
      </c>
      <c r="FS15" s="8">
        <v>3220.2030247259031</v>
      </c>
      <c r="FT15" s="8">
        <v>12144.216193825385</v>
      </c>
      <c r="FU15" s="8">
        <v>4911.8211492953224</v>
      </c>
      <c r="FV15" s="8">
        <v>5135.728641535492</v>
      </c>
      <c r="FW15" s="8">
        <v>5422.7283203477282</v>
      </c>
      <c r="FX15" s="8">
        <v>3751.2506477273641</v>
      </c>
      <c r="FY15" s="8">
        <v>4383.4817750652392</v>
      </c>
      <c r="FZ15" s="8">
        <v>3624.4721956532917</v>
      </c>
      <c r="GA15" s="8">
        <v>2348.5204161940574</v>
      </c>
      <c r="GB15" s="8">
        <v>4244.8638698946206</v>
      </c>
      <c r="GC15" s="8">
        <v>3330.0611339300649</v>
      </c>
      <c r="GD15" s="8">
        <v>3832.0016710392933</v>
      </c>
      <c r="GE15" s="8">
        <v>4322.8982158782264</v>
      </c>
      <c r="GF15" s="8">
        <v>11909.704707545634</v>
      </c>
      <c r="GG15" s="8">
        <v>6523.998196717429</v>
      </c>
      <c r="GH15" s="8">
        <v>4859.6737987101078</v>
      </c>
      <c r="GI15" s="8">
        <v>6444.9915864006125</v>
      </c>
      <c r="GJ15" s="8">
        <v>4346.5369909061146</v>
      </c>
      <c r="GK15" s="8">
        <v>3631.2048255546129</v>
      </c>
      <c r="GL15" s="8">
        <v>5230.3598549074077</v>
      </c>
      <c r="GM15" s="8">
        <v>3464.2207281867736</v>
      </c>
      <c r="GN15" s="8">
        <v>3739.3241791877567</v>
      </c>
      <c r="GO15" s="8">
        <v>4622.6362204651978</v>
      </c>
      <c r="GP15" s="8">
        <v>3332.5512870234043</v>
      </c>
      <c r="GQ15" s="8">
        <v>4512.5141512266518</v>
      </c>
      <c r="GR15" s="8">
        <v>11122.675419910893</v>
      </c>
      <c r="GS15" s="8">
        <v>6391.7271528846813</v>
      </c>
      <c r="GT15" s="8">
        <v>7409.7782383146969</v>
      </c>
      <c r="GU15" s="8">
        <v>5077.1132988858162</v>
      </c>
      <c r="GV15" s="8">
        <v>6660.3172503908099</v>
      </c>
      <c r="GW15" s="8">
        <v>2166.6358563606868</v>
      </c>
      <c r="GX15" s="8">
        <v>7848.8173675439666</v>
      </c>
      <c r="GY15" s="8">
        <v>1987.3618915609434</v>
      </c>
      <c r="GZ15" s="8">
        <v>4288.2289178921219</v>
      </c>
      <c r="HA15" s="8">
        <v>4054.5576920301933</v>
      </c>
      <c r="HB15" s="8">
        <v>2749.0019101012872</v>
      </c>
      <c r="HC15" s="8">
        <v>4925.9753773768261</v>
      </c>
      <c r="HD15" s="8">
        <v>6234.3804473088867</v>
      </c>
      <c r="HE15" s="8">
        <v>13031.083555998684</v>
      </c>
      <c r="HF15" s="8">
        <v>8717.1296486066003</v>
      </c>
      <c r="HG15" s="8">
        <v>9976.7780908614095</v>
      </c>
      <c r="HH15" s="8">
        <v>4588.1872387326111</v>
      </c>
      <c r="HI15" s="8">
        <v>4488.0171877847997</v>
      </c>
      <c r="HJ15" s="8">
        <v>6199.8032649811448</v>
      </c>
      <c r="HK15" s="8">
        <v>3212.4933388474951</v>
      </c>
      <c r="HL15" s="8">
        <v>4506.0235469074078</v>
      </c>
      <c r="HM15" s="8">
        <v>4839.114787421272</v>
      </c>
      <c r="HN15" s="8">
        <v>4118.2033145492496</v>
      </c>
      <c r="HO15" s="8">
        <v>4456.6523756392326</v>
      </c>
      <c r="HP15" s="8">
        <v>6082.0389301458654</v>
      </c>
      <c r="HQ15" s="8">
        <v>5318.127905490911</v>
      </c>
      <c r="HR15" s="8">
        <v>5209.4257810907238</v>
      </c>
      <c r="HS15" s="8">
        <v>5896.7908622300065</v>
      </c>
      <c r="HT15" s="8">
        <v>4915.8643299832884</v>
      </c>
      <c r="HU15" s="8">
        <v>4256.454317249978</v>
      </c>
      <c r="HV15" s="8">
        <v>7872.9607734339324</v>
      </c>
      <c r="HW15" s="8">
        <v>7590.3212230958761</v>
      </c>
      <c r="HX15" s="8">
        <v>6599.2182257990116</v>
      </c>
      <c r="HY15" s="8">
        <v>3975.2982330637369</v>
      </c>
      <c r="HZ15" s="8">
        <v>3718.0459939884845</v>
      </c>
      <c r="IA15" s="8">
        <v>4281.8245198881405</v>
      </c>
      <c r="IB15" s="8">
        <v>5576.3225681281383</v>
      </c>
      <c r="IC15" s="8">
        <v>5929.2600838493836</v>
      </c>
      <c r="ID15" s="8">
        <v>4873.5205198404956</v>
      </c>
      <c r="IE15" s="8">
        <v>4620.4120729964206</v>
      </c>
      <c r="IF15" s="8">
        <v>5201.5607702498282</v>
      </c>
      <c r="IG15" s="8">
        <v>3950.1068196569913</v>
      </c>
      <c r="IH15" s="8">
        <v>6362.7610967877299</v>
      </c>
      <c r="II15" s="8">
        <v>6164.516442295695</v>
      </c>
      <c r="IJ15" s="8">
        <v>7630.6603713609011</v>
      </c>
      <c r="IK15" s="8">
        <v>3534.9178843792547</v>
      </c>
      <c r="IL15" s="8">
        <v>3633.1026598884332</v>
      </c>
      <c r="IM15" s="8">
        <v>3974.0784709579016</v>
      </c>
      <c r="IN15" s="8">
        <v>4831.1457324730109</v>
      </c>
      <c r="IO15" s="8">
        <v>5211.2379627301789</v>
      </c>
      <c r="IP15" s="8">
        <v>4741.2952486051154</v>
      </c>
      <c r="IQ15" s="8">
        <v>5192.2728583063908</v>
      </c>
      <c r="IR15" s="8">
        <v>4433.2735370543833</v>
      </c>
      <c r="IS15" s="8">
        <v>4561.8792639472285</v>
      </c>
      <c r="IT15" s="8">
        <v>5995.397436133102</v>
      </c>
      <c r="IU15" s="8">
        <v>6291.1830007687886</v>
      </c>
      <c r="IV15" s="8">
        <v>6188.7490466049312</v>
      </c>
      <c r="IW15" s="8">
        <v>3302.9269598693822</v>
      </c>
      <c r="IX15" s="8">
        <v>3911.0368902091068</v>
      </c>
      <c r="IY15" s="8">
        <v>3441.099483560638</v>
      </c>
      <c r="IZ15" s="8">
        <v>5127.9076210128351</v>
      </c>
      <c r="JA15" s="8">
        <v>5505.7753355778441</v>
      </c>
      <c r="JB15" s="8">
        <v>4103.1673995422743</v>
      </c>
      <c r="JC15" s="8">
        <v>4716.2829323801825</v>
      </c>
      <c r="JD15" s="8">
        <v>4107.9912189553215</v>
      </c>
      <c r="JE15" s="8">
        <v>4455.3397521015813</v>
      </c>
      <c r="JF15" s="8">
        <v>6113.8785315039058</v>
      </c>
      <c r="JG15" s="8">
        <v>6120.3403541800972</v>
      </c>
      <c r="JH15" s="8">
        <v>6240.1082799855076</v>
      </c>
      <c r="JI15" s="8">
        <v>3505.2290694435269</v>
      </c>
      <c r="JJ15" s="8">
        <v>3437.1035552720987</v>
      </c>
      <c r="JK15" s="8">
        <v>3247.3000587249376</v>
      </c>
      <c r="JL15" s="8">
        <v>5222.6893281937664</v>
      </c>
      <c r="JM15" s="8">
        <v>4711.7528560906867</v>
      </c>
      <c r="JN15" s="8">
        <v>4587.8514081120402</v>
      </c>
      <c r="JO15" s="8">
        <v>4821.450608778342</v>
      </c>
      <c r="JP15" s="8">
        <v>4388.2406633095052</v>
      </c>
      <c r="JQ15" s="8">
        <v>4785.8340116175032</v>
      </c>
      <c r="JR15" s="8">
        <v>5810.2330348960568</v>
      </c>
      <c r="JS15" s="8">
        <v>6510.5310507497816</v>
      </c>
      <c r="JT15" s="8">
        <v>6534.5012286766041</v>
      </c>
      <c r="JU15" s="8">
        <v>3168.6479256358734</v>
      </c>
      <c r="JV15" s="8">
        <v>2941.5113130842642</v>
      </c>
      <c r="JW15" s="8">
        <v>9782.1201784711229</v>
      </c>
      <c r="JX15" s="8">
        <v>4508.339756225364</v>
      </c>
      <c r="JY15" s="8">
        <v>4391.8611362700003</v>
      </c>
    </row>
    <row r="16" spans="1:285"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193.52721605647565</v>
      </c>
      <c r="EQ16" s="15">
        <v>58.657050086733982</v>
      </c>
      <c r="ER16" s="15">
        <v>47.563814421372889</v>
      </c>
      <c r="ES16" s="15">
        <v>18.206366413718339</v>
      </c>
      <c r="ET16" s="15">
        <v>39.866637803318838</v>
      </c>
      <c r="EU16" s="15">
        <v>31.598378888476965</v>
      </c>
      <c r="EV16" s="15">
        <v>5727.0237771818493</v>
      </c>
      <c r="EW16" s="15">
        <v>1919.5680047529127</v>
      </c>
      <c r="EX16" s="15">
        <v>1481.565984798566</v>
      </c>
      <c r="EY16" s="15">
        <v>1563.5415282956244</v>
      </c>
      <c r="EZ16" s="15">
        <v>1474.2861407282924</v>
      </c>
      <c r="FA16" s="15">
        <v>522.36426232764063</v>
      </c>
      <c r="FB16" s="15">
        <v>0</v>
      </c>
      <c r="FC16" s="15">
        <v>209.82698690896987</v>
      </c>
      <c r="FD16" s="15">
        <v>0</v>
      </c>
      <c r="FE16" s="15">
        <v>449.70962930438878</v>
      </c>
      <c r="FF16" s="15">
        <v>0</v>
      </c>
      <c r="FG16" s="15">
        <v>73.718624920212633</v>
      </c>
      <c r="FH16" s="15">
        <v>5979.3818130777709</v>
      </c>
      <c r="FI16" s="15">
        <v>2900.3158118533297</v>
      </c>
      <c r="FJ16" s="15">
        <v>1656.4428878958768</v>
      </c>
      <c r="FK16" s="15">
        <v>1845.1594760202431</v>
      </c>
      <c r="FL16" s="15">
        <v>1823.8994395254228</v>
      </c>
      <c r="FM16" s="15">
        <v>531.4059062298179</v>
      </c>
      <c r="FN16" s="15">
        <v>249.38369300091236</v>
      </c>
      <c r="FO16" s="15">
        <v>0</v>
      </c>
      <c r="FP16" s="15">
        <v>0</v>
      </c>
      <c r="FQ16" s="15">
        <v>0</v>
      </c>
      <c r="FR16" s="15">
        <v>0</v>
      </c>
      <c r="FS16" s="15">
        <v>145.25203717371329</v>
      </c>
      <c r="FT16" s="15">
        <v>7586.6771338494245</v>
      </c>
      <c r="FU16" s="15">
        <v>2282.6240831634082</v>
      </c>
      <c r="FV16" s="15">
        <v>1890.2722836309226</v>
      </c>
      <c r="FW16" s="15">
        <v>1917.2812167746224</v>
      </c>
      <c r="FX16" s="15">
        <v>2483.1636168908112</v>
      </c>
      <c r="FY16" s="15">
        <v>78.699838118769705</v>
      </c>
      <c r="FZ16" s="15">
        <v>0</v>
      </c>
      <c r="GA16" s="15">
        <v>0</v>
      </c>
      <c r="GB16" s="15">
        <v>0</v>
      </c>
      <c r="GC16" s="15">
        <v>0</v>
      </c>
      <c r="GD16" s="15">
        <v>496.87992113269189</v>
      </c>
      <c r="GE16" s="15">
        <v>132.29359810722656</v>
      </c>
      <c r="GF16" s="15">
        <v>8359.840933350717</v>
      </c>
      <c r="GG16" s="15">
        <v>2758.3026163745694</v>
      </c>
      <c r="GH16" s="15">
        <v>2042.4928326126965</v>
      </c>
      <c r="GI16" s="15">
        <v>2291.6328882738494</v>
      </c>
      <c r="GJ16" s="15">
        <v>1293.9349647147405</v>
      </c>
      <c r="GK16" s="15">
        <v>1335.3472753046085</v>
      </c>
      <c r="GL16" s="15">
        <v>0</v>
      </c>
      <c r="GM16" s="15">
        <v>0</v>
      </c>
      <c r="GN16" s="15">
        <v>329.66337859712127</v>
      </c>
      <c r="GO16" s="15">
        <v>117.09241548013064</v>
      </c>
      <c r="GP16" s="15">
        <v>0</v>
      </c>
      <c r="GQ16" s="15">
        <v>100.84402010114317</v>
      </c>
      <c r="GR16" s="15">
        <v>6964.443698690061</v>
      </c>
      <c r="GS16" s="15">
        <v>3652.2090741958432</v>
      </c>
      <c r="GT16" s="15">
        <v>5048.1290299674502</v>
      </c>
      <c r="GU16" s="15">
        <v>849.31134884753988</v>
      </c>
      <c r="GV16" s="15">
        <v>2293.6700907699551</v>
      </c>
      <c r="GW16" s="15">
        <v>0</v>
      </c>
      <c r="GX16" s="15">
        <v>1089.2637571454266</v>
      </c>
      <c r="GY16" s="15">
        <v>2.0803838626502777</v>
      </c>
      <c r="GZ16" s="15">
        <v>68.713927323657515</v>
      </c>
      <c r="HA16" s="15">
        <v>477.79615237609892</v>
      </c>
      <c r="HB16" s="15">
        <v>157.17614465582051</v>
      </c>
      <c r="HC16" s="15">
        <v>0</v>
      </c>
      <c r="HD16" s="15">
        <v>3444.2283616926688</v>
      </c>
      <c r="HE16" s="15">
        <v>5656.3131264772137</v>
      </c>
      <c r="HF16" s="15">
        <v>5135.6575801004201</v>
      </c>
      <c r="HG16" s="15">
        <v>5360.3188553174068</v>
      </c>
      <c r="HH16" s="15">
        <v>864.44107396411505</v>
      </c>
      <c r="HI16" s="15">
        <v>217.73679387959191</v>
      </c>
      <c r="HJ16" s="15">
        <v>130.34548197168021</v>
      </c>
      <c r="HK16" s="15">
        <v>0</v>
      </c>
      <c r="HL16" s="15">
        <v>21.92419566052865</v>
      </c>
      <c r="HM16" s="15">
        <v>103.48458372887904</v>
      </c>
      <c r="HN16" s="15">
        <v>494.83157180938127</v>
      </c>
      <c r="HO16" s="15">
        <v>80.789650124466689</v>
      </c>
      <c r="HP16" s="15">
        <v>1975.9210209532941</v>
      </c>
      <c r="HQ16" s="15">
        <v>1969.1191831453605</v>
      </c>
      <c r="HR16" s="15">
        <v>1958.5439066704757</v>
      </c>
      <c r="HS16" s="15">
        <v>1942.6166655134036</v>
      </c>
      <c r="HT16" s="15">
        <v>1923.1924631034569</v>
      </c>
      <c r="HU16" s="15">
        <v>633.83059596468593</v>
      </c>
      <c r="HV16" s="15">
        <v>3869.8198159227513</v>
      </c>
      <c r="HW16" s="15">
        <v>4131.6970945080875</v>
      </c>
      <c r="HX16" s="15">
        <v>3226.4369490146</v>
      </c>
      <c r="HY16" s="15">
        <v>0</v>
      </c>
      <c r="HZ16" s="15">
        <v>605.04806822338151</v>
      </c>
      <c r="IA16" s="15">
        <v>97.063916497392142</v>
      </c>
      <c r="IB16" s="15">
        <v>2221.5102617265943</v>
      </c>
      <c r="IC16" s="15">
        <v>1696.5655704134069</v>
      </c>
      <c r="ID16" s="15">
        <v>1558.9815051536898</v>
      </c>
      <c r="IE16" s="15">
        <v>1597.5471639019959</v>
      </c>
      <c r="IF16" s="15">
        <v>1428.9800521693107</v>
      </c>
      <c r="IG16" s="15">
        <v>681.18787470542372</v>
      </c>
      <c r="IH16" s="15">
        <v>2707.5220797819084</v>
      </c>
      <c r="II16" s="15">
        <v>2936.490506982444</v>
      </c>
      <c r="IJ16" s="15">
        <v>3157.668784698601</v>
      </c>
      <c r="IK16" s="15">
        <v>110.95633372269305</v>
      </c>
      <c r="IL16" s="15">
        <v>0</v>
      </c>
      <c r="IM16" s="15">
        <v>332.60517313809038</v>
      </c>
      <c r="IN16" s="15">
        <v>1645.9781894727175</v>
      </c>
      <c r="IO16" s="15">
        <v>1586.2105927248956</v>
      </c>
      <c r="IP16" s="15">
        <v>1377.737101899907</v>
      </c>
      <c r="IQ16" s="15">
        <v>1646.3385403329066</v>
      </c>
      <c r="IR16" s="15">
        <v>1302.4477213110733</v>
      </c>
      <c r="IS16" s="15">
        <v>1525.5781598955346</v>
      </c>
      <c r="IT16" s="15">
        <v>2563.1648400233635</v>
      </c>
      <c r="IU16" s="15">
        <v>2989.1193433336703</v>
      </c>
      <c r="IV16" s="15">
        <v>2942.1744751613328</v>
      </c>
      <c r="IW16" s="15">
        <v>149.69411637618299</v>
      </c>
      <c r="IX16" s="15">
        <v>65.009757130612314</v>
      </c>
      <c r="IY16" s="15">
        <v>201.78917069418731</v>
      </c>
      <c r="IZ16" s="15">
        <v>1800.1269001218116</v>
      </c>
      <c r="JA16" s="15">
        <v>2205.3173519681445</v>
      </c>
      <c r="JB16" s="15">
        <v>1248.1142811313478</v>
      </c>
      <c r="JC16" s="15">
        <v>1428.2328750168072</v>
      </c>
      <c r="JD16" s="15">
        <v>1472.705317329574</v>
      </c>
      <c r="JE16" s="15">
        <v>1348.3715119346332</v>
      </c>
      <c r="JF16" s="15">
        <v>2782.3679583265748</v>
      </c>
      <c r="JG16" s="15">
        <v>2928.2164168981935</v>
      </c>
      <c r="JH16" s="15">
        <v>3062.9016875037423</v>
      </c>
      <c r="JI16" s="15">
        <v>0</v>
      </c>
      <c r="JJ16" s="15">
        <v>186.09177770318865</v>
      </c>
      <c r="JK16" s="15">
        <v>102.74611786501274</v>
      </c>
      <c r="JL16" s="15">
        <v>1568.0525801008478</v>
      </c>
      <c r="JM16" s="15">
        <v>1687.0165250411769</v>
      </c>
      <c r="JN16" s="15">
        <v>1337.6680024094458</v>
      </c>
      <c r="JO16" s="15">
        <v>1638.3391084009959</v>
      </c>
      <c r="JP16" s="15">
        <v>1578.7912376230095</v>
      </c>
      <c r="JQ16" s="15">
        <v>1273.3338838212489</v>
      </c>
      <c r="JR16" s="15">
        <v>3080.1016598726942</v>
      </c>
      <c r="JS16" s="15">
        <v>3029.6256262881216</v>
      </c>
      <c r="JT16" s="15">
        <v>3193.6671597404134</v>
      </c>
      <c r="JU16" s="15">
        <v>0</v>
      </c>
      <c r="JV16" s="15">
        <v>0</v>
      </c>
      <c r="JW16" s="15">
        <v>5325.0658976833965</v>
      </c>
      <c r="JX16" s="15">
        <v>886.40604315235726</v>
      </c>
      <c r="JY16" s="15">
        <v>495.96556545999999</v>
      </c>
    </row>
    <row r="17" spans="1:285"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2431.6043187201758</v>
      </c>
      <c r="EQ17" s="15">
        <v>2712.0909729652649</v>
      </c>
      <c r="ER17" s="15">
        <v>3634.787752592249</v>
      </c>
      <c r="ES17" s="15">
        <v>3017.4379001474686</v>
      </c>
      <c r="ET17" s="15">
        <v>3372.1880412685668</v>
      </c>
      <c r="EU17" s="15">
        <v>3396.338159869189</v>
      </c>
      <c r="EV17" s="15">
        <v>3093.398192482683</v>
      </c>
      <c r="EW17" s="15">
        <v>3059.0586686242304</v>
      </c>
      <c r="EX17" s="15">
        <v>2667.6625276313557</v>
      </c>
      <c r="EY17" s="15">
        <v>2747.064693720888</v>
      </c>
      <c r="EZ17" s="15">
        <v>2178.3690169642023</v>
      </c>
      <c r="FA17" s="15">
        <v>3194.4106868587196</v>
      </c>
      <c r="FB17" s="15">
        <v>2471.397826651159</v>
      </c>
      <c r="FC17" s="15">
        <v>2835.5707682884049</v>
      </c>
      <c r="FD17" s="15">
        <v>3526.8564004077989</v>
      </c>
      <c r="FE17" s="15">
        <v>2892.1724728687986</v>
      </c>
      <c r="FF17" s="15">
        <v>3408.3423394512852</v>
      </c>
      <c r="FG17" s="15">
        <v>2822.2202677791288</v>
      </c>
      <c r="FH17" s="15">
        <v>3096.2532894736319</v>
      </c>
      <c r="FI17" s="15">
        <v>2754.1743658253226</v>
      </c>
      <c r="FJ17" s="15">
        <v>2968.008186214206</v>
      </c>
      <c r="FK17" s="15">
        <v>2822.9117519537485</v>
      </c>
      <c r="FL17" s="15">
        <v>2634.2820469778976</v>
      </c>
      <c r="FM17" s="15">
        <v>3497.9919418687832</v>
      </c>
      <c r="FN17" s="15">
        <v>3109.2030620886248</v>
      </c>
      <c r="FO17" s="15">
        <v>2517.0673173072969</v>
      </c>
      <c r="FP17" s="15">
        <v>3765.6979556508218</v>
      </c>
      <c r="FQ17" s="15">
        <v>2931.8783411611225</v>
      </c>
      <c r="FR17" s="15">
        <v>3469.2594087826615</v>
      </c>
      <c r="FS17" s="15">
        <v>3074.9509875521899</v>
      </c>
      <c r="FT17" s="15">
        <v>4557.5390599759603</v>
      </c>
      <c r="FU17" s="15">
        <v>2629.1970661319142</v>
      </c>
      <c r="FV17" s="15">
        <v>3245.4563579045694</v>
      </c>
      <c r="FW17" s="15">
        <v>3505.4471035731053</v>
      </c>
      <c r="FX17" s="15">
        <v>1268.0870308365527</v>
      </c>
      <c r="FY17" s="15">
        <v>4304.7819369464687</v>
      </c>
      <c r="FZ17" s="15">
        <v>3624.4721956532917</v>
      </c>
      <c r="GA17" s="15">
        <v>2348.5204161940574</v>
      </c>
      <c r="GB17" s="15">
        <v>4244.8638698946206</v>
      </c>
      <c r="GC17" s="15">
        <v>3330.0611339300649</v>
      </c>
      <c r="GD17" s="15">
        <v>3335.1217499066015</v>
      </c>
      <c r="GE17" s="15">
        <v>4190.6046177709995</v>
      </c>
      <c r="GF17" s="15">
        <v>3549.8637741949165</v>
      </c>
      <c r="GG17" s="15">
        <v>3765.6955803428591</v>
      </c>
      <c r="GH17" s="15">
        <v>2817.1809660974113</v>
      </c>
      <c r="GI17" s="15">
        <v>4153.3586981267626</v>
      </c>
      <c r="GJ17" s="15">
        <v>3052.6020261913741</v>
      </c>
      <c r="GK17" s="15">
        <v>2295.8575502500044</v>
      </c>
      <c r="GL17" s="15">
        <v>5230.3598549074077</v>
      </c>
      <c r="GM17" s="15">
        <v>3464.2207281867736</v>
      </c>
      <c r="GN17" s="15">
        <v>3409.660800590636</v>
      </c>
      <c r="GO17" s="15">
        <v>4505.5438049850673</v>
      </c>
      <c r="GP17" s="15">
        <v>3332.5512870234043</v>
      </c>
      <c r="GQ17" s="15">
        <v>4411.6701311255083</v>
      </c>
      <c r="GR17" s="15">
        <v>4158.2317212208309</v>
      </c>
      <c r="GS17" s="15">
        <v>2739.5180786888377</v>
      </c>
      <c r="GT17" s="15">
        <v>2361.6492083472463</v>
      </c>
      <c r="GU17" s="15">
        <v>4227.8019500382761</v>
      </c>
      <c r="GV17" s="15">
        <v>4366.6471596208548</v>
      </c>
      <c r="GW17" s="15">
        <v>2166.6358563606868</v>
      </c>
      <c r="GX17" s="15">
        <v>6759.5536103985396</v>
      </c>
      <c r="GY17" s="15">
        <v>1985.2815076982931</v>
      </c>
      <c r="GZ17" s="15">
        <v>4219.5149905684639</v>
      </c>
      <c r="HA17" s="15">
        <v>3576.7615396540941</v>
      </c>
      <c r="HB17" s="15">
        <v>2591.8257654454665</v>
      </c>
      <c r="HC17" s="15">
        <v>4925.9753773768261</v>
      </c>
      <c r="HD17" s="15">
        <v>2790.1520856162183</v>
      </c>
      <c r="HE17" s="15">
        <v>7374.7704295214699</v>
      </c>
      <c r="HF17" s="15">
        <v>3581.4720685061816</v>
      </c>
      <c r="HG17" s="15">
        <v>4616.4592355440036</v>
      </c>
      <c r="HH17" s="15">
        <v>3723.7461647684963</v>
      </c>
      <c r="HI17" s="15">
        <v>4270.2803939052083</v>
      </c>
      <c r="HJ17" s="15">
        <v>6069.4577830094649</v>
      </c>
      <c r="HK17" s="15">
        <v>3212.4933388474951</v>
      </c>
      <c r="HL17" s="15">
        <v>4484.0993512468795</v>
      </c>
      <c r="HM17" s="15">
        <v>4735.6302036923926</v>
      </c>
      <c r="HN17" s="15">
        <v>3623.3717427398683</v>
      </c>
      <c r="HO17" s="15">
        <v>4375.8627255147658</v>
      </c>
      <c r="HP17" s="15">
        <v>4106.1179091925715</v>
      </c>
      <c r="HQ17" s="15">
        <v>3349.0087223455503</v>
      </c>
      <c r="HR17" s="15">
        <v>3250.8818744202481</v>
      </c>
      <c r="HS17" s="15">
        <v>3954.1741967166031</v>
      </c>
      <c r="HT17" s="15">
        <v>2992.6718668798321</v>
      </c>
      <c r="HU17" s="15">
        <v>3622.623721285292</v>
      </c>
      <c r="HV17" s="15">
        <v>4003.1409575111811</v>
      </c>
      <c r="HW17" s="15">
        <v>3458.6241285877882</v>
      </c>
      <c r="HX17" s="15">
        <v>3372.7812767844111</v>
      </c>
      <c r="HY17" s="15">
        <v>3975.2982330637369</v>
      </c>
      <c r="HZ17" s="15">
        <v>3112.997925765103</v>
      </c>
      <c r="IA17" s="15">
        <v>4184.7606033907487</v>
      </c>
      <c r="IB17" s="15">
        <v>3354.8123064015444</v>
      </c>
      <c r="IC17" s="15">
        <v>4232.6945134359767</v>
      </c>
      <c r="ID17" s="15">
        <v>3314.5390146868053</v>
      </c>
      <c r="IE17" s="15">
        <v>3022.864909094425</v>
      </c>
      <c r="IF17" s="15">
        <v>3772.5807180805177</v>
      </c>
      <c r="IG17" s="15">
        <v>3268.9189449515675</v>
      </c>
      <c r="IH17" s="15">
        <v>3655.239017005822</v>
      </c>
      <c r="II17" s="15">
        <v>3228.025935313251</v>
      </c>
      <c r="IJ17" s="15">
        <v>4472.9915866623005</v>
      </c>
      <c r="IK17" s="15">
        <v>3423.9615506565615</v>
      </c>
      <c r="IL17" s="15">
        <v>3633.1026598884332</v>
      </c>
      <c r="IM17" s="15">
        <v>3641.4732978198113</v>
      </c>
      <c r="IN17" s="15">
        <v>3185.1675430002933</v>
      </c>
      <c r="IO17" s="15">
        <v>3625.0273700052835</v>
      </c>
      <c r="IP17" s="15">
        <v>3363.5581467052079</v>
      </c>
      <c r="IQ17" s="15">
        <v>3545.9343179734847</v>
      </c>
      <c r="IR17" s="15">
        <v>3130.8258157433102</v>
      </c>
      <c r="IS17" s="15">
        <v>3036.3011040516944</v>
      </c>
      <c r="IT17" s="15">
        <v>3432.232596109739</v>
      </c>
      <c r="IU17" s="15">
        <v>3302.0636574351183</v>
      </c>
      <c r="IV17" s="15">
        <v>3246.5745714435984</v>
      </c>
      <c r="IW17" s="15">
        <v>3153.2328434931997</v>
      </c>
      <c r="IX17" s="15">
        <v>3846.0271330784944</v>
      </c>
      <c r="IY17" s="15">
        <v>3239.3103128664507</v>
      </c>
      <c r="IZ17" s="15">
        <v>3327.7807208910235</v>
      </c>
      <c r="JA17" s="15">
        <v>3300.4579836096987</v>
      </c>
      <c r="JB17" s="15">
        <v>2855.0531184109263</v>
      </c>
      <c r="JC17" s="15">
        <v>3288.0500573633749</v>
      </c>
      <c r="JD17" s="15">
        <v>2635.2859016257476</v>
      </c>
      <c r="JE17" s="15">
        <v>3106.9682401669475</v>
      </c>
      <c r="JF17" s="15">
        <v>3331.510573177331</v>
      </c>
      <c r="JG17" s="15">
        <v>3192.1239372819032</v>
      </c>
      <c r="JH17" s="15">
        <v>3177.2065924817657</v>
      </c>
      <c r="JI17" s="15">
        <v>3505.2290694435269</v>
      </c>
      <c r="JJ17" s="15">
        <v>3251.01177756891</v>
      </c>
      <c r="JK17" s="15">
        <v>3144.5539408599248</v>
      </c>
      <c r="JL17" s="15">
        <v>3654.6367480929189</v>
      </c>
      <c r="JM17" s="15">
        <v>3024.7363310495098</v>
      </c>
      <c r="JN17" s="15">
        <v>3250.183405702594</v>
      </c>
      <c r="JO17" s="15">
        <v>3183.1115003773461</v>
      </c>
      <c r="JP17" s="15">
        <v>2809.4494256864959</v>
      </c>
      <c r="JQ17" s="15">
        <v>3512.5001277962538</v>
      </c>
      <c r="JR17" s="15">
        <v>2730.1313750233621</v>
      </c>
      <c r="JS17" s="15">
        <v>3480.90542446166</v>
      </c>
      <c r="JT17" s="15">
        <v>3340.8340689361908</v>
      </c>
      <c r="JU17" s="15">
        <v>3168.6479256358734</v>
      </c>
      <c r="JV17" s="15">
        <v>2941.5113130842642</v>
      </c>
      <c r="JW17" s="15">
        <v>4457.0542807877273</v>
      </c>
      <c r="JX17" s="15">
        <v>3621.9337130730064</v>
      </c>
      <c r="JY17" s="15">
        <v>3895.8955708100002</v>
      </c>
    </row>
    <row r="18" spans="1:285"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114.46169036776595</v>
      </c>
      <c r="EQ18" s="15">
        <v>257.66544515292208</v>
      </c>
      <c r="ER18" s="15">
        <v>407.94973781708478</v>
      </c>
      <c r="ES18" s="15">
        <v>207.94278142327781</v>
      </c>
      <c r="ET18" s="15">
        <v>163.77856118836038</v>
      </c>
      <c r="EU18" s="15">
        <v>177.22372231695596</v>
      </c>
      <c r="EV18" s="15">
        <v>62.8223185996194</v>
      </c>
      <c r="EW18" s="15">
        <v>48.042450774403427</v>
      </c>
      <c r="EX18" s="15">
        <v>31.360608204184434</v>
      </c>
      <c r="EY18" s="15">
        <v>29.264556480951441</v>
      </c>
      <c r="EZ18" s="15">
        <v>27.476185528244088</v>
      </c>
      <c r="FA18" s="15">
        <v>92.268928041284596</v>
      </c>
      <c r="FB18" s="15">
        <v>196.82337105886418</v>
      </c>
      <c r="FC18" s="15">
        <v>350.75780723384673</v>
      </c>
      <c r="FD18" s="15">
        <v>465.04784900411056</v>
      </c>
      <c r="FE18" s="15">
        <v>295.46386192147008</v>
      </c>
      <c r="FF18" s="15">
        <v>129.04916497705372</v>
      </c>
      <c r="FG18" s="15">
        <v>161.48646226422011</v>
      </c>
      <c r="FH18" s="15">
        <v>83.979969999742849</v>
      </c>
      <c r="FI18" s="15">
        <v>0</v>
      </c>
      <c r="FJ18" s="15">
        <v>111.91702562522991</v>
      </c>
      <c r="FK18" s="15">
        <v>66.462072816676937</v>
      </c>
      <c r="FL18" s="15">
        <v>50.639879674483922</v>
      </c>
      <c r="FM18" s="15">
        <v>195.57083446670569</v>
      </c>
      <c r="FN18" s="15">
        <v>293.30963126847524</v>
      </c>
      <c r="FO18" s="15">
        <v>233.58904953426511</v>
      </c>
      <c r="FP18" s="15">
        <v>401.04466287965886</v>
      </c>
      <c r="FQ18" s="15">
        <v>228.72230391192065</v>
      </c>
      <c r="FR18" s="15">
        <v>215.39066832485565</v>
      </c>
      <c r="FS18" s="15">
        <v>193.91711024768418</v>
      </c>
      <c r="FT18" s="15">
        <v>107.44847306587344</v>
      </c>
      <c r="FU18" s="15">
        <v>57.96566839489266</v>
      </c>
      <c r="FV18" s="15">
        <v>46.485892414981294</v>
      </c>
      <c r="FW18" s="15">
        <v>76.518118667163307</v>
      </c>
      <c r="FX18" s="15">
        <v>74.530821743445131</v>
      </c>
      <c r="FY18" s="15">
        <v>125.90033046195791</v>
      </c>
      <c r="FZ18" s="15">
        <v>356.46344447524388</v>
      </c>
      <c r="GA18" s="15">
        <v>266.11982992487327</v>
      </c>
      <c r="GB18" s="15">
        <v>612.06210113134875</v>
      </c>
      <c r="GC18" s="15">
        <v>378.37272537990344</v>
      </c>
      <c r="GD18" s="15">
        <v>393.05629398665496</v>
      </c>
      <c r="GE18" s="15">
        <v>231.05412565974871</v>
      </c>
      <c r="GF18" s="15">
        <v>123.55867860674158</v>
      </c>
      <c r="GG18" s="15">
        <v>72.432611099951473</v>
      </c>
      <c r="GH18" s="15">
        <v>36.817655041404336</v>
      </c>
      <c r="GI18" s="15">
        <v>100.72746611766495</v>
      </c>
      <c r="GJ18" s="15">
        <v>63.73835714147932</v>
      </c>
      <c r="GK18" s="15">
        <v>125.66115795928165</v>
      </c>
      <c r="GL18" s="15">
        <v>675.20302039003934</v>
      </c>
      <c r="GM18" s="15">
        <v>484.36005839700471</v>
      </c>
      <c r="GN18" s="15">
        <v>552.5133838590591</v>
      </c>
      <c r="GO18" s="15">
        <v>321.25440417040488</v>
      </c>
      <c r="GP18" s="15">
        <v>179.88949727656151</v>
      </c>
      <c r="GQ18" s="15">
        <v>164.8405894674485</v>
      </c>
      <c r="GR18" s="15">
        <v>40.885242435613598</v>
      </c>
      <c r="GS18" s="15">
        <v>19.448648114290531</v>
      </c>
      <c r="GT18" s="15">
        <v>28.185777829981628</v>
      </c>
      <c r="GU18" s="15">
        <v>106.70891505250447</v>
      </c>
      <c r="GV18" s="15">
        <v>67.224852822104637</v>
      </c>
      <c r="GW18" s="15">
        <v>132.98137204411839</v>
      </c>
      <c r="GX18" s="15">
        <v>559.93978782386444</v>
      </c>
      <c r="GY18" s="15">
        <v>398.59728534952029</v>
      </c>
      <c r="GZ18" s="15">
        <v>1056.6316338091674</v>
      </c>
      <c r="HA18" s="15">
        <v>219.93529763267742</v>
      </c>
      <c r="HB18" s="15">
        <v>211.14984103931295</v>
      </c>
      <c r="HC18" s="15">
        <v>232.09582160643956</v>
      </c>
      <c r="HD18" s="15">
        <v>109.12249948166787</v>
      </c>
      <c r="HE18" s="15">
        <v>60.404647036104492</v>
      </c>
      <c r="HF18" s="15">
        <v>39.742222370444175</v>
      </c>
      <c r="HG18" s="15">
        <v>63.532286912585782</v>
      </c>
      <c r="HH18" s="15">
        <v>72.231719481616992</v>
      </c>
      <c r="HI18" s="15">
        <v>261.48240679654714</v>
      </c>
      <c r="HJ18" s="15">
        <v>750.46335582249503</v>
      </c>
      <c r="HK18" s="15">
        <v>359.89101607302803</v>
      </c>
      <c r="HL18" s="15">
        <v>818.8786479951865</v>
      </c>
      <c r="HM18" s="15">
        <v>583.14669171327353</v>
      </c>
      <c r="HN18" s="15">
        <v>307.38790859597918</v>
      </c>
      <c r="HO18" s="15">
        <v>114.73115911632422</v>
      </c>
      <c r="HP18" s="15">
        <v>83.240130512214776</v>
      </c>
      <c r="HQ18" s="15">
        <v>34.685635176776742</v>
      </c>
      <c r="HR18" s="15">
        <v>28.346086915831005</v>
      </c>
      <c r="HS18" s="15">
        <v>70.939621047009709</v>
      </c>
      <c r="HT18" s="15">
        <v>76.662847452030334</v>
      </c>
      <c r="HU18" s="15">
        <v>249.82774084282033</v>
      </c>
      <c r="HV18" s="15">
        <v>244.61346498939631</v>
      </c>
      <c r="HW18" s="15">
        <v>324.01984685635006</v>
      </c>
      <c r="HX18" s="15">
        <v>225.31072743146223</v>
      </c>
      <c r="HY18" s="15">
        <v>40.771847032070873</v>
      </c>
      <c r="HZ18" s="15">
        <v>53.175935329008546</v>
      </c>
      <c r="IA18" s="15">
        <v>180.11810985508569</v>
      </c>
      <c r="IB18" s="15">
        <v>54.986300996663097</v>
      </c>
      <c r="IC18" s="15">
        <v>95.842047290440149</v>
      </c>
      <c r="ID18" s="15">
        <v>26.911689929472026</v>
      </c>
      <c r="IE18" s="15">
        <v>18.042637332575502</v>
      </c>
      <c r="IF18" s="15">
        <v>94.269542265356037</v>
      </c>
      <c r="IG18" s="15">
        <v>300.72726867546953</v>
      </c>
      <c r="IH18" s="15">
        <v>316.15308374294563</v>
      </c>
      <c r="II18" s="15">
        <v>520.57495127225457</v>
      </c>
      <c r="IJ18" s="15">
        <v>670.52932421505329</v>
      </c>
      <c r="IK18" s="15">
        <v>309.48149853373747</v>
      </c>
      <c r="IL18" s="15">
        <v>187.37999610981774</v>
      </c>
      <c r="IM18" s="15">
        <v>181.30721478073818</v>
      </c>
      <c r="IN18" s="15">
        <v>64.884927408609229</v>
      </c>
      <c r="IO18" s="15">
        <v>67.319369176646717</v>
      </c>
      <c r="IP18" s="15">
        <v>30.995267443675253</v>
      </c>
      <c r="IQ18" s="15">
        <v>58.581119891388475</v>
      </c>
      <c r="IR18" s="15">
        <v>74.680366928072374</v>
      </c>
      <c r="IS18" s="15">
        <v>212.44124091408696</v>
      </c>
      <c r="IT18" s="15">
        <v>223.17626591321005</v>
      </c>
      <c r="IU18" s="15">
        <v>456.35465102009908</v>
      </c>
      <c r="IV18" s="15">
        <v>556.2671004701665</v>
      </c>
      <c r="IW18" s="15">
        <v>364.82311249315973</v>
      </c>
      <c r="IX18" s="15">
        <v>353.95754599252865</v>
      </c>
      <c r="IY18" s="15">
        <v>403.91550738768728</v>
      </c>
      <c r="IZ18" s="15">
        <v>74.681174968038647</v>
      </c>
      <c r="JA18" s="15">
        <v>61.891662619399348</v>
      </c>
      <c r="JB18" s="15">
        <v>55.427785380660247</v>
      </c>
      <c r="JC18" s="15">
        <v>61.94261788935065</v>
      </c>
      <c r="JD18" s="15">
        <v>46.465970301607904</v>
      </c>
      <c r="JE18" s="15">
        <v>88.137601532934298</v>
      </c>
      <c r="JF18" s="15">
        <v>176.56375917040884</v>
      </c>
      <c r="JG18" s="15">
        <v>558.18503282591507</v>
      </c>
      <c r="JH18" s="15">
        <v>526.63578282799517</v>
      </c>
      <c r="JI18" s="15">
        <v>454.70568985855533</v>
      </c>
      <c r="JJ18" s="15">
        <v>223.87866160707358</v>
      </c>
      <c r="JK18" s="15">
        <v>208.24350448923818</v>
      </c>
      <c r="JL18" s="15">
        <v>111.43157456444871</v>
      </c>
      <c r="JM18" s="15">
        <v>127.12814669904539</v>
      </c>
      <c r="JN18" s="15">
        <v>71.088105524769318</v>
      </c>
      <c r="JO18" s="15">
        <v>50.725016610251721</v>
      </c>
      <c r="JP18" s="15">
        <v>106.56184687945458</v>
      </c>
      <c r="JQ18" s="15">
        <v>253.2232306791598</v>
      </c>
      <c r="JR18" s="15">
        <v>492.83862417385239</v>
      </c>
      <c r="JS18" s="15">
        <v>635.43212064361467</v>
      </c>
      <c r="JT18" s="15">
        <v>454.22625792399168</v>
      </c>
      <c r="JU18" s="15">
        <v>391.5769720523021</v>
      </c>
      <c r="JV18" s="15">
        <v>207.08562678479569</v>
      </c>
      <c r="JW18" s="15">
        <v>279.08741950039246</v>
      </c>
      <c r="JX18" s="15">
        <v>127.1526019782623</v>
      </c>
      <c r="JY18" s="15">
        <v>130.3295387</v>
      </c>
    </row>
    <row r="19" spans="1:285"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15.348385413857518</v>
      </c>
      <c r="EQ19" s="8">
        <v>20.138890602462904</v>
      </c>
      <c r="ER19" s="8">
        <v>20.35313114595294</v>
      </c>
      <c r="ES19" s="8">
        <v>23.389804119292403</v>
      </c>
      <c r="ET19" s="8">
        <v>19.827382607872185</v>
      </c>
      <c r="EU19" s="8">
        <v>16.525205678570593</v>
      </c>
      <c r="EV19" s="8">
        <v>25.342751755920744</v>
      </c>
      <c r="EW19" s="8">
        <v>26.78143493852512</v>
      </c>
      <c r="EX19" s="8">
        <v>19.487791961762458</v>
      </c>
      <c r="EY19" s="8">
        <v>17.163148202595625</v>
      </c>
      <c r="EZ19" s="8">
        <v>0.55107634701161168</v>
      </c>
      <c r="FA19" s="8">
        <v>27.174111687010427</v>
      </c>
      <c r="FB19" s="8">
        <v>22.335861446244156</v>
      </c>
      <c r="FC19" s="8">
        <v>16.175474818045451</v>
      </c>
      <c r="FD19" s="8">
        <v>20.501671544490854</v>
      </c>
      <c r="FE19" s="8">
        <v>19.598910665452479</v>
      </c>
      <c r="FF19" s="8">
        <v>22.209030970560963</v>
      </c>
      <c r="FG19" s="8">
        <v>19.010764406909868</v>
      </c>
      <c r="FH19" s="8">
        <v>26.856812847614016</v>
      </c>
      <c r="FI19" s="8">
        <v>23.881673136778772</v>
      </c>
      <c r="FJ19" s="8">
        <v>23.597050119865401</v>
      </c>
      <c r="FK19" s="8">
        <v>24.599583265413909</v>
      </c>
      <c r="FL19" s="8">
        <v>26.546848396892639</v>
      </c>
      <c r="FM19" s="8">
        <v>39.490468574595184</v>
      </c>
      <c r="FN19" s="8">
        <v>30.406992463634722</v>
      </c>
      <c r="FO19" s="8">
        <v>29.351559988094269</v>
      </c>
      <c r="FP19" s="8">
        <v>33.25103333542723</v>
      </c>
      <c r="FQ19" s="8">
        <v>20.706634914490085</v>
      </c>
      <c r="FR19" s="8">
        <v>28.238107532006229</v>
      </c>
      <c r="FS19" s="8">
        <v>23.611834307345514</v>
      </c>
      <c r="FT19" s="8">
        <v>35.963768720998175</v>
      </c>
      <c r="FU19" s="8">
        <v>20.384538703107673</v>
      </c>
      <c r="FV19" s="8">
        <v>20.084591431471452</v>
      </c>
      <c r="FW19" s="8">
        <v>20.903891851225541</v>
      </c>
      <c r="FX19" s="8">
        <v>19.22468070569635</v>
      </c>
      <c r="FY19" s="8">
        <v>28.096606179209342</v>
      </c>
      <c r="FZ19" s="8">
        <v>19.036982712613568</v>
      </c>
      <c r="GA19" s="8">
        <v>26.585734743474152</v>
      </c>
      <c r="GB19" s="8">
        <v>24.048121111790646</v>
      </c>
      <c r="GC19" s="8">
        <v>20.603045820770365</v>
      </c>
      <c r="GD19" s="8">
        <v>21.741503816444077</v>
      </c>
      <c r="GE19" s="8">
        <v>20.757111532201442</v>
      </c>
      <c r="GF19" s="8">
        <v>24.639258050457848</v>
      </c>
      <c r="GG19" s="8">
        <v>21.001683675215261</v>
      </c>
      <c r="GH19" s="8">
        <v>19.447267094679706</v>
      </c>
      <c r="GI19" s="8">
        <v>19.922569000795239</v>
      </c>
      <c r="GJ19" s="8">
        <v>19.320175686283498</v>
      </c>
      <c r="GK19" s="8">
        <v>25.284129983095383</v>
      </c>
      <c r="GL19" s="8">
        <v>18.697447682769109</v>
      </c>
      <c r="GM19" s="8">
        <v>32.565438656921245</v>
      </c>
      <c r="GN19" s="8">
        <v>31.108864337763656</v>
      </c>
      <c r="GO19" s="8">
        <v>21.428946127598834</v>
      </c>
      <c r="GP19" s="8">
        <v>23.249830789818091</v>
      </c>
      <c r="GQ19" s="8">
        <v>22.87053654503956</v>
      </c>
      <c r="GR19" s="8">
        <v>32.446102196443611</v>
      </c>
      <c r="GS19" s="8">
        <v>25.418680417088748</v>
      </c>
      <c r="GT19" s="8">
        <v>23.623337589346487</v>
      </c>
      <c r="GU19" s="8">
        <v>24.635834250213335</v>
      </c>
      <c r="GV19" s="8">
        <v>23.968228499634503</v>
      </c>
      <c r="GW19" s="8">
        <v>26.29656113488047</v>
      </c>
      <c r="GX19" s="8">
        <v>19.664149817670765</v>
      </c>
      <c r="GY19" s="8">
        <v>21.557814619141769</v>
      </c>
      <c r="GZ19" s="8">
        <v>34.149272119683715</v>
      </c>
      <c r="HA19" s="8">
        <v>19.418904304211086</v>
      </c>
      <c r="HB19" s="8">
        <v>18.621268966340565</v>
      </c>
      <c r="HC19" s="8">
        <v>18.212435149088098</v>
      </c>
      <c r="HD19" s="8">
        <v>27.872199765246293</v>
      </c>
      <c r="HE19" s="8">
        <v>20.006683065821623</v>
      </c>
      <c r="HF19" s="8">
        <v>18.084921639804019</v>
      </c>
      <c r="HG19" s="8">
        <v>19.50212546635883</v>
      </c>
      <c r="HH19" s="8">
        <v>18.115266205429446</v>
      </c>
      <c r="HI19" s="8">
        <v>23.983887577663271</v>
      </c>
      <c r="HJ19" s="8">
        <v>18.859589401712618</v>
      </c>
      <c r="HK19" s="8">
        <v>21.619415382132996</v>
      </c>
      <c r="HL19" s="8">
        <v>48.361749249286262</v>
      </c>
      <c r="HM19" s="8">
        <v>20.142353437192401</v>
      </c>
      <c r="HN19" s="8">
        <v>15.72764243174835</v>
      </c>
      <c r="HO19" s="8">
        <v>17.536950612227756</v>
      </c>
      <c r="HP19" s="8">
        <v>24.674062502037902</v>
      </c>
      <c r="HQ19" s="8">
        <v>18.575814781444841</v>
      </c>
      <c r="HR19" s="8">
        <v>18.458017455707349</v>
      </c>
      <c r="HS19" s="8">
        <v>18.571115200121472</v>
      </c>
      <c r="HT19" s="8">
        <v>18.415759740439373</v>
      </c>
      <c r="HU19" s="8">
        <v>23.126349520870967</v>
      </c>
      <c r="HV19" s="8">
        <v>17.615006177369057</v>
      </c>
      <c r="HW19" s="8">
        <v>17.936543994736649</v>
      </c>
      <c r="HX19" s="8">
        <v>34.007574329590881</v>
      </c>
      <c r="HY19" s="8">
        <v>25.407428026838939</v>
      </c>
      <c r="HZ19" s="8">
        <v>21.369894667833627</v>
      </c>
      <c r="IA19" s="8">
        <v>14.716515927023078</v>
      </c>
      <c r="IB19" s="8">
        <v>19.930320073485653</v>
      </c>
      <c r="IC19" s="8">
        <v>13.940924660710195</v>
      </c>
      <c r="ID19" s="8">
        <v>14.52093134559524</v>
      </c>
      <c r="IE19" s="8">
        <v>15.002601524660731</v>
      </c>
      <c r="IF19" s="8">
        <v>15.174277289023022</v>
      </c>
      <c r="IG19" s="8">
        <v>20.996310751473835</v>
      </c>
      <c r="IH19" s="8">
        <v>14.273059303616384</v>
      </c>
      <c r="II19" s="8">
        <v>20.153537766844959</v>
      </c>
      <c r="IJ19" s="8">
        <v>25.576883164059531</v>
      </c>
      <c r="IK19" s="8">
        <v>15.241903952848622</v>
      </c>
      <c r="IL19" s="8">
        <v>14.094165429438146</v>
      </c>
      <c r="IM19" s="8">
        <v>14.706961504619816</v>
      </c>
      <c r="IN19" s="8">
        <v>19.786811813128182</v>
      </c>
      <c r="IO19" s="8">
        <v>13.882620065500685</v>
      </c>
      <c r="IP19" s="8">
        <v>13.911317373388989</v>
      </c>
      <c r="IQ19" s="8">
        <v>14.417821851090316</v>
      </c>
      <c r="IR19" s="8">
        <v>13.284350491646931</v>
      </c>
      <c r="IS19" s="8">
        <v>20.487848827015167</v>
      </c>
      <c r="IT19" s="8">
        <v>13.315091996523549</v>
      </c>
      <c r="IU19" s="8">
        <v>23.673869074812615</v>
      </c>
      <c r="IV19" s="8">
        <v>13.271873606995184</v>
      </c>
      <c r="IW19" s="8">
        <v>13.586687009070221</v>
      </c>
      <c r="IX19" s="8">
        <v>13.549264344964302</v>
      </c>
      <c r="IY19" s="8">
        <v>12.949460568443087</v>
      </c>
      <c r="IZ19" s="8">
        <v>18.878822253357075</v>
      </c>
      <c r="JA19" s="8">
        <v>13.401761266655985</v>
      </c>
      <c r="JB19" s="8">
        <v>13.007794465733433</v>
      </c>
      <c r="JC19" s="8">
        <v>12.701727189983837</v>
      </c>
      <c r="JD19" s="8">
        <v>12.548188496524032</v>
      </c>
      <c r="JE19" s="8">
        <v>18.479729575308799</v>
      </c>
      <c r="JF19" s="8">
        <v>12.323156802512758</v>
      </c>
      <c r="JG19" s="8">
        <v>15.703103339714064</v>
      </c>
      <c r="JH19" s="8">
        <v>13.465507639640597</v>
      </c>
      <c r="JI19" s="8">
        <v>12.634444205321666</v>
      </c>
      <c r="JJ19" s="8">
        <v>12.466285372812198</v>
      </c>
      <c r="JK19" s="8">
        <v>12.639821861188889</v>
      </c>
      <c r="JL19" s="8">
        <v>18.803801100783051</v>
      </c>
      <c r="JM19" s="8">
        <v>12.372200644661248</v>
      </c>
      <c r="JN19" s="8">
        <v>13.031135843366515</v>
      </c>
      <c r="JO19" s="8">
        <v>12.29578098605954</v>
      </c>
      <c r="JP19" s="8">
        <v>12.15144626752905</v>
      </c>
      <c r="JQ19" s="8">
        <v>17.987436580249874</v>
      </c>
      <c r="JR19" s="8">
        <v>12.126027093323993</v>
      </c>
      <c r="JS19" s="8">
        <v>12.182556079396452</v>
      </c>
      <c r="JT19" s="8">
        <v>15.977368211679073</v>
      </c>
      <c r="JU19" s="8">
        <v>12.873220615721609</v>
      </c>
      <c r="JV19" s="8">
        <v>12.159720607596059</v>
      </c>
      <c r="JW19" s="8">
        <v>11.954004255143369</v>
      </c>
      <c r="JX19" s="8">
        <v>17.741919569272376</v>
      </c>
      <c r="JY19" s="8">
        <v>12.112781650000001</v>
      </c>
    </row>
    <row r="20" spans="1:285"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1368.1655372842999</v>
      </c>
      <c r="EU20" s="8">
        <v>357.20224504070967</v>
      </c>
      <c r="EV20" s="8">
        <v>17.534835301316917</v>
      </c>
      <c r="EW20" s="8">
        <v>0</v>
      </c>
      <c r="EX20" s="8">
        <v>0</v>
      </c>
      <c r="EY20" s="8">
        <v>1619.1702699171506</v>
      </c>
      <c r="EZ20" s="8">
        <v>0</v>
      </c>
      <c r="FA20" s="8">
        <v>0</v>
      </c>
      <c r="FB20" s="8">
        <v>910.3668863640064</v>
      </c>
      <c r="FC20" s="8">
        <v>0</v>
      </c>
      <c r="FD20" s="8">
        <v>0</v>
      </c>
      <c r="FE20" s="8">
        <v>1383.7219363211964</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2149.2943281474413</v>
      </c>
      <c r="GU20" s="8">
        <v>0</v>
      </c>
      <c r="GV20" s="8">
        <v>0</v>
      </c>
      <c r="GW20" s="8">
        <v>0</v>
      </c>
      <c r="GX20" s="8">
        <v>0</v>
      </c>
      <c r="GY20" s="8">
        <v>0</v>
      </c>
      <c r="GZ20" s="8">
        <v>0</v>
      </c>
      <c r="HA20" s="8">
        <v>2047.6977958975667</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3294.4586396493632</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1034.9038705946698</v>
      </c>
      <c r="JV20" s="8">
        <v>945.53517527993358</v>
      </c>
      <c r="JW20" s="8">
        <v>19794.574843914728</v>
      </c>
      <c r="JX20" s="8">
        <v>18338.925930358168</v>
      </c>
      <c r="JY20" s="8">
        <v>15234.64804493</v>
      </c>
    </row>
    <row r="21" spans="1:285"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746.60701367867421</v>
      </c>
      <c r="GS21" s="8">
        <v>2084.9203539195937</v>
      </c>
      <c r="GT21" s="8">
        <v>2937.3687930262608</v>
      </c>
      <c r="GU21" s="8">
        <v>3348.1453439162829</v>
      </c>
      <c r="GV21" s="8">
        <v>0</v>
      </c>
      <c r="GW21" s="8">
        <v>2106.2552603510276</v>
      </c>
      <c r="GX21" s="8">
        <v>961.77450950272237</v>
      </c>
      <c r="GY21" s="8">
        <v>503.6035588235917</v>
      </c>
      <c r="GZ21" s="8">
        <v>2365.1333784802919</v>
      </c>
      <c r="HA21" s="8">
        <v>0</v>
      </c>
      <c r="HB21" s="8">
        <v>718.84854726002197</v>
      </c>
      <c r="HC21" s="8">
        <v>1082.7745103983509</v>
      </c>
      <c r="HD21" s="8">
        <v>1623.9976558079381</v>
      </c>
      <c r="HE21" s="8">
        <v>1552.4487101309776</v>
      </c>
      <c r="HF21" s="8">
        <v>2078.134402795351</v>
      </c>
      <c r="HG21" s="8">
        <v>1336.6916167664672</v>
      </c>
      <c r="HH21" s="8">
        <v>0</v>
      </c>
      <c r="HI21" s="8">
        <v>274.13159222519647</v>
      </c>
      <c r="HJ21" s="8">
        <v>1629.3185246460027</v>
      </c>
      <c r="HK21" s="8">
        <v>0</v>
      </c>
      <c r="HL21" s="8">
        <v>0</v>
      </c>
      <c r="HM21" s="8">
        <v>0</v>
      </c>
      <c r="HN21" s="8">
        <v>0</v>
      </c>
      <c r="HO21" s="8">
        <v>0</v>
      </c>
      <c r="HP21" s="8">
        <v>0</v>
      </c>
      <c r="HQ21" s="8">
        <v>0</v>
      </c>
      <c r="HR21" s="8">
        <v>0</v>
      </c>
      <c r="HS21" s="8">
        <v>13.080202506380008</v>
      </c>
      <c r="HT21" s="8">
        <v>0</v>
      </c>
      <c r="HU21" s="8">
        <v>0</v>
      </c>
      <c r="HV21" s="8">
        <v>40.208393184794303</v>
      </c>
      <c r="HW21" s="8">
        <v>0</v>
      </c>
      <c r="HX21" s="8">
        <v>93.705396530446549</v>
      </c>
      <c r="HY21" s="8">
        <v>27.166104475179488</v>
      </c>
      <c r="HZ21" s="8">
        <v>0</v>
      </c>
      <c r="IA21" s="8">
        <v>23.215378065483641</v>
      </c>
      <c r="IB21" s="8">
        <v>87.973224776500118</v>
      </c>
      <c r="IC21" s="8">
        <v>17.686156846469306</v>
      </c>
      <c r="ID21" s="8">
        <v>8.0586790180004773</v>
      </c>
      <c r="IE21" s="8">
        <v>7.0527061663407302</v>
      </c>
      <c r="IF21" s="8">
        <v>4.6472367170703279</v>
      </c>
      <c r="IG21" s="8">
        <v>38.982019331545196</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row>
    <row r="22" spans="1:285"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0.31256387978239525</v>
      </c>
      <c r="ER22" s="8">
        <v>0</v>
      </c>
      <c r="ES22" s="8">
        <v>0</v>
      </c>
      <c r="ET22" s="8">
        <v>0</v>
      </c>
      <c r="EU22" s="8">
        <v>0</v>
      </c>
      <c r="EV22" s="8">
        <v>0</v>
      </c>
      <c r="EW22" s="8">
        <v>0</v>
      </c>
      <c r="EX22" s="8">
        <v>0</v>
      </c>
      <c r="EY22" s="8">
        <v>0</v>
      </c>
      <c r="EZ22" s="8">
        <v>0</v>
      </c>
      <c r="FA22" s="8">
        <v>0</v>
      </c>
      <c r="FB22" s="8">
        <v>0</v>
      </c>
      <c r="FC22" s="8">
        <v>0</v>
      </c>
      <c r="FD22" s="8">
        <v>4.9220305276437246</v>
      </c>
      <c r="FE22" s="8">
        <v>34.923572601257305</v>
      </c>
      <c r="FF22" s="8">
        <v>35.013969201798737</v>
      </c>
      <c r="FG22" s="8">
        <v>34.335566693963436</v>
      </c>
      <c r="FH22" s="8">
        <v>37.702849588319502</v>
      </c>
      <c r="FI22" s="8">
        <v>35.496916812473515</v>
      </c>
      <c r="FJ22" s="8">
        <v>47.931682383266683</v>
      </c>
      <c r="FK22" s="8">
        <v>35.11561783222654</v>
      </c>
      <c r="FL22" s="8">
        <v>35.24102688770035</v>
      </c>
      <c r="FM22" s="8">
        <v>49.353237413151014</v>
      </c>
      <c r="FN22" s="8">
        <v>51.714487417438882</v>
      </c>
      <c r="FO22" s="8">
        <v>33.366703717397762</v>
      </c>
      <c r="FP22" s="8">
        <v>32.31058283414086</v>
      </c>
      <c r="FQ22" s="8">
        <v>32.979783946036612</v>
      </c>
      <c r="FR22" s="8">
        <v>32.280796001450504</v>
      </c>
      <c r="FS22" s="8">
        <v>33.666329107013361</v>
      </c>
      <c r="FT22" s="8">
        <v>38.857824942623807</v>
      </c>
      <c r="FU22" s="8">
        <v>37.311608625379186</v>
      </c>
      <c r="FV22" s="8">
        <v>36.7165417240099</v>
      </c>
      <c r="FW22" s="8">
        <v>47.191408338926117</v>
      </c>
      <c r="FX22" s="8">
        <v>45.436978070987244</v>
      </c>
      <c r="FY22" s="8">
        <v>43.158206508247424</v>
      </c>
      <c r="FZ22" s="8">
        <v>51.668180386866155</v>
      </c>
      <c r="GA22" s="8">
        <v>50.176435091555206</v>
      </c>
      <c r="GB22" s="8">
        <v>55.447582592154959</v>
      </c>
      <c r="GC22" s="8">
        <v>40.344657897154747</v>
      </c>
      <c r="GD22" s="8">
        <v>45.015355164038169</v>
      </c>
      <c r="GE22" s="8">
        <v>42.353311270225461</v>
      </c>
      <c r="GF22" s="8">
        <v>40.861850755028904</v>
      </c>
      <c r="GG22" s="8">
        <v>37.811943270979434</v>
      </c>
      <c r="GH22" s="8">
        <v>44.359382150246432</v>
      </c>
      <c r="GI22" s="8">
        <v>41.091707931120325</v>
      </c>
      <c r="GJ22" s="8">
        <v>42.740377698880536</v>
      </c>
      <c r="GK22" s="8">
        <v>30.044303774046067</v>
      </c>
      <c r="GL22" s="8">
        <v>35.588318712402291</v>
      </c>
      <c r="GM22" s="8">
        <v>41.290250696424536</v>
      </c>
      <c r="GN22" s="8">
        <v>44.741648508536116</v>
      </c>
      <c r="GO22" s="8">
        <v>37.768530674699321</v>
      </c>
      <c r="GP22" s="8">
        <v>39.686230312400362</v>
      </c>
      <c r="GQ22" s="8">
        <v>39.672233212692788</v>
      </c>
      <c r="GR22" s="8">
        <v>40.357375037999532</v>
      </c>
      <c r="GS22" s="8">
        <v>39.726490915410089</v>
      </c>
      <c r="GT22" s="8">
        <v>40.62970485956015</v>
      </c>
      <c r="GU22" s="8">
        <v>41.656817304893067</v>
      </c>
      <c r="GV22" s="8">
        <v>38.514554764593385</v>
      </c>
      <c r="GW22" s="8">
        <v>37.265497298012839</v>
      </c>
      <c r="GX22" s="8">
        <v>36.001748658947442</v>
      </c>
      <c r="GY22" s="8">
        <v>47.651258849203643</v>
      </c>
      <c r="GZ22" s="8">
        <v>39.971589602702046</v>
      </c>
      <c r="HA22" s="8">
        <v>43.161604630792823</v>
      </c>
      <c r="HB22" s="8">
        <v>43.395258708044132</v>
      </c>
      <c r="HC22" s="8">
        <v>41.342320960093829</v>
      </c>
      <c r="HD22" s="8">
        <v>42.285431681643622</v>
      </c>
      <c r="HE22" s="8">
        <v>39.540699214133731</v>
      </c>
      <c r="HF22" s="8">
        <v>39.510887654630942</v>
      </c>
      <c r="HG22" s="8">
        <v>36.543870283597606</v>
      </c>
      <c r="HH22" s="8">
        <v>38.453195442307738</v>
      </c>
      <c r="HI22" s="8">
        <v>38.404194853392582</v>
      </c>
      <c r="HJ22" s="8">
        <v>45.207298872726682</v>
      </c>
      <c r="HK22" s="8">
        <v>53.788428694751154</v>
      </c>
      <c r="HL22" s="8">
        <v>427.78061233524079</v>
      </c>
      <c r="HM22" s="8">
        <v>63.612294029129309</v>
      </c>
      <c r="HN22" s="8">
        <v>53.830595012840753</v>
      </c>
      <c r="HO22" s="8">
        <v>55.028708290390746</v>
      </c>
      <c r="HP22" s="8">
        <v>50.829217266373917</v>
      </c>
      <c r="HQ22" s="8">
        <v>43.396197353943208</v>
      </c>
      <c r="HR22" s="8">
        <v>43.348447196131552</v>
      </c>
      <c r="HS22" s="8">
        <v>48.5948677601626</v>
      </c>
      <c r="HT22" s="8">
        <v>48.108595136196385</v>
      </c>
      <c r="HU22" s="8">
        <v>60.899851753980421</v>
      </c>
      <c r="HV22" s="8">
        <v>46.391733107336421</v>
      </c>
      <c r="HW22" s="8">
        <v>53.588141566576915</v>
      </c>
      <c r="HX22" s="8">
        <v>52.221137885055391</v>
      </c>
      <c r="HY22" s="8">
        <v>52.228339079773527</v>
      </c>
      <c r="HZ22" s="8">
        <v>50.617539523369331</v>
      </c>
      <c r="IA22" s="8">
        <v>50.870072455046881</v>
      </c>
      <c r="IB22" s="8">
        <v>53.411149535626798</v>
      </c>
      <c r="IC22" s="8">
        <v>50.605207464489254</v>
      </c>
      <c r="ID22" s="8">
        <v>54.240970897554796</v>
      </c>
      <c r="IE22" s="8">
        <v>49.608716400194915</v>
      </c>
      <c r="IF22" s="8">
        <v>45.095539005740761</v>
      </c>
      <c r="IG22" s="8">
        <v>55.212814881509388</v>
      </c>
      <c r="IH22" s="8">
        <v>50.086648412330923</v>
      </c>
      <c r="II22" s="8">
        <v>53.403392379477971</v>
      </c>
      <c r="IJ22" s="8">
        <v>52.222834082719096</v>
      </c>
      <c r="IK22" s="8">
        <v>54.7512176893419</v>
      </c>
      <c r="IL22" s="8">
        <v>56.626444638902811</v>
      </c>
      <c r="IM22" s="8">
        <v>53.324059366003723</v>
      </c>
      <c r="IN22" s="8">
        <v>53.003487178854101</v>
      </c>
      <c r="IO22" s="8">
        <v>51.802784118959387</v>
      </c>
      <c r="IP22" s="8">
        <v>53.047000048774215</v>
      </c>
      <c r="IQ22" s="8">
        <v>50.258275955221926</v>
      </c>
      <c r="IR22" s="8">
        <v>47.512792394209875</v>
      </c>
      <c r="IS22" s="8">
        <v>55.528524928532114</v>
      </c>
      <c r="IT22" s="8">
        <v>46.179756294372865</v>
      </c>
      <c r="IU22" s="8">
        <v>49.801395216848839</v>
      </c>
      <c r="IV22" s="8">
        <v>56.026384425609557</v>
      </c>
      <c r="IW22" s="8">
        <v>55.740626431313821</v>
      </c>
      <c r="IX22" s="8">
        <v>56.096387337392699</v>
      </c>
      <c r="IY22" s="8">
        <v>54.801862863564352</v>
      </c>
      <c r="IZ22" s="8">
        <v>55.657004268399547</v>
      </c>
      <c r="JA22" s="8">
        <v>54.139521905236954</v>
      </c>
      <c r="JB22" s="8">
        <v>56.366576459193439</v>
      </c>
      <c r="JC22" s="8">
        <v>55.454762665237276</v>
      </c>
      <c r="JD22" s="8">
        <v>54.221360251989388</v>
      </c>
      <c r="JE22" s="8">
        <v>60.723462863051367</v>
      </c>
      <c r="JF22" s="8">
        <v>51.371120423952846</v>
      </c>
      <c r="JG22" s="8">
        <v>-8.510834655194019</v>
      </c>
      <c r="JH22" s="8">
        <v>118.45865495212725</v>
      </c>
      <c r="JI22" s="8">
        <v>55.089656471003082</v>
      </c>
      <c r="JJ22" s="8">
        <v>55.430710587644128</v>
      </c>
      <c r="JK22" s="8">
        <v>54.982523189663588</v>
      </c>
      <c r="JL22" s="8">
        <v>148.38441015546678</v>
      </c>
      <c r="JM22" s="8">
        <v>56.302692023013691</v>
      </c>
      <c r="JN22" s="8">
        <v>57.551016344051426</v>
      </c>
      <c r="JO22" s="8">
        <v>55.477189088797971</v>
      </c>
      <c r="JP22" s="8">
        <v>55.260548616780191</v>
      </c>
      <c r="JQ22" s="8">
        <v>56.69421723265301</v>
      </c>
      <c r="JR22" s="8">
        <v>51.933548850773718</v>
      </c>
      <c r="JS22" s="8">
        <v>52.079540301003448</v>
      </c>
      <c r="JT22" s="8">
        <v>54.083423904311459</v>
      </c>
      <c r="JU22" s="8">
        <v>53.926675244800236</v>
      </c>
      <c r="JV22" s="8">
        <v>57.959560010369216</v>
      </c>
      <c r="JW22" s="8">
        <v>57.246463325223658</v>
      </c>
      <c r="JX22" s="8">
        <v>54.225818933607009</v>
      </c>
      <c r="JY22" s="8">
        <v>52.810280659999997</v>
      </c>
    </row>
    <row r="23" spans="1:285"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404.0410507773305</v>
      </c>
      <c r="AA23" s="8">
        <v>406.54115936616734</v>
      </c>
      <c r="AB23" s="8">
        <v>410.80160100113989</v>
      </c>
      <c r="AC23" s="8">
        <v>67.125195575234372</v>
      </c>
      <c r="AD23" s="8">
        <v>754.54575978808793</v>
      </c>
      <c r="AE23" s="8">
        <v>425.7979755340084</v>
      </c>
      <c r="AF23" s="8">
        <v>431.1367507158248</v>
      </c>
      <c r="AG23" s="8">
        <v>435.51141902053803</v>
      </c>
      <c r="AH23" s="8">
        <v>437.57302264466347</v>
      </c>
      <c r="AI23" s="8">
        <v>444.42367727162883</v>
      </c>
      <c r="AJ23" s="8">
        <v>445.77952579042363</v>
      </c>
      <c r="AK23" s="8">
        <v>448.98463062282826</v>
      </c>
      <c r="AL23" s="8">
        <v>484.26336232231546</v>
      </c>
      <c r="AM23" s="8">
        <v>487.83106832376399</v>
      </c>
      <c r="AN23" s="8">
        <v>492.26867952194812</v>
      </c>
      <c r="AO23" s="8">
        <v>500.21696835635578</v>
      </c>
      <c r="AP23" s="8">
        <v>560.32680836033228</v>
      </c>
      <c r="AQ23" s="8">
        <v>568.91348969725084</v>
      </c>
      <c r="AR23" s="8">
        <v>565.20585404007386</v>
      </c>
      <c r="AS23" s="8">
        <v>563.46708257637931</v>
      </c>
      <c r="AT23" s="8">
        <v>572.66819392242462</v>
      </c>
      <c r="AU23" s="8">
        <v>581.29113564736792</v>
      </c>
      <c r="AV23" s="8">
        <v>595.41337436207812</v>
      </c>
      <c r="AW23" s="8">
        <v>591.95311999408727</v>
      </c>
      <c r="AX23" s="8">
        <v>592.89990365676942</v>
      </c>
      <c r="AY23" s="8">
        <v>594.65356516345264</v>
      </c>
      <c r="AZ23" s="8">
        <v>606.27025911706198</v>
      </c>
      <c r="BA23" s="8">
        <v>610.7039772111649</v>
      </c>
      <c r="BB23" s="8">
        <v>723.70418159987469</v>
      </c>
      <c r="BC23" s="8">
        <v>728.45030593854256</v>
      </c>
      <c r="BD23" s="8">
        <v>728.13588762890947</v>
      </c>
      <c r="BE23" s="8">
        <v>730.65324442575536</v>
      </c>
      <c r="BF23" s="8">
        <v>733.84333550365977</v>
      </c>
      <c r="BG23" s="8">
        <v>726.47032231888807</v>
      </c>
      <c r="BH23" s="8">
        <v>722.02122568553989</v>
      </c>
      <c r="BI23" s="8">
        <v>725.5725311100382</v>
      </c>
      <c r="BJ23" s="8">
        <v>830.80176986252241</v>
      </c>
      <c r="BK23" s="8">
        <v>732.27832548533286</v>
      </c>
      <c r="BL23" s="8">
        <v>739.35037633936815</v>
      </c>
      <c r="BM23" s="8">
        <v>764.3472538342769</v>
      </c>
      <c r="BN23" s="8">
        <v>837.80426429134968</v>
      </c>
      <c r="BO23" s="8">
        <v>844.2903799824993</v>
      </c>
      <c r="BP23" s="8">
        <v>849.02539176479377</v>
      </c>
      <c r="BQ23" s="8">
        <v>851.96151598084441</v>
      </c>
      <c r="BR23" s="8">
        <v>858.51557750684196</v>
      </c>
      <c r="BS23" s="8">
        <v>959.86824319760535</v>
      </c>
      <c r="BT23" s="8">
        <v>840.56490518083604</v>
      </c>
      <c r="BU23" s="8">
        <v>677.87745141864559</v>
      </c>
      <c r="BV23" s="8">
        <v>669.04386876976093</v>
      </c>
      <c r="BW23" s="8">
        <v>798.67110045936886</v>
      </c>
      <c r="BX23" s="8">
        <v>821.39553833841853</v>
      </c>
      <c r="BY23" s="8">
        <v>835.06327905144553</v>
      </c>
      <c r="BZ23" s="8">
        <v>966.52627060926261</v>
      </c>
      <c r="CA23" s="8">
        <v>980.07281517160868</v>
      </c>
      <c r="CB23" s="8">
        <v>984.98127442181612</v>
      </c>
      <c r="CC23" s="8">
        <v>981.59403165335755</v>
      </c>
      <c r="CD23" s="8">
        <v>986.20919616664139</v>
      </c>
      <c r="CE23" s="8">
        <v>990.16582508804697</v>
      </c>
      <c r="CF23" s="8">
        <v>988.49321691339071</v>
      </c>
      <c r="CG23" s="8">
        <v>936.14817785625019</v>
      </c>
      <c r="CH23" s="8">
        <v>1176.9402397786607</v>
      </c>
      <c r="CI23" s="8">
        <v>1424.7632712106524</v>
      </c>
      <c r="CJ23" s="8">
        <v>1252.908260085715</v>
      </c>
      <c r="CK23" s="8">
        <v>1392.7116197733512</v>
      </c>
      <c r="CL23" s="8">
        <v>1407.4979413683011</v>
      </c>
      <c r="CM23" s="8">
        <v>1515.9280653629899</v>
      </c>
      <c r="CN23" s="8">
        <v>1518.8328061795326</v>
      </c>
      <c r="CO23" s="8">
        <v>1526.208008295913</v>
      </c>
      <c r="CP23" s="8">
        <v>1533.9227145479538</v>
      </c>
      <c r="CQ23" s="8">
        <v>1541.7400870102229</v>
      </c>
      <c r="CR23" s="8">
        <v>1546.3185592560187</v>
      </c>
      <c r="CS23" s="8">
        <v>1478.2005201923403</v>
      </c>
      <c r="CT23" s="8">
        <v>1371.2005820920483</v>
      </c>
      <c r="CU23" s="8">
        <v>1527.7468268997452</v>
      </c>
      <c r="CV23" s="8">
        <v>1541.4996104983422</v>
      </c>
      <c r="CW23" s="8">
        <v>1530.7968313955444</v>
      </c>
      <c r="CX23" s="8">
        <v>1541.4310138376518</v>
      </c>
      <c r="CY23" s="8">
        <v>1774.3222632036645</v>
      </c>
      <c r="CZ23" s="8">
        <v>1774.4354504583482</v>
      </c>
      <c r="DA23" s="8">
        <v>1781.9943069640515</v>
      </c>
      <c r="DB23" s="8">
        <v>1783.769755290602</v>
      </c>
      <c r="DC23" s="8">
        <v>1785.7255061055578</v>
      </c>
      <c r="DD23" s="8">
        <v>1783.3299478198046</v>
      </c>
      <c r="DE23" s="8">
        <v>1792.5701791159599</v>
      </c>
      <c r="DF23" s="8">
        <v>1787.4170750935739</v>
      </c>
      <c r="DG23" s="8">
        <v>1783.5168514638549</v>
      </c>
      <c r="DH23" s="8">
        <v>1796.011069916666</v>
      </c>
      <c r="DI23" s="8">
        <v>1805.5971094649176</v>
      </c>
      <c r="DJ23" s="8">
        <v>2097.8419554628849</v>
      </c>
      <c r="DK23" s="8">
        <v>2112.2310156423428</v>
      </c>
      <c r="DL23" s="8">
        <v>2122.5421415266901</v>
      </c>
      <c r="DM23" s="8">
        <v>2135.0070971935975</v>
      </c>
      <c r="DN23" s="8">
        <v>2127.4547232753762</v>
      </c>
      <c r="DO23" s="8">
        <v>2127.0167485786587</v>
      </c>
      <c r="DP23" s="8">
        <v>2130.888483929707</v>
      </c>
      <c r="DQ23" s="8">
        <v>2124.8334878888913</v>
      </c>
      <c r="DR23" s="8">
        <v>2147.3844724482183</v>
      </c>
      <c r="DS23" s="8">
        <v>2124.7311039680453</v>
      </c>
      <c r="DT23" s="8">
        <v>2123.492006401762</v>
      </c>
      <c r="DU23" s="8">
        <v>2133.8880168196984</v>
      </c>
      <c r="DV23" s="8">
        <v>2314.1500390261731</v>
      </c>
      <c r="DW23" s="8">
        <v>2313.5095616573026</v>
      </c>
      <c r="DX23" s="8">
        <v>2320.6593504603743</v>
      </c>
      <c r="DY23" s="8">
        <v>2319.6895128457277</v>
      </c>
      <c r="DZ23" s="8">
        <v>2326.7755296709624</v>
      </c>
      <c r="EA23" s="8">
        <v>2344.5853048834356</v>
      </c>
      <c r="EB23" s="8">
        <v>2339.8718120833287</v>
      </c>
      <c r="EC23" s="8">
        <v>3578.184947396875</v>
      </c>
      <c r="ED23" s="8">
        <v>2329.7759580883189</v>
      </c>
      <c r="EE23" s="8">
        <v>2331.466156110881</v>
      </c>
      <c r="EF23" s="8">
        <v>2448.9951325812049</v>
      </c>
      <c r="EG23" s="8">
        <v>2557.59643137987</v>
      </c>
      <c r="EH23" s="8">
        <v>2543.1069080313064</v>
      </c>
      <c r="EI23" s="8">
        <v>2836.4045733016196</v>
      </c>
      <c r="EJ23" s="8">
        <v>2531.1498716798801</v>
      </c>
      <c r="EK23" s="8">
        <v>2537.4532258330837</v>
      </c>
      <c r="EL23" s="8">
        <v>2559.0170172495264</v>
      </c>
      <c r="EM23" s="8">
        <v>2563.5650828731364</v>
      </c>
      <c r="EN23" s="8">
        <v>2559.8068746937797</v>
      </c>
      <c r="EO23" s="8">
        <v>2578.0908977789622</v>
      </c>
      <c r="EP23" s="8">
        <v>2555.4140717406467</v>
      </c>
      <c r="EQ23" s="8">
        <v>2690.6104220024504</v>
      </c>
      <c r="ER23" s="8">
        <v>2955.4018478479466</v>
      </c>
      <c r="ES23" s="8">
        <v>2878.8258716723149</v>
      </c>
      <c r="ET23" s="8">
        <v>2875.2623922100006</v>
      </c>
      <c r="EU23" s="8">
        <v>2885.9189288269322</v>
      </c>
      <c r="EV23" s="8">
        <v>2869.8899478011463</v>
      </c>
      <c r="EW23" s="8">
        <v>2880.8890230823308</v>
      </c>
      <c r="EX23" s="8">
        <v>2890.4697870548125</v>
      </c>
      <c r="EY23" s="8">
        <v>2913.9300022524408</v>
      </c>
      <c r="EZ23" s="8">
        <v>2911.6597463461162</v>
      </c>
      <c r="FA23" s="8">
        <v>2914.4678775478415</v>
      </c>
      <c r="FB23" s="8">
        <v>2805.5945955462898</v>
      </c>
      <c r="FC23" s="8">
        <v>3463.9117468989216</v>
      </c>
      <c r="FD23" s="8">
        <v>3279.8346052256397</v>
      </c>
      <c r="FE23" s="8">
        <v>3225.6117237299441</v>
      </c>
      <c r="FF23" s="8">
        <v>3176.1653778918699</v>
      </c>
      <c r="FG23" s="8">
        <v>3227.9164080702812</v>
      </c>
      <c r="FH23" s="8">
        <v>3299.7626712409174</v>
      </c>
      <c r="FI23" s="8">
        <v>3252.3786743885989</v>
      </c>
      <c r="FJ23" s="8">
        <v>3241.8819562275366</v>
      </c>
      <c r="FK23" s="8">
        <v>3248.9416439078618</v>
      </c>
      <c r="FL23" s="8">
        <v>3241.837421269312</v>
      </c>
      <c r="FM23" s="8">
        <v>3237.7051042732583</v>
      </c>
      <c r="FN23" s="8">
        <v>3307.4855571539783</v>
      </c>
      <c r="FO23" s="8">
        <v>3384.6742987194102</v>
      </c>
      <c r="FP23" s="8">
        <v>3390.8747180339683</v>
      </c>
      <c r="FQ23" s="8">
        <v>3456.4272767183661</v>
      </c>
      <c r="FR23" s="8">
        <v>3385.7458340977778</v>
      </c>
      <c r="FS23" s="8">
        <v>3409.459495524979</v>
      </c>
      <c r="FT23" s="8">
        <v>3414.6567441614247</v>
      </c>
      <c r="FU23" s="8">
        <v>3401.0275866616366</v>
      </c>
      <c r="FV23" s="8">
        <v>3398.5815944803476</v>
      </c>
      <c r="FW23" s="8">
        <v>3401.8980920149015</v>
      </c>
      <c r="FX23" s="8">
        <v>3387.7640343903417</v>
      </c>
      <c r="FY23" s="8">
        <v>3367.8555609497353</v>
      </c>
      <c r="FZ23" s="8">
        <v>3622.8946749264855</v>
      </c>
      <c r="GA23" s="8">
        <v>3819.8187223539653</v>
      </c>
      <c r="GB23" s="8">
        <v>3834.7892210766158</v>
      </c>
      <c r="GC23" s="8">
        <v>3873.0035394561769</v>
      </c>
      <c r="GD23" s="8">
        <v>3830.9425503666921</v>
      </c>
      <c r="GE23" s="8">
        <v>3833.0090699674438</v>
      </c>
      <c r="GF23" s="8">
        <v>3846.6764884089657</v>
      </c>
      <c r="GG23" s="8">
        <v>3817.3647433984565</v>
      </c>
      <c r="GH23" s="8">
        <v>3818.051976886723</v>
      </c>
      <c r="GI23" s="8">
        <v>3826.9988921956096</v>
      </c>
      <c r="GJ23" s="8">
        <v>3818.6754732732211</v>
      </c>
      <c r="GK23" s="8">
        <v>3283.379939725774</v>
      </c>
      <c r="GL23" s="8">
        <v>4414.6454647931978</v>
      </c>
      <c r="GM23" s="8">
        <v>4060.9029267581723</v>
      </c>
      <c r="GN23" s="8">
        <v>3616.9283513619662</v>
      </c>
      <c r="GO23" s="8">
        <v>4605.0516795274152</v>
      </c>
      <c r="GP23" s="8">
        <v>4084.8641509650183</v>
      </c>
      <c r="GQ23" s="8">
        <v>4081.2971405399712</v>
      </c>
      <c r="GR23" s="8">
        <v>4116.5666153379179</v>
      </c>
      <c r="GS23" s="8">
        <v>4095.9490846136196</v>
      </c>
      <c r="GT23" s="8">
        <v>4072.2137387794228</v>
      </c>
      <c r="GU23" s="8">
        <v>4195.9391137938601</v>
      </c>
      <c r="GV23" s="8">
        <v>4032.3826264632244</v>
      </c>
      <c r="GW23" s="8">
        <v>3554.766593937492</v>
      </c>
      <c r="GX23" s="8">
        <v>4331.1097728410214</v>
      </c>
      <c r="GY23" s="8">
        <v>3768.2966314545583</v>
      </c>
      <c r="GZ23" s="8">
        <v>4301.2132441531139</v>
      </c>
      <c r="HA23" s="8">
        <v>4291.6804973111239</v>
      </c>
      <c r="HB23" s="8">
        <v>4340.5338994302783</v>
      </c>
      <c r="HC23" s="8">
        <v>4805.685948044048</v>
      </c>
      <c r="HD23" s="8">
        <v>4834.4850767217331</v>
      </c>
      <c r="HE23" s="8">
        <v>4349.2203894542645</v>
      </c>
      <c r="HF23" s="8">
        <v>4334.1699593532467</v>
      </c>
      <c r="HG23" s="8">
        <v>4215.1679896643409</v>
      </c>
      <c r="HH23" s="8">
        <v>4364.3611972017379</v>
      </c>
      <c r="HI23" s="8">
        <v>4305.6872514361057</v>
      </c>
      <c r="HJ23" s="8">
        <v>4478.700836906617</v>
      </c>
      <c r="HK23" s="8">
        <v>4511.8034052220155</v>
      </c>
      <c r="HL23" s="8">
        <v>4509.0934117135412</v>
      </c>
      <c r="HM23" s="8">
        <v>4499.4560468921554</v>
      </c>
      <c r="HN23" s="8">
        <v>4461.9617704059428</v>
      </c>
      <c r="HO23" s="8">
        <v>4465.4946951341071</v>
      </c>
      <c r="HP23" s="8">
        <v>4398.9472664085615</v>
      </c>
      <c r="HQ23" s="8">
        <v>4326.7752942457955</v>
      </c>
      <c r="HR23" s="8">
        <v>4290.7153379715755</v>
      </c>
      <c r="HS23" s="8">
        <v>4358.30793021721</v>
      </c>
      <c r="HT23" s="8">
        <v>4397.1064993973523</v>
      </c>
      <c r="HU23" s="8">
        <v>4200.2074914706673</v>
      </c>
      <c r="HV23" s="8">
        <v>4573.1373819065757</v>
      </c>
      <c r="HW23" s="8">
        <v>4689.3982511875047</v>
      </c>
      <c r="HX23" s="8">
        <v>4710.4249458077084</v>
      </c>
      <c r="HY23" s="8">
        <v>4717.6407336931215</v>
      </c>
      <c r="HZ23" s="8">
        <v>4740.5274424473364</v>
      </c>
      <c r="IA23" s="8">
        <v>4683.3264438865754</v>
      </c>
      <c r="IB23" s="8">
        <v>4678.0584482699369</v>
      </c>
      <c r="IC23" s="8">
        <v>4624.1389701929629</v>
      </c>
      <c r="ID23" s="8">
        <v>4666.2737973964013</v>
      </c>
      <c r="IE23" s="8">
        <v>4683.0843274363542</v>
      </c>
      <c r="IF23" s="8">
        <v>4714.9075146037849</v>
      </c>
      <c r="IG23" s="8">
        <v>4520.8699690304538</v>
      </c>
      <c r="IH23" s="8">
        <v>4790.4940405911948</v>
      </c>
      <c r="II23" s="8">
        <v>4908.422973712265</v>
      </c>
      <c r="IJ23" s="8">
        <v>4912.9168457828473</v>
      </c>
      <c r="IK23" s="8">
        <v>4982.4618941012941</v>
      </c>
      <c r="IL23" s="8">
        <v>5104.6994285073442</v>
      </c>
      <c r="IM23" s="8">
        <v>4972.1121165033737</v>
      </c>
      <c r="IN23" s="8">
        <v>5006.6556925135237</v>
      </c>
      <c r="IO23" s="8">
        <v>4960.1930110683597</v>
      </c>
      <c r="IP23" s="8">
        <v>5011.3737100367352</v>
      </c>
      <c r="IQ23" s="8">
        <v>5011.1699213201318</v>
      </c>
      <c r="IR23" s="8">
        <v>4821.3587322106523</v>
      </c>
      <c r="IS23" s="8">
        <v>4905.6911721673869</v>
      </c>
      <c r="IT23" s="8">
        <v>4913.8980698228006</v>
      </c>
      <c r="IU23" s="8">
        <v>4976.9484777191892</v>
      </c>
      <c r="IV23" s="8">
        <v>5175.5483551896905</v>
      </c>
      <c r="IW23" s="8">
        <v>5075.0054926998982</v>
      </c>
      <c r="IX23" s="8">
        <v>5032.5528701452913</v>
      </c>
      <c r="IY23" s="8">
        <v>4976.1183258470301</v>
      </c>
      <c r="IZ23" s="8">
        <v>4924.3888362132038</v>
      </c>
      <c r="JA23" s="8">
        <v>4998.8061861068009</v>
      </c>
      <c r="JB23" s="8">
        <v>4899.8022114397309</v>
      </c>
      <c r="JC23" s="8">
        <v>4940.1809506590153</v>
      </c>
      <c r="JD23" s="8">
        <v>4972.4199815064267</v>
      </c>
      <c r="JE23" s="8">
        <v>4979.0625001430199</v>
      </c>
      <c r="JF23" s="8">
        <v>5032.8273559970467</v>
      </c>
      <c r="JG23" s="8">
        <v>5131.6813105327774</v>
      </c>
      <c r="JH23" s="8">
        <v>5273.48754223998</v>
      </c>
      <c r="JI23" s="8">
        <v>5143.8590192686152</v>
      </c>
      <c r="JJ23" s="8">
        <v>5063.6228507963478</v>
      </c>
      <c r="JK23" s="8">
        <v>5059.3912674613575</v>
      </c>
      <c r="JL23" s="8">
        <v>5082.60946554151</v>
      </c>
      <c r="JM23" s="8">
        <v>5068.2653646849658</v>
      </c>
      <c r="JN23" s="8">
        <v>5138.9305507200452</v>
      </c>
      <c r="JO23" s="8">
        <v>5135.1482616619942</v>
      </c>
      <c r="JP23" s="8">
        <v>5322.5993834711999</v>
      </c>
      <c r="JQ23" s="8">
        <v>4925.8444017611819</v>
      </c>
      <c r="JR23" s="8">
        <v>5064.5532078765282</v>
      </c>
      <c r="JS23" s="8">
        <v>5292.5977505507271</v>
      </c>
      <c r="JT23" s="8">
        <v>5235.656955114594</v>
      </c>
      <c r="JU23" s="8">
        <v>5358.6074633311537</v>
      </c>
      <c r="JV23" s="8">
        <v>5297.186917940995</v>
      </c>
      <c r="JW23" s="8">
        <v>5330.2627623507287</v>
      </c>
      <c r="JX23" s="8">
        <v>5195.3761214954748</v>
      </c>
      <c r="JY23" s="8">
        <v>5178.6635463100001</v>
      </c>
    </row>
    <row r="24" spans="1:285"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7.9462445090880269</v>
      </c>
      <c r="FC24" s="15">
        <v>5.8459933017863355</v>
      </c>
      <c r="FD24" s="15">
        <v>96.261433369445555</v>
      </c>
      <c r="FE24" s="15">
        <v>51.597346088669084</v>
      </c>
      <c r="FF24" s="15">
        <v>28.645567380949938</v>
      </c>
      <c r="FG24" s="15">
        <v>38.861671608557394</v>
      </c>
      <c r="FH24" s="15">
        <v>38.442147967653291</v>
      </c>
      <c r="FI24" s="15">
        <v>33.79649492696452</v>
      </c>
      <c r="FJ24" s="15">
        <v>32.043482963725822</v>
      </c>
      <c r="FK24" s="15">
        <v>42.773723174370907</v>
      </c>
      <c r="FL24" s="15">
        <v>35.347980320469539</v>
      </c>
      <c r="FM24" s="15">
        <v>49.136811981386344</v>
      </c>
      <c r="FN24" s="15">
        <v>32.308584553710872</v>
      </c>
      <c r="FO24" s="15">
        <v>24.849672808826302</v>
      </c>
      <c r="FP24" s="15">
        <v>42.214634785874047</v>
      </c>
      <c r="FQ24" s="15">
        <v>98.441589602185516</v>
      </c>
      <c r="FR24" s="15">
        <v>36.350275488457179</v>
      </c>
      <c r="FS24" s="15">
        <v>52.198415383879144</v>
      </c>
      <c r="FT24" s="15">
        <v>43.450488570279163</v>
      </c>
      <c r="FU24" s="15">
        <v>41.23471888863849</v>
      </c>
      <c r="FV24" s="15">
        <v>47.210037391990824</v>
      </c>
      <c r="FW24" s="15">
        <v>40.980532634860566</v>
      </c>
      <c r="FX24" s="15">
        <v>45.680720386516121</v>
      </c>
      <c r="FY24" s="15">
        <v>29.117032105069445</v>
      </c>
      <c r="FZ24" s="15">
        <v>21.272155379421701</v>
      </c>
      <c r="GA24" s="15">
        <v>40.165012312626757</v>
      </c>
      <c r="GB24" s="15">
        <v>38.939772166037777</v>
      </c>
      <c r="GC24" s="15">
        <v>90.985879763973287</v>
      </c>
      <c r="GD24" s="15">
        <v>38.892836546817357</v>
      </c>
      <c r="GE24" s="15">
        <v>50.258654702570922</v>
      </c>
      <c r="GF24" s="15">
        <v>55.347135576197964</v>
      </c>
      <c r="GG24" s="15">
        <v>32.643710859036453</v>
      </c>
      <c r="GH24" s="15">
        <v>47.498335492489936</v>
      </c>
      <c r="GI24" s="15">
        <v>44.507925798382004</v>
      </c>
      <c r="GJ24" s="15">
        <v>54.377568739720218</v>
      </c>
      <c r="GK24" s="15">
        <v>0</v>
      </c>
      <c r="GL24" s="15">
        <v>76.744924425344962</v>
      </c>
      <c r="GM24" s="15">
        <v>27.75173738117492</v>
      </c>
      <c r="GN24" s="15">
        <v>45.676393691492152</v>
      </c>
      <c r="GO24" s="15">
        <v>99.153708194683887</v>
      </c>
      <c r="GP24" s="15">
        <v>49.440482588184871</v>
      </c>
      <c r="GQ24" s="15">
        <v>53.769702291176287</v>
      </c>
      <c r="GR24" s="15">
        <v>60.31396943270547</v>
      </c>
      <c r="GS24" s="15">
        <v>48.262464259701396</v>
      </c>
      <c r="GT24" s="15">
        <v>0</v>
      </c>
      <c r="GU24" s="15">
        <v>147.00300322970921</v>
      </c>
      <c r="GV24" s="15">
        <v>0</v>
      </c>
      <c r="GW24" s="15">
        <v>0</v>
      </c>
      <c r="GX24" s="15">
        <v>207.19900058547393</v>
      </c>
      <c r="GY24" s="15">
        <v>0</v>
      </c>
      <c r="GZ24" s="15">
        <v>58.222857303125146</v>
      </c>
      <c r="HA24" s="15">
        <v>78.643040955645418</v>
      </c>
      <c r="HB24" s="15">
        <v>88.170629021079819</v>
      </c>
      <c r="HC24" s="15">
        <v>97.937597362896369</v>
      </c>
      <c r="HD24" s="15">
        <v>117.36986860170379</v>
      </c>
      <c r="HE24" s="15">
        <v>128.47689301923646</v>
      </c>
      <c r="HF24" s="15">
        <v>90.649327527456279</v>
      </c>
      <c r="HG24" s="15">
        <v>14.68018437582006</v>
      </c>
      <c r="HH24" s="15">
        <v>0</v>
      </c>
      <c r="HI24" s="15">
        <v>0</v>
      </c>
      <c r="HJ24" s="15">
        <v>158.89756684821356</v>
      </c>
      <c r="HK24" s="15">
        <v>59.809494438628185</v>
      </c>
      <c r="HL24" s="15">
        <v>76.993352394963438</v>
      </c>
      <c r="HM24" s="15">
        <v>98.241416671614999</v>
      </c>
      <c r="HN24" s="15">
        <v>88.945211300919183</v>
      </c>
      <c r="HO24" s="15">
        <v>96.71862449330078</v>
      </c>
      <c r="HP24" s="15">
        <v>71.165461134808751</v>
      </c>
      <c r="HQ24" s="15">
        <v>65.422765192572356</v>
      </c>
      <c r="HR24" s="15">
        <v>67.302598659178088</v>
      </c>
      <c r="HS24" s="15">
        <v>87.151437967454598</v>
      </c>
      <c r="HT24" s="15">
        <v>244.47999561264436</v>
      </c>
      <c r="HU24" s="15">
        <v>-0.11108399996287699</v>
      </c>
      <c r="HV24" s="15">
        <v>153.8696612922918</v>
      </c>
      <c r="HW24" s="15">
        <v>57.922703767822568</v>
      </c>
      <c r="HX24" s="15">
        <v>46.493945998452681</v>
      </c>
      <c r="HY24" s="15">
        <v>81.08539097099181</v>
      </c>
      <c r="HZ24" s="15">
        <v>109.59087480249615</v>
      </c>
      <c r="IA24" s="15">
        <v>83.179272569766027</v>
      </c>
      <c r="IB24" s="15">
        <v>101.16640866094758</v>
      </c>
      <c r="IC24" s="15">
        <v>36.727725941147291</v>
      </c>
      <c r="ID24" s="15">
        <v>91.310617340230792</v>
      </c>
      <c r="IE24" s="15">
        <v>83.124659630692094</v>
      </c>
      <c r="IF24" s="15">
        <v>254.42080775900715</v>
      </c>
      <c r="IG24" s="15">
        <v>78.77653095270972</v>
      </c>
      <c r="IH24" s="15">
        <v>50.87726771112726</v>
      </c>
      <c r="II24" s="15">
        <v>50.732340870437802</v>
      </c>
      <c r="IJ24" s="15">
        <v>68.734668025649228</v>
      </c>
      <c r="IK24" s="15">
        <v>92.916120742037307</v>
      </c>
      <c r="IL24" s="15">
        <v>236.67211333863736</v>
      </c>
      <c r="IM24" s="15">
        <v>88.438800318850156</v>
      </c>
      <c r="IN24" s="15">
        <v>104.9418566895791</v>
      </c>
      <c r="IO24" s="15">
        <v>69.743450566249791</v>
      </c>
      <c r="IP24" s="15">
        <v>109.43004702397809</v>
      </c>
      <c r="IQ24" s="15">
        <v>90.385719316076887</v>
      </c>
      <c r="IR24" s="15">
        <v>91.589819801261427</v>
      </c>
      <c r="IS24" s="15">
        <v>102.05879414592266</v>
      </c>
      <c r="IT24" s="15">
        <v>31.461434650400147</v>
      </c>
      <c r="IU24" s="15">
        <v>42.294867009520424</v>
      </c>
      <c r="IV24" s="15">
        <v>211.97992753606167</v>
      </c>
      <c r="IW24" s="15">
        <v>86.050795924798948</v>
      </c>
      <c r="IX24" s="15">
        <v>91.523444441201562</v>
      </c>
      <c r="IY24" s="15">
        <v>97.854194001043169</v>
      </c>
      <c r="IZ24" s="15">
        <v>106.64946287503805</v>
      </c>
      <c r="JA24" s="15">
        <v>86.168742036027325</v>
      </c>
      <c r="JB24" s="15">
        <v>111.74104427156888</v>
      </c>
      <c r="JC24" s="15">
        <v>95.530561822622232</v>
      </c>
      <c r="JD24" s="15">
        <v>107.63902837364046</v>
      </c>
      <c r="JE24" s="15">
        <v>85.658142783915537</v>
      </c>
      <c r="JF24" s="15">
        <v>74.53559965470437</v>
      </c>
      <c r="JG24" s="15">
        <v>60.321117875012618</v>
      </c>
      <c r="JH24" s="15">
        <v>241.90134496609394</v>
      </c>
      <c r="JI24" s="15">
        <v>88.704194658420562</v>
      </c>
      <c r="JJ24" s="15">
        <v>90.56544511765135</v>
      </c>
      <c r="JK24" s="15">
        <v>102.82603714501158</v>
      </c>
      <c r="JL24" s="15">
        <v>103.37844930828086</v>
      </c>
      <c r="JM24" s="15">
        <v>100.0795896258288</v>
      </c>
      <c r="JN24" s="15">
        <v>111.05592264368481</v>
      </c>
      <c r="JO24" s="15">
        <v>100.96659414755614</v>
      </c>
      <c r="JP24" s="15">
        <v>119.65615219380931</v>
      </c>
      <c r="JQ24" s="15">
        <v>89.167762506137649</v>
      </c>
      <c r="JR24" s="15">
        <v>78.882785294845092</v>
      </c>
      <c r="JS24" s="15">
        <v>73.102352190408794</v>
      </c>
      <c r="JT24" s="15">
        <v>76.503626188757195</v>
      </c>
      <c r="JU24" s="15">
        <v>107.83941948191426</v>
      </c>
      <c r="JV24" s="15">
        <v>80.118641178301772</v>
      </c>
      <c r="JW24" s="15">
        <v>282.68682774287538</v>
      </c>
      <c r="JX24" s="15">
        <v>124.35210080167616</v>
      </c>
      <c r="JY24" s="15">
        <v>91.288428719999999</v>
      </c>
    </row>
    <row r="25" spans="1:285"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135.88819418904009</v>
      </c>
      <c r="HC25" s="8">
        <v>135.34681379979386</v>
      </c>
      <c r="HD25" s="8">
        <v>135.33313798399485</v>
      </c>
      <c r="HE25" s="8">
        <v>134.99554001138935</v>
      </c>
      <c r="HF25" s="8">
        <v>134.23046471773182</v>
      </c>
      <c r="HG25" s="8">
        <v>133.6691616766467</v>
      </c>
      <c r="HH25" s="8">
        <v>132.9909344560177</v>
      </c>
      <c r="HI25" s="8">
        <v>263.92338652071749</v>
      </c>
      <c r="HJ25" s="8">
        <v>566.48146464892227</v>
      </c>
      <c r="HK25" s="8">
        <v>639.40944171897956</v>
      </c>
      <c r="HL25" s="8">
        <v>543.22198365151451</v>
      </c>
      <c r="HM25" s="8">
        <v>620.12644181362043</v>
      </c>
      <c r="HN25" s="8">
        <v>666.07853267429266</v>
      </c>
      <c r="HO25" s="8">
        <v>660.72940020808494</v>
      </c>
      <c r="HP25" s="8">
        <v>609.87421416327413</v>
      </c>
      <c r="HQ25" s="8">
        <v>640.13014097186158</v>
      </c>
      <c r="HR25" s="8">
        <v>678.31920384099999</v>
      </c>
      <c r="HS25" s="8">
        <v>621.51599585514305</v>
      </c>
      <c r="HT25" s="8">
        <v>595.6736980611015</v>
      </c>
      <c r="HU25" s="8">
        <v>13662.13729998961</v>
      </c>
      <c r="HV25" s="8">
        <v>553.36555874029682</v>
      </c>
      <c r="HW25" s="8">
        <v>553.8298154962107</v>
      </c>
      <c r="HX25" s="8">
        <v>436.99666241404185</v>
      </c>
      <c r="HY25" s="8">
        <v>497.6860405529676</v>
      </c>
      <c r="HZ25" s="8">
        <v>563.97920548497382</v>
      </c>
      <c r="IA25" s="8">
        <v>494.54130435716644</v>
      </c>
      <c r="IB25" s="8">
        <v>500.95864519006761</v>
      </c>
      <c r="IC25" s="8">
        <v>510.28798868990162</v>
      </c>
      <c r="ID25" s="8">
        <v>501.44260077707645</v>
      </c>
      <c r="IE25" s="8">
        <v>476.209752478371</v>
      </c>
      <c r="IF25" s="8">
        <v>446.50367136437575</v>
      </c>
      <c r="IG25" s="8">
        <v>888.76561576736924</v>
      </c>
      <c r="IH25" s="8">
        <v>0</v>
      </c>
      <c r="II25" s="8">
        <v>527.35988298443158</v>
      </c>
      <c r="IJ25" s="8">
        <v>923.07032454472824</v>
      </c>
      <c r="IK25" s="8">
        <v>0</v>
      </c>
      <c r="IL25" s="8">
        <v>529.79788649758734</v>
      </c>
      <c r="IM25" s="8">
        <v>452.61140734230207</v>
      </c>
      <c r="IN25" s="8">
        <v>488.27354489384658</v>
      </c>
      <c r="IO25" s="8">
        <v>492.78970517189691</v>
      </c>
      <c r="IP25" s="8">
        <v>962.80559082672517</v>
      </c>
      <c r="IQ25" s="8">
        <v>473.82061220003328</v>
      </c>
      <c r="IR25" s="8">
        <v>465.15701934443155</v>
      </c>
      <c r="IS25" s="8">
        <v>434.21753266264682</v>
      </c>
      <c r="IT25" s="8">
        <v>502.94747452548165</v>
      </c>
      <c r="IU25" s="8">
        <v>0</v>
      </c>
      <c r="IV25" s="8">
        <v>853.5860179878058</v>
      </c>
      <c r="IW25" s="8">
        <v>0</v>
      </c>
      <c r="IX25" s="8">
        <v>480.85443263041429</v>
      </c>
      <c r="IY25" s="8">
        <v>913.87340038820128</v>
      </c>
      <c r="IZ25" s="8">
        <v>454.04238323097456</v>
      </c>
      <c r="JA25" s="8">
        <v>449.95306333025218</v>
      </c>
      <c r="JB25" s="8">
        <v>465.85752736826572</v>
      </c>
      <c r="JC25" s="8">
        <v>396.58092084581597</v>
      </c>
      <c r="JD25" s="8">
        <v>432.30610143109135</v>
      </c>
      <c r="JE25" s="8">
        <v>405.87176216404765</v>
      </c>
      <c r="JF25" s="8">
        <v>497.23971176597047</v>
      </c>
      <c r="JG25" s="8">
        <v>0</v>
      </c>
      <c r="JH25" s="8">
        <v>946.25904795422434</v>
      </c>
      <c r="JI25" s="8">
        <v>462.53750109055596</v>
      </c>
      <c r="JJ25" s="8">
        <v>495.72877221019053</v>
      </c>
      <c r="JK25" s="8">
        <v>502.21836877977864</v>
      </c>
      <c r="JL25" s="8">
        <v>459.36267365940705</v>
      </c>
      <c r="JM25" s="8">
        <v>501.7693284376561</v>
      </c>
      <c r="JN25" s="8">
        <v>501.96992713548053</v>
      </c>
      <c r="JO25" s="8">
        <v>418.77780664746547</v>
      </c>
      <c r="JP25" s="8">
        <v>473.69959351728374</v>
      </c>
      <c r="JQ25" s="8">
        <v>186.35974038302072</v>
      </c>
      <c r="JR25" s="8">
        <v>0</v>
      </c>
      <c r="JS25" s="8">
        <v>13.554486527433761</v>
      </c>
      <c r="JT25" s="8">
        <v>2.4430690526681742</v>
      </c>
      <c r="JU25" s="8">
        <v>0</v>
      </c>
      <c r="JV25" s="8">
        <v>13.015642876836013</v>
      </c>
      <c r="JW25" s="8">
        <v>2.8484905060621615</v>
      </c>
      <c r="JX25" s="8">
        <v>0</v>
      </c>
      <c r="JY25" s="8">
        <v>0</v>
      </c>
    </row>
    <row r="26" spans="1:285"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28.549977679979946</v>
      </c>
      <c r="CU26" s="8">
        <v>130.08457908022891</v>
      </c>
      <c r="CV26" s="8">
        <v>37.843784178101458</v>
      </c>
      <c r="CW26" s="8">
        <v>23.939867682232219</v>
      </c>
      <c r="CX26" s="8">
        <v>94.847051664404773</v>
      </c>
      <c r="CY26" s="8">
        <v>142.49612770608502</v>
      </c>
      <c r="CZ26" s="8">
        <v>99.925545546056895</v>
      </c>
      <c r="DA26" s="8">
        <v>85.407727191524259</v>
      </c>
      <c r="DB26" s="8">
        <v>1417.9595987225987</v>
      </c>
      <c r="DC26" s="8">
        <v>382.57749194270531</v>
      </c>
      <c r="DD26" s="8">
        <v>583.21519230258298</v>
      </c>
      <c r="DE26" s="8">
        <v>1533.2930131192293</v>
      </c>
      <c r="DF26" s="8">
        <v>225.50871819392952</v>
      </c>
      <c r="DG26" s="8">
        <v>232.05238640350024</v>
      </c>
      <c r="DH26" s="8">
        <v>203.40569474917962</v>
      </c>
      <c r="DI26" s="8">
        <v>294.1919315072015</v>
      </c>
      <c r="DJ26" s="8">
        <v>416.53428201267889</v>
      </c>
      <c r="DK26" s="8">
        <v>683.33047854598863</v>
      </c>
      <c r="DL26" s="8">
        <v>742.85473736756478</v>
      </c>
      <c r="DM26" s="8">
        <v>521.67055027355923</v>
      </c>
      <c r="DN26" s="8">
        <v>1160.7179957487042</v>
      </c>
      <c r="DO26" s="8">
        <v>1152.2954201865446</v>
      </c>
      <c r="DP26" s="8">
        <v>2316.2623299638976</v>
      </c>
      <c r="DQ26" s="8">
        <v>3036.9317213144168</v>
      </c>
      <c r="DR26" s="8">
        <v>1022.917319895114</v>
      </c>
      <c r="DS26" s="8">
        <v>466.81136947861432</v>
      </c>
      <c r="DT26" s="8">
        <v>708.18571405978776</v>
      </c>
      <c r="DU26" s="8">
        <v>567.62173477776832</v>
      </c>
      <c r="DV26" s="8">
        <v>704.81663625799342</v>
      </c>
      <c r="DW26" s="8">
        <v>513.61738358886612</v>
      </c>
      <c r="DX26" s="8">
        <v>543.46267622243784</v>
      </c>
      <c r="DY26" s="8">
        <v>795.34114201547902</v>
      </c>
      <c r="DZ26" s="8">
        <v>437.82861596804383</v>
      </c>
      <c r="EA26" s="8">
        <v>2427.9587046492716</v>
      </c>
      <c r="EB26" s="8">
        <v>1299.6175085534337</v>
      </c>
      <c r="EC26" s="8">
        <v>6289.3541127702565</v>
      </c>
      <c r="ED26" s="8">
        <v>1333.2694509189689</v>
      </c>
      <c r="EE26" s="8">
        <v>316.01190432731767</v>
      </c>
      <c r="EF26" s="8">
        <v>999.44965164042583</v>
      </c>
      <c r="EG26" s="8">
        <v>442.09787359322547</v>
      </c>
      <c r="EH26" s="8">
        <v>443.73003016400872</v>
      </c>
      <c r="EI26" s="8">
        <v>735.04880540497641</v>
      </c>
      <c r="EJ26" s="8">
        <v>1075.8374152394795</v>
      </c>
      <c r="EK26" s="8">
        <v>519.30733469845779</v>
      </c>
      <c r="EL26" s="8">
        <v>366.02347398889879</v>
      </c>
      <c r="EM26" s="8">
        <v>402.5889997595512</v>
      </c>
      <c r="EN26" s="8">
        <v>562.21159544516615</v>
      </c>
      <c r="EO26" s="8">
        <v>1669.9999503040708</v>
      </c>
      <c r="EP26" s="8">
        <v>265.63748180947613</v>
      </c>
      <c r="EQ26" s="8">
        <v>193.82217875149664</v>
      </c>
      <c r="ER26" s="8">
        <v>225.14385912649857</v>
      </c>
      <c r="ES26" s="8">
        <v>412.86019912365623</v>
      </c>
      <c r="ET26" s="8">
        <v>343.92373496206073</v>
      </c>
      <c r="EU26" s="8">
        <v>1374.450594454119</v>
      </c>
      <c r="EV26" s="8">
        <v>318.17985275679223</v>
      </c>
      <c r="EW26" s="8">
        <v>382.23698636881983</v>
      </c>
      <c r="EX26" s="8">
        <v>585.83572228203798</v>
      </c>
      <c r="EY26" s="8">
        <v>235.45901492660144</v>
      </c>
      <c r="EZ26" s="8">
        <v>260.81042084388048</v>
      </c>
      <c r="FA26" s="8">
        <v>465.28174543261343</v>
      </c>
      <c r="FB26" s="8">
        <v>597.89810109941823</v>
      </c>
      <c r="FC26" s="8">
        <v>247.92676176690273</v>
      </c>
      <c r="FD26" s="8">
        <v>674.54372984677093</v>
      </c>
      <c r="FE26" s="8">
        <v>2406.5383053849255</v>
      </c>
      <c r="FF26" s="8">
        <v>1897.2957214833248</v>
      </c>
      <c r="FG26" s="8">
        <v>1077.0521455008557</v>
      </c>
      <c r="FH26" s="8">
        <v>1442.9254382623981</v>
      </c>
      <c r="FI26" s="8">
        <v>1409.0126348678007</v>
      </c>
      <c r="FJ26" s="8">
        <v>1049.7100126148014</v>
      </c>
      <c r="FK26" s="8">
        <v>965.97036162879363</v>
      </c>
      <c r="FL26" s="8">
        <v>1745.461359656055</v>
      </c>
      <c r="FM26" s="8">
        <v>1241.7644124460905</v>
      </c>
      <c r="FN26" s="8">
        <v>1939.2931523066336</v>
      </c>
      <c r="FO26" s="8">
        <v>519.77186618742041</v>
      </c>
      <c r="FP26" s="8">
        <v>539.0588184289918</v>
      </c>
      <c r="FQ26" s="8">
        <v>575.96848153229917</v>
      </c>
      <c r="FR26" s="8">
        <v>816.5992760523369</v>
      </c>
      <c r="FS26" s="8">
        <v>567.36590018829088</v>
      </c>
      <c r="FT26" s="8">
        <v>598.48931933233871</v>
      </c>
      <c r="FU26" s="8">
        <v>490.17808137887044</v>
      </c>
      <c r="FV26" s="8">
        <v>510.81086313448429</v>
      </c>
      <c r="FW26" s="8">
        <v>648.46028563306868</v>
      </c>
      <c r="FX26" s="8">
        <v>226.0087054905517</v>
      </c>
      <c r="FY26" s="8">
        <v>735.14051471319078</v>
      </c>
      <c r="FZ26" s="8">
        <v>304.15463395107236</v>
      </c>
      <c r="GA26" s="8">
        <v>235.38940037818281</v>
      </c>
      <c r="GB26" s="8">
        <v>270.90117409576897</v>
      </c>
      <c r="GC26" s="8">
        <v>156.35433104801857</v>
      </c>
      <c r="GD26" s="8">
        <v>245.33603401085585</v>
      </c>
      <c r="GE26" s="8">
        <v>436.33402366644543</v>
      </c>
      <c r="GF26" s="8">
        <v>320.1993038091598</v>
      </c>
      <c r="GG26" s="8">
        <v>418.70361095948772</v>
      </c>
      <c r="GH26" s="8">
        <v>404.62849342840065</v>
      </c>
      <c r="GI26" s="8">
        <v>499.68716134726827</v>
      </c>
      <c r="GJ26" s="8">
        <v>477.78251721124235</v>
      </c>
      <c r="GK26" s="8">
        <v>445.44431496130943</v>
      </c>
      <c r="GL26" s="8">
        <v>1456.1708417036079</v>
      </c>
      <c r="GM26" s="8">
        <v>610.88641539633988</v>
      </c>
      <c r="GN26" s="8">
        <v>1199.9827262453327</v>
      </c>
      <c r="GO26" s="8">
        <v>494.3207851308274</v>
      </c>
      <c r="GP26" s="8">
        <v>724.7852742680019</v>
      </c>
      <c r="GQ26" s="8">
        <v>728.05182403197898</v>
      </c>
      <c r="GR26" s="8">
        <v>730.99383097086013</v>
      </c>
      <c r="GS26" s="8">
        <v>588.24540593970983</v>
      </c>
      <c r="GT26" s="8">
        <v>644.48103429541902</v>
      </c>
      <c r="GU26" s="8">
        <v>1128.4766571418868</v>
      </c>
      <c r="GV26" s="8">
        <v>591.16383798094387</v>
      </c>
      <c r="GW26" s="8">
        <v>327.28444966703614</v>
      </c>
      <c r="GX26" s="8">
        <v>785.50959076643073</v>
      </c>
      <c r="GY26" s="8">
        <v>612.6019829137274</v>
      </c>
      <c r="GZ26" s="8">
        <v>691.85217689112494</v>
      </c>
      <c r="HA26" s="8">
        <v>785.80776487268815</v>
      </c>
      <c r="HB26" s="8">
        <v>474.62124773166749</v>
      </c>
      <c r="HC26" s="8">
        <v>238.72563518080597</v>
      </c>
      <c r="HD26" s="8">
        <v>308.97027948523913</v>
      </c>
      <c r="HE26" s="8">
        <v>334.15688908394617</v>
      </c>
      <c r="HF26" s="8">
        <v>226.43489185746841</v>
      </c>
      <c r="HG26" s="8">
        <v>375.5349035351328</v>
      </c>
      <c r="HH26" s="8">
        <v>398.79609254163483</v>
      </c>
      <c r="HI26" s="8">
        <v>266.10773094433182</v>
      </c>
      <c r="HJ26" s="8">
        <v>251.54331868334987</v>
      </c>
      <c r="HK26" s="8">
        <v>112.01094239076536</v>
      </c>
      <c r="HL26" s="8">
        <v>523.27607580634515</v>
      </c>
      <c r="HM26" s="8">
        <v>416.95118354655006</v>
      </c>
      <c r="HN26" s="8">
        <v>295.27383626658496</v>
      </c>
      <c r="HO26" s="8">
        <v>252.23785390963221</v>
      </c>
      <c r="HP26" s="8">
        <v>230.76375580739162</v>
      </c>
      <c r="HQ26" s="8">
        <v>257.83436360214745</v>
      </c>
      <c r="HR26" s="8">
        <v>305.87642145804909</v>
      </c>
      <c r="HS26" s="8">
        <v>419.28955748796062</v>
      </c>
      <c r="HT26" s="8">
        <v>622.23364736717667</v>
      </c>
      <c r="HU26" s="8">
        <v>3802.8616305660225</v>
      </c>
      <c r="HV26" s="8">
        <v>1055.7612444817521</v>
      </c>
      <c r="HW26" s="8">
        <v>292.46226887390679</v>
      </c>
      <c r="HX26" s="8">
        <v>408.96920540993506</v>
      </c>
      <c r="HY26" s="8">
        <v>286.12457262961499</v>
      </c>
      <c r="HZ26" s="8">
        <v>395.27046001665957</v>
      </c>
      <c r="IA26" s="8">
        <v>227.62010598528715</v>
      </c>
      <c r="IB26" s="8">
        <v>232.13116970266063</v>
      </c>
      <c r="IC26" s="8">
        <v>228.84741690254677</v>
      </c>
      <c r="ID26" s="8">
        <v>274.72403359146557</v>
      </c>
      <c r="IE26" s="8">
        <v>219.09103522686752</v>
      </c>
      <c r="IF26" s="8">
        <v>168.28602067274429</v>
      </c>
      <c r="IG26" s="8">
        <v>782.20598453355444</v>
      </c>
      <c r="IH26" s="8">
        <v>103.98302842216903</v>
      </c>
      <c r="II26" s="8">
        <v>85.562437539685178</v>
      </c>
      <c r="IJ26" s="8">
        <v>72.731007961808203</v>
      </c>
      <c r="IK26" s="8">
        <v>54.204293726370004</v>
      </c>
      <c r="IL26" s="8">
        <v>90.461659636422752</v>
      </c>
      <c r="IM26" s="8">
        <v>67.354218302769013</v>
      </c>
      <c r="IN26" s="8">
        <v>60.055080236468896</v>
      </c>
      <c r="IO26" s="8">
        <v>53.630514428349564</v>
      </c>
      <c r="IP26" s="8">
        <v>48.924165280117592</v>
      </c>
      <c r="IQ26" s="8">
        <v>64.313901944514626</v>
      </c>
      <c r="IR26" s="8">
        <v>44.466014845537252</v>
      </c>
      <c r="IS26" s="8">
        <v>122.08009147735261</v>
      </c>
      <c r="IT26" s="8">
        <v>14.0586748524538</v>
      </c>
      <c r="IU26" s="8">
        <v>41.482647025288912</v>
      </c>
      <c r="IV26" s="8">
        <v>44.047560763848438</v>
      </c>
      <c r="IW26" s="8">
        <v>26.268374613040724</v>
      </c>
      <c r="IX26" s="8">
        <v>39.356548042034937</v>
      </c>
      <c r="IY26" s="8">
        <v>23.725975512682947</v>
      </c>
      <c r="IZ26" s="8">
        <v>30.37131172339598</v>
      </c>
      <c r="JA26" s="8">
        <v>64.22797931756881</v>
      </c>
      <c r="JB26" s="8">
        <v>1861.307183278695</v>
      </c>
      <c r="JC26" s="8">
        <v>122.33168706092241</v>
      </c>
      <c r="JD26" s="8">
        <v>2480.203463655615</v>
      </c>
      <c r="JE26" s="8">
        <v>1291.1065547954311</v>
      </c>
      <c r="JF26" s="8">
        <v>986.27056008740828</v>
      </c>
      <c r="JG26" s="8">
        <v>1273.5345498681208</v>
      </c>
      <c r="JH26" s="8">
        <v>86.971806120778993</v>
      </c>
      <c r="JI26" s="8">
        <v>157.74041730421479</v>
      </c>
      <c r="JJ26" s="8">
        <v>84.712623335155541</v>
      </c>
      <c r="JK26" s="8">
        <v>114.11783393663549</v>
      </c>
      <c r="JL26" s="8">
        <v>137.42376687422214</v>
      </c>
      <c r="JM26" s="8">
        <v>112.69916850928406</v>
      </c>
      <c r="JN26" s="8">
        <v>51.962907670613944</v>
      </c>
      <c r="JO26" s="8">
        <v>153.62401089220992</v>
      </c>
      <c r="JP26" s="8">
        <v>98.584248704849998</v>
      </c>
      <c r="JQ26" s="8">
        <v>209.45178369212891</v>
      </c>
      <c r="JR26" s="8">
        <v>70.097772663265474</v>
      </c>
      <c r="JS26" s="8">
        <v>24.842294502791933</v>
      </c>
      <c r="JT26" s="8">
        <v>1114.2947890173775</v>
      </c>
      <c r="JU26" s="8">
        <v>41221.068458550602</v>
      </c>
      <c r="JV26" s="8">
        <v>52646.958277515929</v>
      </c>
      <c r="JW26" s="8">
        <v>77394.82050041297</v>
      </c>
      <c r="JX26" s="8">
        <v>57680.623360315323</v>
      </c>
      <c r="JY26" s="8">
        <v>64730.617606330001</v>
      </c>
    </row>
    <row r="27" spans="1:285"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2662.02911343915</v>
      </c>
      <c r="GL27" s="8">
        <v>0</v>
      </c>
      <c r="GM27" s="8">
        <v>0</v>
      </c>
      <c r="GN27" s="8">
        <v>0</v>
      </c>
      <c r="GO27" s="8">
        <v>2774.9217549057307</v>
      </c>
      <c r="GP27" s="8">
        <v>917.31982365066858</v>
      </c>
      <c r="GQ27" s="8">
        <v>1385.8761357618032</v>
      </c>
      <c r="GR27" s="8">
        <v>1164.7516970807337</v>
      </c>
      <c r="GS27" s="8">
        <v>1304.2268664367477</v>
      </c>
      <c r="GT27" s="8">
        <v>1403.2456095897558</v>
      </c>
      <c r="GU27" s="8">
        <v>1207.5121862085471</v>
      </c>
      <c r="GV27" s="8">
        <v>1365.0674476870136</v>
      </c>
      <c r="GW27" s="8">
        <v>1412.5398613510022</v>
      </c>
      <c r="GX27" s="8">
        <v>1352.3071303843715</v>
      </c>
      <c r="GY27" s="8">
        <v>1365.3975367346304</v>
      </c>
      <c r="GZ27" s="8">
        <v>1377.8241851230512</v>
      </c>
      <c r="HA27" s="8">
        <v>3033.009021327558</v>
      </c>
      <c r="HB27" s="8">
        <v>1796.0750290547994</v>
      </c>
      <c r="HC27" s="8">
        <v>2324.6898044624991</v>
      </c>
      <c r="HD27" s="8">
        <v>2109.207555421955</v>
      </c>
      <c r="HE27" s="8">
        <v>2073.2075052789132</v>
      </c>
      <c r="HF27" s="8">
        <v>2311.4083332999271</v>
      </c>
      <c r="HG27" s="8">
        <v>2077.2054055389222</v>
      </c>
      <c r="HH27" s="8">
        <v>2245.9243029063359</v>
      </c>
      <c r="HI27" s="8">
        <v>2344.2598922622947</v>
      </c>
      <c r="HJ27" s="8">
        <v>2183.3307296014509</v>
      </c>
      <c r="HK27" s="8">
        <v>2117.8523546633205</v>
      </c>
      <c r="HL27" s="8">
        <v>2192.8008564121787</v>
      </c>
      <c r="HM27" s="8">
        <v>5284.7179096813097</v>
      </c>
      <c r="HN27" s="8">
        <v>2683.8035895337416</v>
      </c>
      <c r="HO27" s="8">
        <v>2488.3212238335741</v>
      </c>
      <c r="HP27" s="8">
        <v>2532.3701778834297</v>
      </c>
      <c r="HQ27" s="8">
        <v>2322.6773485327785</v>
      </c>
      <c r="HR27" s="8">
        <v>2334.5257117424694</v>
      </c>
      <c r="HS27" s="8">
        <v>0</v>
      </c>
      <c r="HT27" s="8">
        <v>0</v>
      </c>
      <c r="HU27" s="8">
        <v>7382.2480949084947</v>
      </c>
      <c r="HV27" s="8">
        <v>2368.6782599560902</v>
      </c>
      <c r="HW27" s="8">
        <v>2227.6521207619826</v>
      </c>
      <c r="HX27" s="8">
        <v>2071.7846658367525</v>
      </c>
      <c r="HY27" s="8">
        <v>3834.9368615125941</v>
      </c>
      <c r="HZ27" s="8">
        <v>1164.4539687245333</v>
      </c>
      <c r="IA27" s="8">
        <v>1419.2914255934556</v>
      </c>
      <c r="IB27" s="8">
        <v>1284.7025470367835</v>
      </c>
      <c r="IC27" s="8">
        <v>1145.6567983887653</v>
      </c>
      <c r="ID27" s="8">
        <v>1195.0885715732209</v>
      </c>
      <c r="IE27" s="8">
        <v>1158.8821522199264</v>
      </c>
      <c r="IF27" s="8">
        <v>1088.6352599014579</v>
      </c>
      <c r="IG27" s="8">
        <v>1248.323965952635</v>
      </c>
      <c r="IH27" s="8">
        <v>1195.0392955974842</v>
      </c>
      <c r="II27" s="8">
        <v>1124.9767087970693</v>
      </c>
      <c r="IJ27" s="8">
        <v>1189.0392517561272</v>
      </c>
      <c r="IK27" s="8">
        <v>3138.3998993463729</v>
      </c>
      <c r="IL27" s="8">
        <v>1171.075022886768</v>
      </c>
      <c r="IM27" s="8">
        <v>1373.2602388525477</v>
      </c>
      <c r="IN27" s="8">
        <v>1169.2937077171766</v>
      </c>
      <c r="IO27" s="8">
        <v>1075.0643244379332</v>
      </c>
      <c r="IP27" s="8">
        <v>1193.9915595896173</v>
      </c>
      <c r="IQ27" s="8">
        <v>1043.2408306478874</v>
      </c>
      <c r="IR27" s="8">
        <v>731.99750925449234</v>
      </c>
      <c r="IS27" s="8">
        <v>972.4797980254084</v>
      </c>
      <c r="IT27" s="8">
        <v>967.1356609176753</v>
      </c>
      <c r="IU27" s="8">
        <v>961.40765058121895</v>
      </c>
      <c r="IV27" s="8">
        <v>937.74351617366381</v>
      </c>
      <c r="IW27" s="8">
        <v>3386.3543007029648</v>
      </c>
      <c r="IX27" s="8">
        <v>930.44072248574287</v>
      </c>
      <c r="IY27" s="8">
        <v>1232.4432907387511</v>
      </c>
      <c r="IZ27" s="8">
        <v>1017.2178014309115</v>
      </c>
      <c r="JA27" s="8">
        <v>974.60857385257953</v>
      </c>
      <c r="JB27" s="8">
        <v>1039.4937868812772</v>
      </c>
      <c r="JC27" s="8">
        <v>1118.1332855639746</v>
      </c>
      <c r="JD27" s="8">
        <v>916.94840786417353</v>
      </c>
      <c r="JE27" s="8">
        <v>971.35939297456582</v>
      </c>
      <c r="JF27" s="8">
        <v>1054.3671583938026</v>
      </c>
      <c r="JG27" s="8">
        <v>595.0833622174265</v>
      </c>
      <c r="JH27" s="8">
        <v>704.1052206965951</v>
      </c>
      <c r="JI27" s="8">
        <v>2418.0376907919758</v>
      </c>
      <c r="JJ27" s="8">
        <v>787.37064972428664</v>
      </c>
      <c r="JK27" s="8">
        <v>762.4994898998325</v>
      </c>
      <c r="JL27" s="8">
        <v>712.22843481656457</v>
      </c>
      <c r="JM27" s="8">
        <v>709.79612231903673</v>
      </c>
      <c r="JN27" s="8">
        <v>702.8038478606843</v>
      </c>
      <c r="JO27" s="8">
        <v>646.541459181704</v>
      </c>
      <c r="JP27" s="8">
        <v>708.39853544648429</v>
      </c>
      <c r="JQ27" s="8">
        <v>682.67146427329533</v>
      </c>
      <c r="JR27" s="8">
        <v>627.06787107374771</v>
      </c>
      <c r="JS27" s="8">
        <v>679.37173667617753</v>
      </c>
      <c r="JT27" s="8">
        <v>622.45217222057067</v>
      </c>
      <c r="JU27" s="8">
        <v>2275.5421767059083</v>
      </c>
      <c r="JV27" s="8">
        <v>592.66772019993789</v>
      </c>
      <c r="JW27" s="8">
        <v>717.58612739556759</v>
      </c>
      <c r="JX27" s="8">
        <v>635.4517745475365</v>
      </c>
      <c r="JY27" s="8">
        <v>698.24</v>
      </c>
    </row>
    <row r="28" spans="1:285" ht="15.75" x14ac:dyDescent="0.25">
      <c r="A28" s="23" t="s">
        <v>69</v>
      </c>
      <c r="B28" s="8">
        <v>174.47391356673168</v>
      </c>
      <c r="C28" s="8">
        <v>339.74805850400003</v>
      </c>
      <c r="D28" s="8">
        <v>350.02097634393169</v>
      </c>
      <c r="E28" s="8">
        <v>268.36851054384022</v>
      </c>
      <c r="F28" s="8">
        <v>195.96796973046511</v>
      </c>
      <c r="G28" s="8">
        <v>251.56962404329994</v>
      </c>
      <c r="H28" s="8">
        <v>269.04089207206448</v>
      </c>
      <c r="I28" s="8">
        <v>204.76049487262446</v>
      </c>
      <c r="J28" s="8">
        <v>254.0616192825963</v>
      </c>
      <c r="K28" s="8">
        <v>235.54563774458236</v>
      </c>
      <c r="L28" s="8">
        <v>360.38100659516078</v>
      </c>
      <c r="M28" s="8">
        <v>399.00277747723879</v>
      </c>
      <c r="N28" s="8">
        <v>18.078979884261823</v>
      </c>
      <c r="O28" s="8">
        <v>13.104881174679077</v>
      </c>
      <c r="P28" s="8">
        <v>51.013267473321335</v>
      </c>
      <c r="Q28" s="8">
        <v>91.880341739112552</v>
      </c>
      <c r="R28" s="8">
        <v>3.4876206024498813</v>
      </c>
      <c r="S28" s="8">
        <v>5.2249200981394397</v>
      </c>
      <c r="T28" s="8">
        <v>47.307401954228482</v>
      </c>
      <c r="U28" s="8">
        <v>38.654165575040984</v>
      </c>
      <c r="V28" s="8">
        <v>20.669633490507682</v>
      </c>
      <c r="W28" s="8">
        <v>36.334929553654263</v>
      </c>
      <c r="X28" s="8">
        <v>44.779430356405669</v>
      </c>
      <c r="Y28" s="8">
        <v>133.28987199286792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18.691790645962765</v>
      </c>
      <c r="EQ28" s="8">
        <v>8.0735842360368579</v>
      </c>
      <c r="ER28" s="8">
        <v>16.361744837602721</v>
      </c>
      <c r="ES28" s="8">
        <v>16.274990477159751</v>
      </c>
      <c r="ET28" s="8">
        <v>20.916883600409477</v>
      </c>
      <c r="EU28" s="8">
        <v>22.796148395991711</v>
      </c>
      <c r="EV28" s="8">
        <v>20.674574570398693</v>
      </c>
      <c r="EW28" s="8">
        <v>11.490152994568199</v>
      </c>
      <c r="EX28" s="8">
        <v>17.913180884729272</v>
      </c>
      <c r="EY28" s="8">
        <v>21.123357910252054</v>
      </c>
      <c r="EZ28" s="8">
        <v>22.756110944861252</v>
      </c>
      <c r="FA28" s="8">
        <v>30.225313812109004</v>
      </c>
      <c r="FB28" s="8">
        <v>29.104353483056425</v>
      </c>
      <c r="FC28" s="8">
        <v>13.740571715288013</v>
      </c>
      <c r="FD28" s="8">
        <v>48.55838019190216</v>
      </c>
      <c r="FE28" s="8">
        <v>23.115423436615245</v>
      </c>
      <c r="FF28" s="8">
        <v>41.543818097142228</v>
      </c>
      <c r="FG28" s="8">
        <v>21.976749427343336</v>
      </c>
      <c r="FH28" s="8">
        <v>31.385723891109944</v>
      </c>
      <c r="FI28" s="8">
        <v>31.40290104298391</v>
      </c>
      <c r="FJ28" s="8">
        <v>31.992283798107664</v>
      </c>
      <c r="FK28" s="8">
        <v>31.794642503245161</v>
      </c>
      <c r="FL28" s="8">
        <v>37.844692629466792</v>
      </c>
      <c r="FM28" s="8">
        <v>130.35022815468218</v>
      </c>
      <c r="FN28" s="8">
        <v>37.152649700200719</v>
      </c>
      <c r="FO28" s="8">
        <v>24.96143113646481</v>
      </c>
      <c r="FP28" s="8">
        <v>31.226736058712891</v>
      </c>
      <c r="FQ28" s="8">
        <v>23.577247229091469</v>
      </c>
      <c r="FR28" s="8">
        <v>34.07951456911789</v>
      </c>
      <c r="FS28" s="8">
        <v>28.369533087748156</v>
      </c>
      <c r="FT28" s="8">
        <v>39.446281980387262</v>
      </c>
      <c r="FU28" s="8">
        <v>31.404877060071499</v>
      </c>
      <c r="FV28" s="8">
        <v>61.694119267079962</v>
      </c>
      <c r="FW28" s="8">
        <v>61.992972170649573</v>
      </c>
      <c r="FX28" s="8">
        <v>69.708160491113375</v>
      </c>
      <c r="FY28" s="8">
        <v>127.8741372605061</v>
      </c>
      <c r="FZ28" s="8">
        <v>59.702387441564163</v>
      </c>
      <c r="GA28" s="8">
        <v>19.72171133248122</v>
      </c>
      <c r="GB28" s="8">
        <v>81.860338074553283</v>
      </c>
      <c r="GC28" s="8">
        <v>51.872332140070085</v>
      </c>
      <c r="GD28" s="8">
        <v>49.531595645268375</v>
      </c>
      <c r="GE28" s="8">
        <v>48.625744914496551</v>
      </c>
      <c r="GF28" s="8">
        <v>41.72511416712377</v>
      </c>
      <c r="GG28" s="8">
        <v>37.980942498132713</v>
      </c>
      <c r="GH28" s="8">
        <v>31.659503259041468</v>
      </c>
      <c r="GI28" s="8">
        <v>52.587925206500387</v>
      </c>
      <c r="GJ28" s="8">
        <v>48.408445264257999</v>
      </c>
      <c r="GK28" s="8">
        <v>232.40864158568559</v>
      </c>
      <c r="GL28" s="8">
        <v>82.406765752646137</v>
      </c>
      <c r="GM28" s="8">
        <v>24.785173693297789</v>
      </c>
      <c r="GN28" s="8">
        <v>40.41065750543892</v>
      </c>
      <c r="GO28" s="8">
        <v>29.716839743364549</v>
      </c>
      <c r="GP28" s="8">
        <v>31.555798319811238</v>
      </c>
      <c r="GQ28" s="8">
        <v>40.1479368975683</v>
      </c>
      <c r="GR28" s="8">
        <v>38.06199890747839</v>
      </c>
      <c r="GS28" s="8">
        <v>36.108531711518573</v>
      </c>
      <c r="GT28" s="8">
        <v>35.276073397546881</v>
      </c>
      <c r="GU28" s="8">
        <v>39.079920006245885</v>
      </c>
      <c r="GV28" s="8">
        <v>34.995076621555619</v>
      </c>
      <c r="GW28" s="8">
        <v>50.732859114355072</v>
      </c>
      <c r="GX28" s="8">
        <v>48.424563469902019</v>
      </c>
      <c r="GY28" s="8">
        <v>36.133117590859726</v>
      </c>
      <c r="GZ28" s="8">
        <v>26.366564334398749</v>
      </c>
      <c r="HA28" s="8">
        <v>39.94563291041478</v>
      </c>
      <c r="HB28" s="8">
        <v>29.503451692656121</v>
      </c>
      <c r="HC28" s="8">
        <v>25.511343506984932</v>
      </c>
      <c r="HD28" s="8">
        <v>34.098879284420576</v>
      </c>
      <c r="HE28" s="8">
        <v>26.589688304203928</v>
      </c>
      <c r="HF28" s="8">
        <v>40.1695168127833</v>
      </c>
      <c r="HG28" s="8">
        <v>21.914668395394312</v>
      </c>
      <c r="HH28" s="8">
        <v>27.150706944672827</v>
      </c>
      <c r="HI28" s="8">
        <v>40.237499834728588</v>
      </c>
      <c r="HJ28" s="8">
        <v>22.592337664401395</v>
      </c>
      <c r="HK28" s="8">
        <v>14.968655866453368</v>
      </c>
      <c r="HL28" s="8">
        <v>19.419485754390241</v>
      </c>
      <c r="HM28" s="8">
        <v>11.722359535417167</v>
      </c>
      <c r="HN28" s="8">
        <v>14.683494899570826</v>
      </c>
      <c r="HO28" s="8">
        <v>13.617747190225941</v>
      </c>
      <c r="HP28" s="8">
        <v>24.414615151096143</v>
      </c>
      <c r="HQ28" s="8">
        <v>15.464050101755378</v>
      </c>
      <c r="HR28" s="8">
        <v>29.533456796753494</v>
      </c>
      <c r="HS28" s="8">
        <v>27.994970706355225</v>
      </c>
      <c r="HT28" s="8">
        <v>23.915964675353322</v>
      </c>
      <c r="HU28" s="8">
        <v>28.365252999510236</v>
      </c>
      <c r="HV28" s="8">
        <v>24.880839235102798</v>
      </c>
      <c r="HW28" s="8">
        <v>18.185882076786228</v>
      </c>
      <c r="HX28" s="8">
        <v>25.360741958556428</v>
      </c>
      <c r="HY28" s="8">
        <v>17.54175440519494</v>
      </c>
      <c r="HZ28" s="8">
        <v>19.234708832152773</v>
      </c>
      <c r="IA28" s="8">
        <v>17.874971898710843</v>
      </c>
      <c r="IB28" s="8">
        <v>14.792194621526468</v>
      </c>
      <c r="IC28" s="8">
        <v>16.243616851317999</v>
      </c>
      <c r="ID28" s="8">
        <v>14.58837153618178</v>
      </c>
      <c r="IE28" s="8">
        <v>17.727908521215944</v>
      </c>
      <c r="IF28" s="8">
        <v>20.148534954599342</v>
      </c>
      <c r="IG28" s="8">
        <v>36.156092172914626</v>
      </c>
      <c r="IH28" s="8">
        <v>9.8357409380284757</v>
      </c>
      <c r="II28" s="8">
        <v>18.001956970970522</v>
      </c>
      <c r="IJ28" s="8">
        <v>21.02077156386877</v>
      </c>
      <c r="IK28" s="8">
        <v>17.782680922332929</v>
      </c>
      <c r="IL28" s="8">
        <v>19.032195216386807</v>
      </c>
      <c r="IM28" s="8">
        <v>18.191543981617954</v>
      </c>
      <c r="IN28" s="8">
        <v>20.080748217241215</v>
      </c>
      <c r="IO28" s="8">
        <v>18.453538895863733</v>
      </c>
      <c r="IP28" s="8">
        <v>28.614529823396619</v>
      </c>
      <c r="IQ28" s="8">
        <v>15.885836036087724</v>
      </c>
      <c r="IR28" s="8">
        <v>19.910781880754456</v>
      </c>
      <c r="IS28" s="8">
        <v>58.555055594502868</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c r="JW28" s="8">
        <v>0</v>
      </c>
      <c r="JX28" s="8">
        <v>0</v>
      </c>
      <c r="JY28" s="8">
        <v>0</v>
      </c>
    </row>
    <row r="29" spans="1:285"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2.3688772443428907</v>
      </c>
      <c r="CI29" s="8">
        <v>1.2540472841631234</v>
      </c>
      <c r="CJ29" s="8">
        <v>10.556523896338831</v>
      </c>
      <c r="CK29" s="8">
        <v>3.8737913571129585</v>
      </c>
      <c r="CL29" s="8">
        <v>3.098090392743488</v>
      </c>
      <c r="CM29" s="8">
        <v>9.8599334265273537</v>
      </c>
      <c r="CN29" s="8">
        <v>31.419999003938113</v>
      </c>
      <c r="CO29" s="8">
        <v>3.5203339920367052</v>
      </c>
      <c r="CP29" s="8">
        <v>3.7465450933441327</v>
      </c>
      <c r="CQ29" s="8">
        <v>1.9509740234455606</v>
      </c>
      <c r="CR29" s="8">
        <v>7.6551978677179866</v>
      </c>
      <c r="CS29" s="8">
        <v>27.032919973000855</v>
      </c>
      <c r="CT29" s="8">
        <v>0.6026567082022356</v>
      </c>
      <c r="CU29" s="8">
        <v>5.2270855011177257</v>
      </c>
      <c r="CV29" s="8">
        <v>3.2037689125759359</v>
      </c>
      <c r="CW29" s="8">
        <v>3.9484207010018224</v>
      </c>
      <c r="CX29" s="8">
        <v>7.0926639963442666</v>
      </c>
      <c r="CY29" s="8">
        <v>7.284575217431426</v>
      </c>
      <c r="CZ29" s="8">
        <v>3.9903361370990824</v>
      </c>
      <c r="DA29" s="8">
        <v>17.413943699566133</v>
      </c>
      <c r="DB29" s="8">
        <v>7.501044863740491</v>
      </c>
      <c r="DC29" s="8">
        <v>4.2262395997114419</v>
      </c>
      <c r="DD29" s="8">
        <v>17.446544770349558</v>
      </c>
      <c r="DE29" s="8">
        <v>60.254097016818413</v>
      </c>
      <c r="DF29" s="8">
        <v>27.316427130794708</v>
      </c>
      <c r="DG29" s="8">
        <v>2.7112619217480334</v>
      </c>
      <c r="DH29" s="8">
        <v>9.3989420045069068</v>
      </c>
      <c r="DI29" s="8">
        <v>2.5235900792730956</v>
      </c>
      <c r="DJ29" s="8">
        <v>5.5131342089690323</v>
      </c>
      <c r="DK29" s="8">
        <v>9.0654739831219047</v>
      </c>
      <c r="DL29" s="8">
        <v>20.127999756692795</v>
      </c>
      <c r="DM29" s="8">
        <v>6.7740968473997594</v>
      </c>
      <c r="DN29" s="8">
        <v>6.2171981754509504</v>
      </c>
      <c r="DO29" s="8">
        <v>8.7247436847340545</v>
      </c>
      <c r="DP29" s="8">
        <v>16.558273395372559</v>
      </c>
      <c r="DQ29" s="8">
        <v>31.700613526007302</v>
      </c>
      <c r="DR29" s="8">
        <v>44.514500357194123</v>
      </c>
      <c r="DS29" s="8">
        <v>25.961814012774095</v>
      </c>
      <c r="DT29" s="8">
        <v>79.632848831734748</v>
      </c>
      <c r="DU29" s="8">
        <v>29.170712273358298</v>
      </c>
      <c r="DV29" s="8">
        <v>35.660881025605711</v>
      </c>
      <c r="DW29" s="8">
        <v>44.504854335261975</v>
      </c>
      <c r="DX29" s="8">
        <v>20.818400764022293</v>
      </c>
      <c r="DY29" s="8">
        <v>27.778885620708383</v>
      </c>
      <c r="DZ29" s="8">
        <v>18.418310960734591</v>
      </c>
      <c r="EA29" s="8">
        <v>29.565899449342425</v>
      </c>
      <c r="EB29" s="8">
        <v>102.23522585814769</v>
      </c>
      <c r="EC29" s="8">
        <v>157.91825477448637</v>
      </c>
      <c r="ED29" s="8">
        <v>41.437447352069242</v>
      </c>
      <c r="EE29" s="8">
        <v>30.654483118848407</v>
      </c>
      <c r="EF29" s="8">
        <v>57.540700273818857</v>
      </c>
      <c r="EG29" s="8">
        <v>49.704096717969755</v>
      </c>
      <c r="EH29" s="8">
        <v>36.474784146865382</v>
      </c>
      <c r="EI29" s="8">
        <v>39.359980831084862</v>
      </c>
      <c r="EJ29" s="8">
        <v>40.238338836847966</v>
      </c>
      <c r="EK29" s="8">
        <v>31.081739834523589</v>
      </c>
      <c r="EL29" s="8">
        <v>38.99640768385742</v>
      </c>
      <c r="EM29" s="8">
        <v>40.585332858151986</v>
      </c>
      <c r="EN29" s="8">
        <v>42.900698263214736</v>
      </c>
      <c r="EO29" s="8">
        <v>87.803464776408873</v>
      </c>
      <c r="EP29" s="8">
        <v>9.7691034129437799</v>
      </c>
      <c r="EQ29" s="8">
        <v>3.2037974840317101</v>
      </c>
      <c r="ER29" s="8">
        <v>2.8678206211018344</v>
      </c>
      <c r="ES29" s="8">
        <v>7.4328069664393412</v>
      </c>
      <c r="ET29" s="8">
        <v>1.8770649545247358</v>
      </c>
      <c r="EU29" s="8">
        <v>6.3842823468010517</v>
      </c>
      <c r="EV29" s="8">
        <v>2.2032245237128389</v>
      </c>
      <c r="EW29" s="8">
        <v>23.805988800392388</v>
      </c>
      <c r="EX29" s="8">
        <v>4.1965650957984879</v>
      </c>
      <c r="EY29" s="8">
        <v>3.8044307405851328</v>
      </c>
      <c r="EZ29" s="8">
        <v>0.70611909783180937</v>
      </c>
      <c r="FA29" s="8">
        <v>9.4335873708921358</v>
      </c>
      <c r="FB29" s="8">
        <v>22.167885897277699</v>
      </c>
      <c r="FC29" s="8">
        <v>5.7210435342654042</v>
      </c>
      <c r="FD29" s="8">
        <v>2.7962167341481949</v>
      </c>
      <c r="FE29" s="8">
        <v>3.5487171816857903</v>
      </c>
      <c r="FF29" s="8">
        <v>2.781706145902326</v>
      </c>
      <c r="FG29" s="8">
        <v>3.9551675872604592</v>
      </c>
      <c r="FH29" s="8">
        <v>1.1369836830161519</v>
      </c>
      <c r="FI29" s="8">
        <v>4.1554667199668405</v>
      </c>
      <c r="FJ29" s="8">
        <v>4.8543302961318373</v>
      </c>
      <c r="FK29" s="8">
        <v>1.310216463978424</v>
      </c>
      <c r="FL29" s="8">
        <v>4.575805408528848</v>
      </c>
      <c r="FM29" s="8">
        <v>4.8978020554306312</v>
      </c>
      <c r="FN29" s="8">
        <v>16.152157660509619</v>
      </c>
      <c r="FO29" s="8">
        <v>6.658407532130842</v>
      </c>
      <c r="FP29" s="8">
        <v>2.1973693554942488</v>
      </c>
      <c r="FQ29" s="8">
        <v>1.7463438276654342</v>
      </c>
      <c r="FR29" s="8">
        <v>6.1684828811246675</v>
      </c>
      <c r="FS29" s="8">
        <v>4.0959346467918243</v>
      </c>
      <c r="FT29" s="8">
        <v>0.89582491396822739</v>
      </c>
      <c r="FU29" s="8">
        <v>0.26541700250320571</v>
      </c>
      <c r="FV29" s="8">
        <v>7.2555487600419077</v>
      </c>
      <c r="FW29" s="8">
        <v>0.41410884974237899</v>
      </c>
      <c r="FX29" s="8">
        <v>0.50291434681002711</v>
      </c>
      <c r="FY29" s="8">
        <v>7.8266487533748146</v>
      </c>
      <c r="FZ29" s="8">
        <v>7.6755667436484272</v>
      </c>
      <c r="GA29" s="8">
        <v>1.3748016577706292</v>
      </c>
      <c r="GB29" s="8">
        <v>3.2576863380652528</v>
      </c>
      <c r="GC29" s="8">
        <v>2.3656945667427456</v>
      </c>
      <c r="GD29" s="8">
        <v>1.4712504503670754</v>
      </c>
      <c r="GE29" s="8">
        <v>1.1722308675547832</v>
      </c>
      <c r="GF29" s="8">
        <v>37.250107508647233</v>
      </c>
      <c r="GG29" s="8">
        <v>-34.980246716224933</v>
      </c>
      <c r="GH29" s="8">
        <v>1.7876506315905734</v>
      </c>
      <c r="GI29" s="8">
        <v>7.7796658009029809</v>
      </c>
      <c r="GJ29" s="8">
        <v>4.2218640009875719</v>
      </c>
      <c r="GK29" s="8">
        <v>87.513372000497327</v>
      </c>
      <c r="GL29" s="8">
        <v>2.6379691785024106</v>
      </c>
      <c r="GM29" s="8">
        <v>7.8447397618866068</v>
      </c>
      <c r="GN29" s="8">
        <v>3.0139536110224321</v>
      </c>
      <c r="GO29" s="8">
        <v>60.695560809433459</v>
      </c>
      <c r="GP29" s="8">
        <v>23.571933913560333</v>
      </c>
      <c r="GQ29" s="8">
        <v>2.0883893124647996</v>
      </c>
      <c r="GR29" s="8">
        <v>13.253638532430086</v>
      </c>
      <c r="GS29" s="8">
        <v>0.72238839187627191</v>
      </c>
      <c r="GT29" s="8">
        <v>2.8596554615777525</v>
      </c>
      <c r="GU29" s="8">
        <v>26.735227150049997</v>
      </c>
      <c r="GV29" s="8">
        <v>16.064868125761929</v>
      </c>
      <c r="GW29" s="8">
        <v>207.20899538278982</v>
      </c>
      <c r="GX29" s="8">
        <v>12.443230895519672</v>
      </c>
      <c r="GY29" s="8">
        <v>13.099505732282518</v>
      </c>
      <c r="GZ29" s="8">
        <v>8.1119408381641609</v>
      </c>
      <c r="HA29" s="8">
        <v>15.26466686032952</v>
      </c>
      <c r="HB29" s="8">
        <v>8.0478349388010297</v>
      </c>
      <c r="HC29" s="8">
        <v>18.523571947604744</v>
      </c>
      <c r="HD29" s="8">
        <v>29.970686973809414</v>
      </c>
      <c r="HE29" s="8">
        <v>8.0619532508325822</v>
      </c>
      <c r="HF29" s="8">
        <v>11.272895652224022</v>
      </c>
      <c r="HG29" s="8">
        <v>199.33602602871932</v>
      </c>
      <c r="HH29" s="8">
        <v>53.232812181324185</v>
      </c>
      <c r="HI29" s="8">
        <v>2.8733419587143398</v>
      </c>
      <c r="HJ29" s="8">
        <v>4.1390037949406357</v>
      </c>
      <c r="HK29" s="8">
        <v>1.1281615294144709</v>
      </c>
      <c r="HL29" s="8">
        <v>2.8121056218814497</v>
      </c>
      <c r="HM29" s="8">
        <v>2.617525494261741</v>
      </c>
      <c r="HN29" s="8">
        <v>2.4046329082707287</v>
      </c>
      <c r="HO29" s="8">
        <v>6.4057407606439316</v>
      </c>
      <c r="HP29" s="8">
        <v>1.1370348151472294</v>
      </c>
      <c r="HQ29" s="8">
        <v>43.536288206305919</v>
      </c>
      <c r="HR29" s="8">
        <v>2.7972271288123438</v>
      </c>
      <c r="HS29" s="8">
        <v>302.3344176062746</v>
      </c>
      <c r="HT29" s="8">
        <v>7.2830220953067668</v>
      </c>
      <c r="HU29" s="8">
        <v>22.746436763789575</v>
      </c>
      <c r="HV29" s="8">
        <v>68.06962543745675</v>
      </c>
      <c r="HW29" s="8">
        <v>5.4696561238730785</v>
      </c>
      <c r="HX29" s="8">
        <v>3.1595547614624846</v>
      </c>
      <c r="HY29" s="8">
        <v>1.5387682395655575</v>
      </c>
      <c r="HZ29" s="8">
        <v>1.8947518114117596</v>
      </c>
      <c r="IA29" s="8">
        <v>216.12682704736716</v>
      </c>
      <c r="IB29" s="8">
        <v>1.00644969620084</v>
      </c>
      <c r="IC29" s="8">
        <v>0.74340944874635306</v>
      </c>
      <c r="ID29" s="8">
        <v>1.701593399770279</v>
      </c>
      <c r="IE29" s="8">
        <v>1.5966328362057791</v>
      </c>
      <c r="IF29" s="8">
        <v>180.67857086292727</v>
      </c>
      <c r="IG29" s="8">
        <v>49.36967346290055</v>
      </c>
      <c r="IH29" s="8">
        <v>2.6988198184279861</v>
      </c>
      <c r="II29" s="8">
        <v>6.0960105677140843</v>
      </c>
      <c r="IJ29" s="8">
        <v>5.8356153466768301</v>
      </c>
      <c r="IK29" s="8">
        <v>7.7098534975016779</v>
      </c>
      <c r="IL29" s="8">
        <v>4.8218524437191164</v>
      </c>
      <c r="IM29" s="8">
        <v>9.3738482476408809</v>
      </c>
      <c r="IN29" s="8">
        <v>2.0424019680021552</v>
      </c>
      <c r="IO29" s="8">
        <v>8.7907650037802068</v>
      </c>
      <c r="IP29" s="8">
        <v>3.8177548419878495</v>
      </c>
      <c r="IQ29" s="8">
        <v>7.4697035887260848</v>
      </c>
      <c r="IR29" s="8">
        <v>5.5703955799960774</v>
      </c>
      <c r="IS29" s="8">
        <v>14.907240569903589</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c r="JW29" s="8">
        <v>0</v>
      </c>
      <c r="JX29" s="8">
        <v>0</v>
      </c>
      <c r="JY29" s="8">
        <v>0</v>
      </c>
    </row>
    <row r="30" spans="1:285"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43.141853205303704</v>
      </c>
      <c r="AA30" s="8">
        <v>72.187039150765258</v>
      </c>
      <c r="AB30" s="8">
        <v>94.085029415178511</v>
      </c>
      <c r="AC30" s="8">
        <v>41.245854158496563</v>
      </c>
      <c r="AD30" s="8">
        <v>87.649577617998247</v>
      </c>
      <c r="AE30" s="8">
        <v>69.609427207584943</v>
      </c>
      <c r="AF30" s="8">
        <v>56.029777049055127</v>
      </c>
      <c r="AG30" s="8">
        <v>75.040054793499408</v>
      </c>
      <c r="AH30" s="8">
        <v>58.119237874716575</v>
      </c>
      <c r="AI30" s="8">
        <v>58.843821188799964</v>
      </c>
      <c r="AJ30" s="8">
        <v>85.15076297091575</v>
      </c>
      <c r="AK30" s="8">
        <v>213.45169697956638</v>
      </c>
      <c r="AL30" s="8">
        <v>32.646227721323058</v>
      </c>
      <c r="AM30" s="8">
        <v>63.679495474423469</v>
      </c>
      <c r="AN30" s="8">
        <v>24.260098465290366</v>
      </c>
      <c r="AO30" s="8">
        <v>15.017060062182944</v>
      </c>
      <c r="AP30" s="8">
        <v>115.35839510799524</v>
      </c>
      <c r="AQ30" s="8">
        <v>45.710474479238357</v>
      </c>
      <c r="AR30" s="8">
        <v>136.80666026639335</v>
      </c>
      <c r="AS30" s="8">
        <v>54.749568423952098</v>
      </c>
      <c r="AT30" s="8">
        <v>39.116933707317003</v>
      </c>
      <c r="AU30" s="8">
        <v>51.548125131510325</v>
      </c>
      <c r="AV30" s="8">
        <v>78.817787162372227</v>
      </c>
      <c r="AW30" s="8">
        <v>175.25199872532306</v>
      </c>
      <c r="AX30" s="8">
        <v>13.979806253576045</v>
      </c>
      <c r="AY30" s="8">
        <v>62.908385011854129</v>
      </c>
      <c r="AZ30" s="8">
        <v>84.71854240283416</v>
      </c>
      <c r="BA30" s="8">
        <v>69.502720401316665</v>
      </c>
      <c r="BB30" s="8">
        <v>83.398484813415621</v>
      </c>
      <c r="BC30" s="8">
        <v>58.105732216842064</v>
      </c>
      <c r="BD30" s="8">
        <v>95.121431846311765</v>
      </c>
      <c r="BE30" s="8">
        <v>62.529214232899804</v>
      </c>
      <c r="BF30" s="8">
        <v>66.191886313486052</v>
      </c>
      <c r="BG30" s="8">
        <v>66.558620287324857</v>
      </c>
      <c r="BH30" s="8">
        <v>69.722404929839172</v>
      </c>
      <c r="BI30" s="8">
        <v>86.406291236524851</v>
      </c>
      <c r="BJ30" s="8">
        <v>7.7927450040832458</v>
      </c>
      <c r="BK30" s="8">
        <v>31.891371689299149</v>
      </c>
      <c r="BL30" s="8">
        <v>34.016645649545289</v>
      </c>
      <c r="BM30" s="8">
        <v>45.526763989722532</v>
      </c>
      <c r="BN30" s="8">
        <v>7.9913741271864653</v>
      </c>
      <c r="BO30" s="8">
        <v>96.298227785351372</v>
      </c>
      <c r="BP30" s="8">
        <v>51.942652023386984</v>
      </c>
      <c r="BQ30" s="8">
        <v>50.510754181859511</v>
      </c>
      <c r="BR30" s="8">
        <v>101.48899917656931</v>
      </c>
      <c r="BS30" s="8">
        <v>63.0896135575613</v>
      </c>
      <c r="BT30" s="8">
        <v>56.357925608710957</v>
      </c>
      <c r="BU30" s="8">
        <v>60.772613205640539</v>
      </c>
      <c r="BV30" s="8">
        <v>17.54142613534205</v>
      </c>
      <c r="BW30" s="8">
        <v>31.623846346880285</v>
      </c>
      <c r="BX30" s="8">
        <v>38.763039023844271</v>
      </c>
      <c r="BY30" s="8">
        <v>59.492086715661557</v>
      </c>
      <c r="BZ30" s="8">
        <v>78.801569544131638</v>
      </c>
      <c r="CA30" s="8">
        <v>64.81788767346886</v>
      </c>
      <c r="CB30" s="8">
        <v>77.882687662463596</v>
      </c>
      <c r="CC30" s="8">
        <v>67.260704691979129</v>
      </c>
      <c r="CD30" s="8">
        <v>62.726396425061125</v>
      </c>
      <c r="CE30" s="8">
        <v>62.545065254273347</v>
      </c>
      <c r="CF30" s="8">
        <v>62.333006023848938</v>
      </c>
      <c r="CG30" s="8">
        <v>54.026648162063317</v>
      </c>
      <c r="CH30" s="8">
        <v>4.5293404873337693</v>
      </c>
      <c r="CI30" s="8">
        <v>99.528538999946207</v>
      </c>
      <c r="CJ30" s="8">
        <v>37.643088249886411</v>
      </c>
      <c r="CK30" s="8">
        <v>35.25959239190049</v>
      </c>
      <c r="CL30" s="8">
        <v>63.152653502964661</v>
      </c>
      <c r="CM30" s="8">
        <v>69.528427779293651</v>
      </c>
      <c r="CN30" s="8">
        <v>72.14851348678053</v>
      </c>
      <c r="CO30" s="8">
        <v>71.721755554051143</v>
      </c>
      <c r="CP30" s="8">
        <v>71.096752249698184</v>
      </c>
      <c r="CQ30" s="8">
        <v>76.401880132212497</v>
      </c>
      <c r="CR30" s="8">
        <v>70.157045884824029</v>
      </c>
      <c r="CS30" s="8">
        <v>73.932624755056281</v>
      </c>
      <c r="CT30" s="8">
        <v>4.9394083034191389</v>
      </c>
      <c r="CU30" s="8">
        <v>29.227644960296654</v>
      </c>
      <c r="CV30" s="8">
        <v>112.35064298575763</v>
      </c>
      <c r="CW30" s="8">
        <v>26.446897713436755</v>
      </c>
      <c r="CX30" s="8">
        <v>48.105455515026073</v>
      </c>
      <c r="CY30" s="8">
        <v>46.532597061462887</v>
      </c>
      <c r="CZ30" s="8">
        <v>60.091074679217698</v>
      </c>
      <c r="DA30" s="8">
        <v>77.931731748498279</v>
      </c>
      <c r="DB30" s="8">
        <v>78.638956254567546</v>
      </c>
      <c r="DC30" s="8">
        <v>89.102308605106359</v>
      </c>
      <c r="DD30" s="8">
        <v>81.101445427429951</v>
      </c>
      <c r="DE30" s="8">
        <v>88.9159408495712</v>
      </c>
      <c r="DF30" s="8">
        <v>17.451719979488775</v>
      </c>
      <c r="DG30" s="8">
        <v>11.518119661943283</v>
      </c>
      <c r="DH30" s="8">
        <v>104.33956456044062</v>
      </c>
      <c r="DI30" s="8">
        <v>52.585318526472378</v>
      </c>
      <c r="DJ30" s="8">
        <v>86.890304081203482</v>
      </c>
      <c r="DK30" s="8">
        <v>69.772805173329445</v>
      </c>
      <c r="DL30" s="8">
        <v>67.359132880485703</v>
      </c>
      <c r="DM30" s="8">
        <v>73.027277978841411</v>
      </c>
      <c r="DN30" s="8">
        <v>98.944902033634492</v>
      </c>
      <c r="DO30" s="8">
        <v>58.014490428417261</v>
      </c>
      <c r="DP30" s="8">
        <v>61.474279117122627</v>
      </c>
      <c r="DQ30" s="8">
        <v>100.05698302023892</v>
      </c>
      <c r="DR30" s="8">
        <v>8.21249456548931</v>
      </c>
      <c r="DS30" s="8">
        <v>14.252389760047912</v>
      </c>
      <c r="DT30" s="8">
        <v>126.37186851510275</v>
      </c>
      <c r="DU30" s="8">
        <v>86.092188699057488</v>
      </c>
      <c r="DV30" s="8">
        <v>86.7035774061507</v>
      </c>
      <c r="DW30" s="8">
        <v>90.506436659748275</v>
      </c>
      <c r="DX30" s="8">
        <v>91.568035105783864</v>
      </c>
      <c r="DY30" s="8">
        <v>129.73274818693986</v>
      </c>
      <c r="DZ30" s="8">
        <v>106.17181951581036</v>
      </c>
      <c r="EA30" s="8">
        <v>107.73119178257788</v>
      </c>
      <c r="EB30" s="8">
        <v>82.594016503747611</v>
      </c>
      <c r="EC30" s="8">
        <v>84.672120051509438</v>
      </c>
      <c r="ED30" s="8">
        <v>12.768117770240758</v>
      </c>
      <c r="EE30" s="8">
        <v>16.752454808594404</v>
      </c>
      <c r="EF30" s="8">
        <v>118.97917238000413</v>
      </c>
      <c r="EG30" s="8">
        <v>74.386389366758038</v>
      </c>
      <c r="EH30" s="8">
        <v>89.40119879920708</v>
      </c>
      <c r="EI30" s="8">
        <v>78.723746150295881</v>
      </c>
      <c r="EJ30" s="8">
        <v>128.02193597152817</v>
      </c>
      <c r="EK30" s="8">
        <v>104.77381484640676</v>
      </c>
      <c r="EL30" s="8">
        <v>117.55242209538294</v>
      </c>
      <c r="EM30" s="8">
        <v>155.50449754321096</v>
      </c>
      <c r="EN30" s="8">
        <v>123.02668066852505</v>
      </c>
      <c r="EO30" s="8">
        <v>110.45278731670133</v>
      </c>
      <c r="EP30" s="8">
        <v>6.9250430569732409</v>
      </c>
      <c r="EQ30" s="8">
        <v>14.738577558041694</v>
      </c>
      <c r="ER30" s="8">
        <v>241.95010257294524</v>
      </c>
      <c r="ES30" s="8">
        <v>114.51201268179362</v>
      </c>
      <c r="ET30" s="8">
        <v>115.85688353262822</v>
      </c>
      <c r="EU30" s="8">
        <v>126.78158815523203</v>
      </c>
      <c r="EV30" s="8">
        <v>154.98290839882617</v>
      </c>
      <c r="EW30" s="8">
        <v>182.87534386322847</v>
      </c>
      <c r="EX30" s="8">
        <v>164.18464957723791</v>
      </c>
      <c r="EY30" s="8">
        <v>165.23372175895398</v>
      </c>
      <c r="EZ30" s="8">
        <v>174.57066579054484</v>
      </c>
      <c r="FA30" s="8">
        <v>132.07172392895961</v>
      </c>
      <c r="FB30" s="8">
        <v>9.9058213846536116</v>
      </c>
      <c r="FC30" s="8">
        <v>17.282516143307127</v>
      </c>
      <c r="FD30" s="8">
        <v>220.79946919444072</v>
      </c>
      <c r="FE30" s="8">
        <v>106.88497312459872</v>
      </c>
      <c r="FF30" s="8">
        <v>110.39201041094231</v>
      </c>
      <c r="FG30" s="8">
        <v>164.95856345182196</v>
      </c>
      <c r="FH30" s="8">
        <v>118.03775410672826</v>
      </c>
      <c r="FI30" s="8">
        <v>185.97457692938261</v>
      </c>
      <c r="FJ30" s="8">
        <v>128.63732934439366</v>
      </c>
      <c r="FK30" s="8">
        <v>132.16447876410669</v>
      </c>
      <c r="FL30" s="8">
        <v>141.13064608459072</v>
      </c>
      <c r="FM30" s="8">
        <v>71.722099409051282</v>
      </c>
      <c r="FN30" s="8">
        <v>92.098032373730973</v>
      </c>
      <c r="FO30" s="8">
        <v>146.63050715599161</v>
      </c>
      <c r="FP30" s="8">
        <v>83.920345645997713</v>
      </c>
      <c r="FQ30" s="8">
        <v>78.657120199480588</v>
      </c>
      <c r="FR30" s="8">
        <v>133.58644806863904</v>
      </c>
      <c r="FS30" s="8">
        <v>136.61722250288949</v>
      </c>
      <c r="FT30" s="8">
        <v>136.29377674421767</v>
      </c>
      <c r="FU30" s="8">
        <v>132.46362487685977</v>
      </c>
      <c r="FV30" s="8">
        <v>129.83860042850648</v>
      </c>
      <c r="FW30" s="8">
        <v>128.70634542524064</v>
      </c>
      <c r="FX30" s="8">
        <v>179.47081869629307</v>
      </c>
      <c r="FY30" s="8">
        <v>127.43977443816645</v>
      </c>
      <c r="FZ30" s="8">
        <v>8.8853369933818893</v>
      </c>
      <c r="GA30" s="8">
        <v>18.534202919826885</v>
      </c>
      <c r="GB30" s="8">
        <v>139.31440429351272</v>
      </c>
      <c r="GC30" s="8">
        <v>92.078772170436054</v>
      </c>
      <c r="GD30" s="8">
        <v>153.33355067601318</v>
      </c>
      <c r="GE30" s="8">
        <v>120.05556465251837</v>
      </c>
      <c r="GF30" s="8">
        <v>187.34531841894585</v>
      </c>
      <c r="GG30" s="8">
        <v>164.09854994323473</v>
      </c>
      <c r="GH30" s="8">
        <v>146.19461863212175</v>
      </c>
      <c r="GI30" s="8">
        <v>201.17665404042322</v>
      </c>
      <c r="GJ30" s="8">
        <v>162.79160286763508</v>
      </c>
      <c r="GK30" s="8">
        <v>135.31245183890508</v>
      </c>
      <c r="GL30" s="8">
        <v>17.258897481886205</v>
      </c>
      <c r="GM30" s="8">
        <v>164.60101442723314</v>
      </c>
      <c r="GN30" s="8">
        <v>141.33272968708479</v>
      </c>
      <c r="GO30" s="8">
        <v>143.63559622877955</v>
      </c>
      <c r="GP30" s="8">
        <v>156.05664453191574</v>
      </c>
      <c r="GQ30" s="8">
        <v>166.23241089706863</v>
      </c>
      <c r="GR30" s="8">
        <v>172.19535961496823</v>
      </c>
      <c r="GS30" s="8">
        <v>148.40749213437687</v>
      </c>
      <c r="GT30" s="8">
        <v>262.54765230565556</v>
      </c>
      <c r="GU30" s="8">
        <v>60.472198274743</v>
      </c>
      <c r="GV30" s="8">
        <v>418.94043311504487</v>
      </c>
      <c r="GW30" s="8">
        <v>216.65486816336076</v>
      </c>
      <c r="GX30" s="8">
        <v>16.974022432032157</v>
      </c>
      <c r="GY30" s="8">
        <v>27.83364192049223</v>
      </c>
      <c r="GZ30" s="8">
        <v>22.641595554742892</v>
      </c>
      <c r="HA30" s="8">
        <v>18.462001950665666</v>
      </c>
      <c r="HB30" s="8">
        <v>22.206264008239796</v>
      </c>
      <c r="HC30" s="8">
        <v>15.596811697331439</v>
      </c>
      <c r="HD30" s="8">
        <v>212.43759520134944</v>
      </c>
      <c r="HE30" s="8">
        <v>31.768530642882116</v>
      </c>
      <c r="HF30" s="8">
        <v>68.435697736279764</v>
      </c>
      <c r="HG30" s="8">
        <v>25.287980786831444</v>
      </c>
      <c r="HH30" s="8">
        <v>171.70225092578451</v>
      </c>
      <c r="HI30" s="8">
        <v>76.380269921913992</v>
      </c>
      <c r="HJ30" s="8">
        <v>14.247166762506351</v>
      </c>
      <c r="HK30" s="8">
        <v>37.28982863550398</v>
      </c>
      <c r="HL30" s="8">
        <v>38.683634032460681</v>
      </c>
      <c r="HM30" s="8">
        <v>27.631217222011504</v>
      </c>
      <c r="HN30" s="8">
        <v>312.39287849522827</v>
      </c>
      <c r="HO30" s="8">
        <v>25.359712018459348</v>
      </c>
      <c r="HP30" s="8">
        <v>56.993542691147518</v>
      </c>
      <c r="HQ30" s="8">
        <v>64.881652020084644</v>
      </c>
      <c r="HR30" s="8">
        <v>53.904194663084112</v>
      </c>
      <c r="HS30" s="8">
        <v>70.262592384044396</v>
      </c>
      <c r="HT30" s="8">
        <v>71.011010502912768</v>
      </c>
      <c r="HU30" s="8">
        <v>136.18962946047071</v>
      </c>
      <c r="HV30" s="8">
        <v>12.711632895659998</v>
      </c>
      <c r="HW30" s="8">
        <v>24.664189646988493</v>
      </c>
      <c r="HX30" s="8">
        <v>29.85421757014128</v>
      </c>
      <c r="HY30" s="8">
        <v>30.66518291360028</v>
      </c>
      <c r="HZ30" s="8">
        <v>36.206992305459671</v>
      </c>
      <c r="IA30" s="8">
        <v>47.697083103141978</v>
      </c>
      <c r="IB30" s="8">
        <v>55.575779287629935</v>
      </c>
      <c r="IC30" s="8">
        <v>62.334251321252943</v>
      </c>
      <c r="ID30" s="8">
        <v>104.35013801707059</v>
      </c>
      <c r="IE30" s="8">
        <v>146.40668132632479</v>
      </c>
      <c r="IF30" s="8">
        <v>179.71626374065193</v>
      </c>
      <c r="IG30" s="8">
        <v>144.71280147944896</v>
      </c>
      <c r="IH30" s="8">
        <v>20.55722937386351</v>
      </c>
      <c r="II30" s="8">
        <v>17.85334541463244</v>
      </c>
      <c r="IJ30" s="8">
        <v>20.246813378171638</v>
      </c>
      <c r="IK30" s="8">
        <v>157.94517171873935</v>
      </c>
      <c r="IL30" s="8">
        <v>76.109753415645272</v>
      </c>
      <c r="IM30" s="8">
        <v>84.950313689069205</v>
      </c>
      <c r="IN30" s="8">
        <v>112.09317890927976</v>
      </c>
      <c r="IO30" s="8">
        <v>134.50689690676731</v>
      </c>
      <c r="IP30" s="8">
        <v>121.80668204754035</v>
      </c>
      <c r="IQ30" s="8">
        <v>105.8511867107262</v>
      </c>
      <c r="IR30" s="8">
        <v>20.082565048924515</v>
      </c>
      <c r="IS30" s="8">
        <v>73.524605091663389</v>
      </c>
      <c r="IT30" s="8">
        <v>40.889749633369412</v>
      </c>
      <c r="IU30" s="8">
        <v>32.770751284588087</v>
      </c>
      <c r="IV30" s="8">
        <v>40.032864598498833</v>
      </c>
      <c r="IW30" s="8">
        <v>82.076834246480558</v>
      </c>
      <c r="IX30" s="8">
        <v>83.113166617998672</v>
      </c>
      <c r="IY30" s="8">
        <v>69.023978365941119</v>
      </c>
      <c r="IZ30" s="8">
        <v>126.43293223787346</v>
      </c>
      <c r="JA30" s="8">
        <v>89.639007201381077</v>
      </c>
      <c r="JB30" s="8">
        <v>73.093996618626349</v>
      </c>
      <c r="JC30" s="8">
        <v>110.50815632567306</v>
      </c>
      <c r="JD30" s="8">
        <v>98.399144741542869</v>
      </c>
      <c r="JE30" s="8">
        <v>78.640109371148284</v>
      </c>
      <c r="JF30" s="8">
        <v>12.350437033267722</v>
      </c>
      <c r="JG30" s="8">
        <v>15.187808332688867</v>
      </c>
      <c r="JH30" s="8">
        <v>15.992710771077572</v>
      </c>
      <c r="JI30" s="8">
        <v>125.66687647377644</v>
      </c>
      <c r="JJ30" s="8">
        <v>74.535345375058256</v>
      </c>
      <c r="JK30" s="8">
        <v>73.416949557262967</v>
      </c>
      <c r="JL30" s="8">
        <v>97.248224502275932</v>
      </c>
      <c r="JM30" s="8">
        <v>99.487903506556719</v>
      </c>
      <c r="JN30" s="8">
        <v>94.804355629113473</v>
      </c>
      <c r="JO30" s="8">
        <v>111.90632275450976</v>
      </c>
      <c r="JP30" s="8">
        <v>94.728857217390228</v>
      </c>
      <c r="JQ30" s="8">
        <v>137.57294586290331</v>
      </c>
      <c r="JR30" s="8">
        <v>15.007881421611465</v>
      </c>
      <c r="JS30" s="8">
        <v>15.725761043653227</v>
      </c>
      <c r="JT30" s="8">
        <v>18.042008901405634</v>
      </c>
      <c r="JU30" s="8">
        <v>97.578590495117353</v>
      </c>
      <c r="JV30" s="8">
        <v>89.538381291676728</v>
      </c>
      <c r="JW30" s="8">
        <v>88.163854546382794</v>
      </c>
      <c r="JX30" s="8">
        <v>129.45356784189622</v>
      </c>
      <c r="JY30" s="8">
        <v>124.36164062</v>
      </c>
    </row>
    <row r="31" spans="1:285"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476.54877224677529</v>
      </c>
      <c r="AC31" s="8">
        <v>157.96507478174408</v>
      </c>
      <c r="AD31" s="8">
        <v>136.37502453406299</v>
      </c>
      <c r="AE31" s="8">
        <v>0</v>
      </c>
      <c r="AF31" s="8">
        <v>365.81383073991663</v>
      </c>
      <c r="AG31" s="8">
        <v>387.9040223185491</v>
      </c>
      <c r="AH31" s="8">
        <v>124.44833412490377</v>
      </c>
      <c r="AI31" s="8">
        <v>0</v>
      </c>
      <c r="AJ31" s="8">
        <v>236.98674724936515</v>
      </c>
      <c r="AK31" s="8">
        <v>460.85467452409728</v>
      </c>
      <c r="AL31" s="8">
        <v>135.84033376416565</v>
      </c>
      <c r="AM31" s="8">
        <v>135.66391924848017</v>
      </c>
      <c r="AN31" s="8">
        <v>135.36620477303759</v>
      </c>
      <c r="AO31" s="8">
        <v>134.79878248021109</v>
      </c>
      <c r="AP31" s="8">
        <v>134.78639161591894</v>
      </c>
      <c r="AQ31" s="8">
        <v>159.45582709805404</v>
      </c>
      <c r="AR31" s="8">
        <v>156.92882419393888</v>
      </c>
      <c r="AS31" s="8">
        <v>154.89983668292712</v>
      </c>
      <c r="AT31" s="8">
        <v>0</v>
      </c>
      <c r="AU31" s="8">
        <v>283.29672096869791</v>
      </c>
      <c r="AV31" s="8">
        <v>113.01711684249523</v>
      </c>
      <c r="AW31" s="8">
        <v>112.35450987995033</v>
      </c>
      <c r="AX31" s="8">
        <v>0</v>
      </c>
      <c r="AY31" s="8">
        <v>216.12654353291865</v>
      </c>
      <c r="AZ31" s="8">
        <v>107.65439506018789</v>
      </c>
      <c r="BA31" s="8">
        <v>107.03376573997508</v>
      </c>
      <c r="BB31" s="8">
        <v>106.59675640796632</v>
      </c>
      <c r="BC31" s="8">
        <v>157.47830245723881</v>
      </c>
      <c r="BD31" s="8">
        <v>155.41149899391897</v>
      </c>
      <c r="BE31" s="8">
        <v>154.33152629132013</v>
      </c>
      <c r="BF31" s="8">
        <v>77.055781805933961</v>
      </c>
      <c r="BG31" s="8">
        <v>76.421492723829019</v>
      </c>
      <c r="BH31" s="8">
        <v>151.82991187168921</v>
      </c>
      <c r="BI31" s="8">
        <v>75.392361896118942</v>
      </c>
      <c r="BJ31" s="8">
        <v>0</v>
      </c>
      <c r="BK31" s="8">
        <v>145.38606680026686</v>
      </c>
      <c r="BL31" s="8">
        <v>72.259548815683758</v>
      </c>
      <c r="BM31" s="8">
        <v>71.685939717752504</v>
      </c>
      <c r="BN31" s="8">
        <v>71.535872284670276</v>
      </c>
      <c r="BO31" s="8">
        <v>71.236850943087433</v>
      </c>
      <c r="BP31" s="8">
        <v>211.19680566489254</v>
      </c>
      <c r="BQ31" s="8">
        <v>96.924076724546183</v>
      </c>
      <c r="BR31" s="8">
        <v>69.444560384509302</v>
      </c>
      <c r="BS31" s="8">
        <v>68.546449984437359</v>
      </c>
      <c r="BT31" s="8">
        <v>66.536886820610363</v>
      </c>
      <c r="BU31" s="8">
        <v>260.67391673642254</v>
      </c>
      <c r="BV31" s="8">
        <v>50.730939717463862</v>
      </c>
      <c r="BW31" s="8">
        <v>49.946661607851098</v>
      </c>
      <c r="BX31" s="8">
        <v>49.339706107242293</v>
      </c>
      <c r="BY31" s="8">
        <v>48.865743780241907</v>
      </c>
      <c r="BZ31" s="8">
        <v>48.569431420665602</v>
      </c>
      <c r="CA31" s="8">
        <v>48.642445327583751</v>
      </c>
      <c r="CB31" s="8">
        <v>145.63620028654145</v>
      </c>
      <c r="CC31" s="8">
        <v>48.380882560011713</v>
      </c>
      <c r="CD31" s="8">
        <v>48.006400195059094</v>
      </c>
      <c r="CE31" s="8">
        <v>48.288115292893806</v>
      </c>
      <c r="CF31" s="8">
        <v>47.705326674024782</v>
      </c>
      <c r="CG31" s="8">
        <v>189.83439055156114</v>
      </c>
      <c r="CH31" s="8">
        <v>53.268190959522443</v>
      </c>
      <c r="CI31" s="8">
        <v>52.945300587665301</v>
      </c>
      <c r="CJ31" s="8">
        <v>52.697682359220515</v>
      </c>
      <c r="CK31" s="8">
        <v>52.503460595923912</v>
      </c>
      <c r="CL31" s="8">
        <v>52.237135206589919</v>
      </c>
      <c r="CM31" s="8">
        <v>51.868966687559322</v>
      </c>
      <c r="CN31" s="8">
        <v>154.20391004011992</v>
      </c>
      <c r="CO31" s="8">
        <v>51.04913749411282</v>
      </c>
      <c r="CP31" s="8">
        <v>50.881131301375092</v>
      </c>
      <c r="CQ31" s="8">
        <v>50.658192347375504</v>
      </c>
      <c r="CR31" s="8">
        <v>50.310979355636185</v>
      </c>
      <c r="CS31" s="8">
        <v>434.65862533802715</v>
      </c>
      <c r="CT31" s="8">
        <v>0</v>
      </c>
      <c r="CU31" s="8">
        <v>0</v>
      </c>
      <c r="CV31" s="8">
        <v>153.43875736710768</v>
      </c>
      <c r="CW31" s="8">
        <v>58.384081200789971</v>
      </c>
      <c r="CX31" s="8">
        <v>63.670407357093794</v>
      </c>
      <c r="CY31" s="8">
        <v>67.744997484992808</v>
      </c>
      <c r="CZ31" s="8">
        <v>167.44483956947764</v>
      </c>
      <c r="DA31" s="8">
        <v>59.832277425767117</v>
      </c>
      <c r="DB31" s="8">
        <v>56.524169937927006</v>
      </c>
      <c r="DC31" s="8">
        <v>54.924313457615838</v>
      </c>
      <c r="DD31" s="8">
        <v>53.146857319482407</v>
      </c>
      <c r="DE31" s="8">
        <v>199.46072912984997</v>
      </c>
      <c r="DF31" s="8">
        <v>1.1588418986110194</v>
      </c>
      <c r="DG31" s="8">
        <v>0.71802688077334587</v>
      </c>
      <c r="DH31" s="8">
        <v>89.932950430442119</v>
      </c>
      <c r="DI31" s="8">
        <v>89.762447284921791</v>
      </c>
      <c r="DJ31" s="8">
        <v>44.014588956982948</v>
      </c>
      <c r="DK31" s="8">
        <v>43.339402575101211</v>
      </c>
      <c r="DL31" s="8">
        <v>86.961866365498736</v>
      </c>
      <c r="DM31" s="8">
        <v>44.653751053507939</v>
      </c>
      <c r="DN31" s="8">
        <v>42.937863211892243</v>
      </c>
      <c r="DO31" s="8">
        <v>42.7897723452893</v>
      </c>
      <c r="DP31" s="8">
        <v>42.657583358424013</v>
      </c>
      <c r="DQ31" s="8">
        <v>134.08625109173906</v>
      </c>
      <c r="DR31" s="8">
        <v>0.68622842254751459</v>
      </c>
      <c r="DS31" s="8">
        <v>0</v>
      </c>
      <c r="DT31" s="8">
        <v>404.83987802780359</v>
      </c>
      <c r="DU31" s="8">
        <v>405.48449462346525</v>
      </c>
      <c r="DV31" s="8">
        <v>404.20984239630957</v>
      </c>
      <c r="DW31" s="8">
        <v>399.27468232020175</v>
      </c>
      <c r="DX31" s="8">
        <v>402.71646338408124</v>
      </c>
      <c r="DY31" s="8">
        <v>398.56567362379434</v>
      </c>
      <c r="DZ31" s="8">
        <v>398.76665595545677</v>
      </c>
      <c r="EA31" s="8">
        <v>396.92997654552693</v>
      </c>
      <c r="EB31" s="8">
        <v>401.82170834247626</v>
      </c>
      <c r="EC31" s="8">
        <v>416.5749643068948</v>
      </c>
      <c r="ED31" s="8">
        <v>309.582795471841</v>
      </c>
      <c r="EE31" s="8">
        <v>308.07292550628119</v>
      </c>
      <c r="EF31" s="8">
        <v>304.37111017091286</v>
      </c>
      <c r="EG31" s="8">
        <v>307.14214218572573</v>
      </c>
      <c r="EH31" s="8">
        <v>605.06760842027347</v>
      </c>
      <c r="EI31" s="8">
        <v>600.62229050989697</v>
      </c>
      <c r="EJ31" s="8">
        <v>597.45685555274474</v>
      </c>
      <c r="EK31" s="8">
        <v>595.95890612513699</v>
      </c>
      <c r="EL31" s="8">
        <v>594.35594401635467</v>
      </c>
      <c r="EM31" s="8">
        <v>591.71609852428855</v>
      </c>
      <c r="EN31" s="8">
        <v>589.56982910308579</v>
      </c>
      <c r="EO31" s="8">
        <v>587.92311124630976</v>
      </c>
      <c r="EP31" s="8">
        <v>0</v>
      </c>
      <c r="EQ31" s="8">
        <v>466.04859326725358</v>
      </c>
      <c r="ER31" s="8">
        <v>621.98834243333772</v>
      </c>
      <c r="ES31" s="8">
        <v>619.01645806642352</v>
      </c>
      <c r="ET31" s="8">
        <v>1413.4535221176677</v>
      </c>
      <c r="EU31" s="8">
        <v>2636.2076101243642</v>
      </c>
      <c r="EV31" s="8">
        <v>0</v>
      </c>
      <c r="EW31" s="8">
        <v>863.32899136530284</v>
      </c>
      <c r="EX31" s="8">
        <v>508.10847328883426</v>
      </c>
      <c r="EY31" s="8">
        <v>1013.4407678036411</v>
      </c>
      <c r="EZ31" s="8">
        <v>504.68608848687239</v>
      </c>
      <c r="FA31" s="8">
        <v>502.76065429697206</v>
      </c>
      <c r="FB31" s="8">
        <v>777.25368943282126</v>
      </c>
      <c r="FC31" s="8">
        <v>771.23896815467924</v>
      </c>
      <c r="FD31" s="8">
        <v>767.24987879259652</v>
      </c>
      <c r="FE31" s="8">
        <v>762.90015939012665</v>
      </c>
      <c r="FF31" s="8">
        <v>1357.7754549464369</v>
      </c>
      <c r="FG31" s="8">
        <v>763.05461228528475</v>
      </c>
      <c r="FH31" s="8">
        <v>0</v>
      </c>
      <c r="FI31" s="8">
        <v>762.67459157736789</v>
      </c>
      <c r="FJ31" s="8">
        <v>820.22464483157501</v>
      </c>
      <c r="FK31" s="8">
        <v>814.11802399261683</v>
      </c>
      <c r="FL31" s="8">
        <v>807.41718984675254</v>
      </c>
      <c r="FM31" s="8">
        <v>802.36181623601078</v>
      </c>
      <c r="FN31" s="8">
        <v>3326.8258960472822</v>
      </c>
      <c r="FO31" s="8">
        <v>13.687505130599039</v>
      </c>
      <c r="FP31" s="8">
        <v>820.71666458252946</v>
      </c>
      <c r="FQ31" s="8">
        <v>2575.9059874127024</v>
      </c>
      <c r="FR31" s="8">
        <v>810.63406510331936</v>
      </c>
      <c r="FS31" s="8">
        <v>1690.6926996918671</v>
      </c>
      <c r="FT31" s="8">
        <v>826.06198984938146</v>
      </c>
      <c r="FU31" s="8">
        <v>1017.8461929131865</v>
      </c>
      <c r="FV31" s="8">
        <v>0</v>
      </c>
      <c r="FW31" s="8">
        <v>2016.2857353156576</v>
      </c>
      <c r="FX31" s="8">
        <v>0</v>
      </c>
      <c r="FY31" s="8">
        <v>1995.8784046573433</v>
      </c>
      <c r="FZ31" s="8">
        <v>2810.6262448912789</v>
      </c>
      <c r="GA31" s="8">
        <v>0</v>
      </c>
      <c r="GB31" s="8">
        <v>943.67336615845625</v>
      </c>
      <c r="GC31" s="8">
        <v>3666.2485553080824</v>
      </c>
      <c r="GD31" s="8">
        <v>934.30968709115848</v>
      </c>
      <c r="GE31" s="8">
        <v>0</v>
      </c>
      <c r="GF31" s="8">
        <v>929.56561526031578</v>
      </c>
      <c r="GG31" s="8">
        <v>925.77010868213529</v>
      </c>
      <c r="GH31" s="8">
        <v>1145.5394462149015</v>
      </c>
      <c r="GI31" s="8">
        <v>1138.8201346499493</v>
      </c>
      <c r="GJ31" s="8">
        <v>1132.0271433761227</v>
      </c>
      <c r="GK31" s="8">
        <v>2246.3061665776122</v>
      </c>
      <c r="GL31" s="8">
        <v>1666.6916306212338</v>
      </c>
      <c r="GM31" s="8">
        <v>0</v>
      </c>
      <c r="GN31" s="8">
        <v>996.29355500643851</v>
      </c>
      <c r="GO31" s="8">
        <v>3885.2011774769012</v>
      </c>
      <c r="GP31" s="8">
        <v>0</v>
      </c>
      <c r="GQ31" s="8">
        <v>984.630556437368</v>
      </c>
      <c r="GR31" s="8">
        <v>984.33652062984288</v>
      </c>
      <c r="GS31" s="8">
        <v>981.97999900072341</v>
      </c>
      <c r="GT31" s="8">
        <v>978.55527221970249</v>
      </c>
      <c r="GU31" s="8">
        <v>973.00970062940326</v>
      </c>
      <c r="GV31" s="8">
        <v>968.43837824002992</v>
      </c>
      <c r="GW31" s="8">
        <v>958.96051970486508</v>
      </c>
      <c r="GX31" s="8">
        <v>953.71624146699742</v>
      </c>
      <c r="GY31" s="8">
        <v>2317.2407743752119</v>
      </c>
      <c r="GZ31" s="8">
        <v>942.51770433818865</v>
      </c>
      <c r="HA31" s="8">
        <v>936.24466001730366</v>
      </c>
      <c r="HB31" s="8">
        <v>3170.6582760390538</v>
      </c>
      <c r="HC31" s="8">
        <v>928.24535869710076</v>
      </c>
      <c r="HD31" s="8">
        <v>928.15156622289737</v>
      </c>
      <c r="HE31" s="8">
        <v>925.83622726235012</v>
      </c>
      <c r="HF31" s="8">
        <v>920.64525231169591</v>
      </c>
      <c r="HG31" s="8">
        <v>916.7395629336097</v>
      </c>
      <c r="HH31" s="8">
        <v>912.08809569905657</v>
      </c>
      <c r="HI31" s="8">
        <v>905.0292789007276</v>
      </c>
      <c r="HJ31" s="8">
        <v>3794.7061558380583</v>
      </c>
      <c r="HK31" s="8">
        <v>995.55687032230867</v>
      </c>
      <c r="HL31" s="8">
        <v>982.64920407631917</v>
      </c>
      <c r="HM31" s="8">
        <v>3338.5451074583962</v>
      </c>
      <c r="HN31" s="8">
        <v>968.49251037663407</v>
      </c>
      <c r="HO31" s="8">
        <v>960.90030597619079</v>
      </c>
      <c r="HP31" s="8">
        <v>954.98040627900002</v>
      </c>
      <c r="HQ31" s="8">
        <v>952.88442130760802</v>
      </c>
      <c r="HR31" s="8">
        <v>947.7668965329816</v>
      </c>
      <c r="HS31" s="8">
        <v>940.05948090121626</v>
      </c>
      <c r="HT31" s="8">
        <v>930.65983661803045</v>
      </c>
      <c r="HU31" s="8">
        <v>921.81134252136326</v>
      </c>
      <c r="HV31" s="8">
        <v>2933.1933901916177</v>
      </c>
      <c r="HW31" s="8">
        <v>934.56729927851438</v>
      </c>
      <c r="HX31" s="8">
        <v>930.56628462465835</v>
      </c>
      <c r="HY31" s="8">
        <v>924.92357122719727</v>
      </c>
      <c r="HZ31" s="8">
        <v>2198.2795669716907</v>
      </c>
      <c r="IA31" s="8">
        <v>914.56557224768778</v>
      </c>
      <c r="IB31" s="8">
        <v>909.83371319734135</v>
      </c>
      <c r="IC31" s="8">
        <v>905.848050157182</v>
      </c>
      <c r="ID31" s="8">
        <v>905.12383490907769</v>
      </c>
      <c r="IE31" s="8">
        <v>902.7757377876751</v>
      </c>
      <c r="IF31" s="8">
        <v>901.15274290054845</v>
      </c>
      <c r="IG31" s="8">
        <v>2307.8043248175386</v>
      </c>
      <c r="IH31" s="8">
        <v>2922.4299530971407</v>
      </c>
      <c r="II31" s="8">
        <v>1023.6380790617757</v>
      </c>
      <c r="IJ31" s="8">
        <v>1021.0862497840075</v>
      </c>
      <c r="IK31" s="8">
        <v>1367.7085574703174</v>
      </c>
      <c r="IL31" s="8">
        <v>1016.5072458703787</v>
      </c>
      <c r="IM31" s="8">
        <v>1018.8506353579271</v>
      </c>
      <c r="IN31" s="8">
        <v>1016.4107128641047</v>
      </c>
      <c r="IO31" s="8">
        <v>1217.3806748418108</v>
      </c>
      <c r="IP31" s="8">
        <v>962.22112103029247</v>
      </c>
      <c r="IQ31" s="8">
        <v>958.19580880669434</v>
      </c>
      <c r="IR31" s="8">
        <v>0</v>
      </c>
      <c r="IS31" s="8">
        <v>1939.2245138079591</v>
      </c>
      <c r="IT31" s="8">
        <v>3168.2726407603659</v>
      </c>
      <c r="IU31" s="8">
        <v>1044.0121205510154</v>
      </c>
      <c r="IV31" s="8">
        <v>1043.0737442926304</v>
      </c>
      <c r="IW31" s="8">
        <v>1359.9286491508824</v>
      </c>
      <c r="IX31" s="8">
        <v>1036.6373568619481</v>
      </c>
      <c r="IY31" s="8">
        <v>1023.7381115730125</v>
      </c>
      <c r="IZ31" s="8">
        <v>1020.3702259594435</v>
      </c>
      <c r="JA31" s="8">
        <v>1021.2883767433982</v>
      </c>
      <c r="JB31" s="8">
        <v>1016.4099082838036</v>
      </c>
      <c r="JC31" s="8">
        <v>1011.8572942920904</v>
      </c>
      <c r="JD31" s="8">
        <v>1013.9871144549444</v>
      </c>
      <c r="JE31" s="8">
        <v>1012.4683036549743</v>
      </c>
      <c r="JF31" s="8">
        <v>3290.0955158969045</v>
      </c>
      <c r="JG31" s="8">
        <v>1059.3646016680159</v>
      </c>
      <c r="JH31" s="8">
        <v>1051.4789139193115</v>
      </c>
      <c r="JI31" s="8">
        <v>1664.5488029847811</v>
      </c>
      <c r="JJ31" s="8">
        <v>1044.1621735698523</v>
      </c>
      <c r="JK31" s="8">
        <v>1044.0580431105057</v>
      </c>
      <c r="JL31" s="8">
        <v>1042.0775188545988</v>
      </c>
      <c r="JM31" s="8">
        <v>1040.9318159994143</v>
      </c>
      <c r="JN31" s="8">
        <v>1041.3479625332484</v>
      </c>
      <c r="JO31" s="8">
        <v>1040.3072254813746</v>
      </c>
      <c r="JP31" s="8">
        <v>1035.0283154459171</v>
      </c>
      <c r="JQ31" s="8">
        <v>1709.1153315422475</v>
      </c>
      <c r="JR31" s="8">
        <v>3406.9225323896267</v>
      </c>
      <c r="JS31" s="8">
        <v>1120.9759293219777</v>
      </c>
      <c r="JT31" s="8">
        <v>1120.1920725744351</v>
      </c>
      <c r="JU31" s="8">
        <v>1245.8292397485211</v>
      </c>
      <c r="JV31" s="8">
        <v>1127.9613864323969</v>
      </c>
      <c r="JW31" s="8">
        <v>1125.0363533372968</v>
      </c>
      <c r="JX31" s="8">
        <v>1121.0010979700448</v>
      </c>
      <c r="JY31" s="8">
        <v>1118.316534</v>
      </c>
    </row>
    <row r="32" spans="1:285"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54.819233459843097</v>
      </c>
      <c r="CU32" s="8">
        <v>58.119004571043682</v>
      </c>
      <c r="CV32" s="8">
        <v>89.141561245230818</v>
      </c>
      <c r="CW32" s="8">
        <v>67.662440294961812</v>
      </c>
      <c r="CX32" s="8">
        <v>63.955960962093428</v>
      </c>
      <c r="CY32" s="8">
        <v>77.501719825923843</v>
      </c>
      <c r="CZ32" s="8">
        <v>83.609900102902216</v>
      </c>
      <c r="DA32" s="8">
        <v>66.331017333121949</v>
      </c>
      <c r="DB32" s="8">
        <v>65.220801566505443</v>
      </c>
      <c r="DC32" s="8">
        <v>70.341403380735997</v>
      </c>
      <c r="DD32" s="8">
        <v>65.842846617015084</v>
      </c>
      <c r="DE32" s="8">
        <v>71.006245193674374</v>
      </c>
      <c r="DF32" s="8">
        <v>59.787372955840105</v>
      </c>
      <c r="DG32" s="8">
        <v>62.158194535231985</v>
      </c>
      <c r="DH32" s="8">
        <v>65.01589811005735</v>
      </c>
      <c r="DI32" s="8">
        <v>73.77546221179702</v>
      </c>
      <c r="DJ32" s="8">
        <v>75.585783564452498</v>
      </c>
      <c r="DK32" s="8">
        <v>68.692114055797148</v>
      </c>
      <c r="DL32" s="8">
        <v>115.25583251487018</v>
      </c>
      <c r="DM32" s="8">
        <v>43.25988355124332</v>
      </c>
      <c r="DN32" s="8">
        <v>67.533718996404019</v>
      </c>
      <c r="DO32" s="8">
        <v>76.731117339447536</v>
      </c>
      <c r="DP32" s="8">
        <v>76.730873950763097</v>
      </c>
      <c r="DQ32" s="8">
        <v>50.721506367639854</v>
      </c>
      <c r="DR32" s="8">
        <v>58.899576502875327</v>
      </c>
      <c r="DS32" s="8">
        <v>70.005003862324983</v>
      </c>
      <c r="DT32" s="8">
        <v>82.815501270873298</v>
      </c>
      <c r="DU32" s="8">
        <v>69.615502717555557</v>
      </c>
      <c r="DV32" s="8">
        <v>90.287742820901613</v>
      </c>
      <c r="DW32" s="8">
        <v>70.141323405900096</v>
      </c>
      <c r="DX32" s="8">
        <v>69.583088476815448</v>
      </c>
      <c r="DY32" s="8">
        <v>80.170004139526483</v>
      </c>
      <c r="DZ32" s="8">
        <v>65.074006044085905</v>
      </c>
      <c r="EA32" s="8">
        <v>72.125082009161616</v>
      </c>
      <c r="EB32" s="8">
        <v>87.317262874652855</v>
      </c>
      <c r="EC32" s="8">
        <v>103.36360319539328</v>
      </c>
      <c r="ED32" s="8">
        <v>56.092386800018858</v>
      </c>
      <c r="EE32" s="8">
        <v>61.472888774218056</v>
      </c>
      <c r="EF32" s="8">
        <v>64.076815132725997</v>
      </c>
      <c r="EG32" s="8">
        <v>64.67927727568717</v>
      </c>
      <c r="EH32" s="8">
        <v>72.54921331983418</v>
      </c>
      <c r="EI32" s="8">
        <v>87.013842468027391</v>
      </c>
      <c r="EJ32" s="8">
        <v>74.84117042015032</v>
      </c>
      <c r="EK32" s="8">
        <v>72.253269853184264</v>
      </c>
      <c r="EL32" s="8">
        <v>83.357082976835969</v>
      </c>
      <c r="EM32" s="8">
        <v>72.062599952909494</v>
      </c>
      <c r="EN32" s="8">
        <v>79.641509963258883</v>
      </c>
      <c r="EO32" s="8">
        <v>108.0914943499173</v>
      </c>
      <c r="EP32" s="8">
        <v>65.502453503869845</v>
      </c>
      <c r="EQ32" s="8">
        <v>65.812642378740364</v>
      </c>
      <c r="ER32" s="8">
        <v>77.597174660113708</v>
      </c>
      <c r="ES32" s="8">
        <v>76.421258869918205</v>
      </c>
      <c r="ET32" s="8">
        <v>70.06282473105064</v>
      </c>
      <c r="EU32" s="8">
        <v>72.751087015472351</v>
      </c>
      <c r="EV32" s="8">
        <v>90.637710223649293</v>
      </c>
      <c r="EW32" s="8">
        <v>72.454729985282341</v>
      </c>
      <c r="EX32" s="8">
        <v>78.090518201743365</v>
      </c>
      <c r="EY32" s="8">
        <v>80.584568640609575</v>
      </c>
      <c r="EZ32" s="8">
        <v>98.505556021191836</v>
      </c>
      <c r="FA32" s="8">
        <v>103.36046693867436</v>
      </c>
      <c r="FB32" s="8">
        <v>62.214141547764321</v>
      </c>
      <c r="FC32" s="8">
        <v>53.951313580370311</v>
      </c>
      <c r="FD32" s="8">
        <v>78.009606039471663</v>
      </c>
      <c r="FE32" s="8">
        <v>73.844819960632393</v>
      </c>
      <c r="FF32" s="8">
        <v>90.216505689969594</v>
      </c>
      <c r="FG32" s="8">
        <v>75.055332408285238</v>
      </c>
      <c r="FH32" s="8">
        <v>94.335782851012809</v>
      </c>
      <c r="FI32" s="8">
        <v>76.924887826807776</v>
      </c>
      <c r="FJ32" s="8">
        <v>79.900008286670143</v>
      </c>
      <c r="FK32" s="8">
        <v>79.914616793047998</v>
      </c>
      <c r="FL32" s="8">
        <v>68.090187816234291</v>
      </c>
      <c r="FM32" s="8">
        <v>104.15075059235431</v>
      </c>
      <c r="FN32" s="8">
        <v>68.673980759504346</v>
      </c>
      <c r="FO32" s="8">
        <v>100.24260756433902</v>
      </c>
      <c r="FP32" s="8">
        <v>77.034400128265958</v>
      </c>
      <c r="FQ32" s="8">
        <v>92.742983759150121</v>
      </c>
      <c r="FR32" s="8">
        <v>88.151176633008888</v>
      </c>
      <c r="FS32" s="8">
        <v>93.610001810061604</v>
      </c>
      <c r="FT32" s="8">
        <v>98.579079103310079</v>
      </c>
      <c r="FU32" s="8">
        <v>96.642745807293863</v>
      </c>
      <c r="FV32" s="8">
        <v>97.236181150656165</v>
      </c>
      <c r="FW32" s="8">
        <v>81.981121382866192</v>
      </c>
      <c r="FX32" s="8">
        <v>115.6114852230487</v>
      </c>
      <c r="FY32" s="8">
        <v>84.885845261013884</v>
      </c>
      <c r="FZ32" s="8">
        <v>97.261772699131413</v>
      </c>
      <c r="GA32" s="8">
        <v>90.669719981175916</v>
      </c>
      <c r="GB32" s="8">
        <v>136.30608171103557</v>
      </c>
      <c r="GC32" s="8">
        <v>93.663266822141864</v>
      </c>
      <c r="GD32" s="8">
        <v>98.343312681536574</v>
      </c>
      <c r="GE32" s="8">
        <v>102.39395090362517</v>
      </c>
      <c r="GF32" s="8">
        <v>122.43415225596726</v>
      </c>
      <c r="GG32" s="8">
        <v>130.50793112459135</v>
      </c>
      <c r="GH32" s="8">
        <v>140.79724561124371</v>
      </c>
      <c r="GI32" s="8">
        <v>128.29550618945942</v>
      </c>
      <c r="GJ32" s="8">
        <v>76.459249088127535</v>
      </c>
      <c r="GK32" s="8">
        <v>107.45278551849387</v>
      </c>
      <c r="GL32" s="8">
        <v>108.99591941392295</v>
      </c>
      <c r="GM32" s="8">
        <v>149.41525870471588</v>
      </c>
      <c r="GN32" s="8">
        <v>132.19674397040419</v>
      </c>
      <c r="GO32" s="8">
        <v>109.420665861663</v>
      </c>
      <c r="GP32" s="8">
        <v>131.95427608226848</v>
      </c>
      <c r="GQ32" s="8">
        <v>138.52228598991408</v>
      </c>
      <c r="GR32" s="8">
        <v>182.18264030083924</v>
      </c>
      <c r="GS32" s="8">
        <v>115.16652254413496</v>
      </c>
      <c r="GT32" s="8">
        <v>147.92431360490963</v>
      </c>
      <c r="GU32" s="8">
        <v>146.60506048141519</v>
      </c>
      <c r="GV32" s="8">
        <v>121.37115950459157</v>
      </c>
      <c r="GW32" s="8">
        <v>128.77041716189515</v>
      </c>
      <c r="GX32" s="8">
        <v>106.73783276912785</v>
      </c>
      <c r="GY32" s="8">
        <v>164.98251438889179</v>
      </c>
      <c r="GZ32" s="8">
        <v>103.61974159722239</v>
      </c>
      <c r="HA32" s="8">
        <v>110.73966680201143</v>
      </c>
      <c r="HB32" s="8">
        <v>113.65291567329753</v>
      </c>
      <c r="HC32" s="8">
        <v>128.70726272597798</v>
      </c>
      <c r="HD32" s="8">
        <v>144.34186402810147</v>
      </c>
      <c r="HE32" s="8">
        <v>148.40636125508505</v>
      </c>
      <c r="HF32" s="8">
        <v>126.51388577651356</v>
      </c>
      <c r="HG32" s="8">
        <v>154.78367490786212</v>
      </c>
      <c r="HH32" s="8">
        <v>171.89823111457531</v>
      </c>
      <c r="HI32" s="8">
        <v>172.20033283503585</v>
      </c>
      <c r="HJ32" s="8">
        <v>957.14282557654406</v>
      </c>
      <c r="HK32" s="8">
        <v>778.3143349006441</v>
      </c>
      <c r="HL32" s="8">
        <v>832.50291366527472</v>
      </c>
      <c r="HM32" s="8">
        <v>767.71340190777767</v>
      </c>
      <c r="HN32" s="8">
        <v>772.51304779842246</v>
      </c>
      <c r="HO32" s="8">
        <v>738.28596692248095</v>
      </c>
      <c r="HP32" s="8">
        <v>614.05828878605291</v>
      </c>
      <c r="HQ32" s="8">
        <v>768.0950314323162</v>
      </c>
      <c r="HR32" s="8">
        <v>688.38959048014863</v>
      </c>
      <c r="HS32" s="8">
        <v>687.6510570976551</v>
      </c>
      <c r="HT32" s="8">
        <v>745.62713512449648</v>
      </c>
      <c r="HU32" s="8">
        <v>453.52070429509496</v>
      </c>
      <c r="HV32" s="8">
        <v>96.830948611732083</v>
      </c>
      <c r="HW32" s="8">
        <v>85.394518848789161</v>
      </c>
      <c r="HX32" s="8">
        <v>94.278286743676702</v>
      </c>
      <c r="HY32" s="8">
        <v>110.36013383206415</v>
      </c>
      <c r="HZ32" s="8">
        <v>107.55740794061768</v>
      </c>
      <c r="IA32" s="8">
        <v>132.51631233187874</v>
      </c>
      <c r="IB32" s="8">
        <v>124.2531768215666</v>
      </c>
      <c r="IC32" s="8">
        <v>101.68449821276162</v>
      </c>
      <c r="ID32" s="8">
        <v>119.8746489320058</v>
      </c>
      <c r="IE32" s="8">
        <v>101.74890853400669</v>
      </c>
      <c r="IF32" s="8">
        <v>124.70273690714568</v>
      </c>
      <c r="IG32" s="8">
        <v>141.05897187081351</v>
      </c>
      <c r="IH32" s="8">
        <v>105.74277580779123</v>
      </c>
      <c r="II32" s="8">
        <v>161.69925207170473</v>
      </c>
      <c r="IJ32" s="8">
        <v>150.18887399591708</v>
      </c>
      <c r="IK32" s="8">
        <v>135.68402197898328</v>
      </c>
      <c r="IL32" s="8">
        <v>121.77855294243128</v>
      </c>
      <c r="IM32" s="8">
        <v>131.41153750693272</v>
      </c>
      <c r="IN32" s="8">
        <v>128.2232037507753</v>
      </c>
      <c r="IO32" s="8">
        <v>115.9791460396369</v>
      </c>
      <c r="IP32" s="8">
        <v>148.4489798620034</v>
      </c>
      <c r="IQ32" s="8">
        <v>138.40290387231821</v>
      </c>
      <c r="IR32" s="8">
        <v>123.02250926056568</v>
      </c>
      <c r="IS32" s="8">
        <v>150.38423377351609</v>
      </c>
      <c r="IT32" s="8">
        <v>114.46616481588035</v>
      </c>
      <c r="IU32" s="8">
        <v>114.64210467339331</v>
      </c>
      <c r="IV32" s="8">
        <v>118.35418719196576</v>
      </c>
      <c r="IW32" s="8">
        <v>132.17190681429543</v>
      </c>
      <c r="IX32" s="8">
        <v>125.05241825845523</v>
      </c>
      <c r="IY32" s="8">
        <v>129.57065646500379</v>
      </c>
      <c r="IZ32" s="8">
        <v>171.45686718886574</v>
      </c>
      <c r="JA32" s="8">
        <v>140.50288355884425</v>
      </c>
      <c r="JB32" s="8">
        <v>131.81075263581732</v>
      </c>
      <c r="JC32" s="8">
        <v>152.36234615358208</v>
      </c>
      <c r="JD32" s="8">
        <v>134.14541365287434</v>
      </c>
      <c r="JE32" s="8">
        <v>235.59482852080754</v>
      </c>
      <c r="JF32" s="8">
        <v>44.822087434783938</v>
      </c>
      <c r="JG32" s="8">
        <v>117.92165556726829</v>
      </c>
      <c r="JH32" s="8">
        <v>136.60417578085696</v>
      </c>
      <c r="JI32" s="8">
        <v>133.48263933000638</v>
      </c>
      <c r="JJ32" s="8">
        <v>153.75930195361138</v>
      </c>
      <c r="JK32" s="8">
        <v>117.52810360668882</v>
      </c>
      <c r="JL32" s="8">
        <v>146.92245657283382</v>
      </c>
      <c r="JM32" s="8">
        <v>141.3755286677127</v>
      </c>
      <c r="JN32" s="8">
        <v>161.79214855658373</v>
      </c>
      <c r="JO32" s="8">
        <v>190.14451797113813</v>
      </c>
      <c r="JP32" s="8">
        <v>153.61986927672854</v>
      </c>
      <c r="JQ32" s="8">
        <v>269.71435022604703</v>
      </c>
      <c r="JR32" s="8">
        <v>85.587957044323247</v>
      </c>
      <c r="JS32" s="8">
        <v>137.98029685489774</v>
      </c>
      <c r="JT32" s="8">
        <v>187.72316630279772</v>
      </c>
      <c r="JU32" s="8">
        <v>181.94317906104746</v>
      </c>
      <c r="JV32" s="8">
        <v>164.89196914808744</v>
      </c>
      <c r="JW32" s="8">
        <v>170.76164631258737</v>
      </c>
      <c r="JX32" s="8">
        <v>189.02902103448469</v>
      </c>
      <c r="JY32" s="8">
        <v>166.14431638999997</v>
      </c>
    </row>
    <row r="33" spans="1:285"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60.314215043083351</v>
      </c>
      <c r="ER33" s="8">
        <v>30.235592540535755</v>
      </c>
      <c r="ES33" s="8">
        <v>0</v>
      </c>
      <c r="ET33" s="8">
        <v>25.83771418028568</v>
      </c>
      <c r="EU33" s="8">
        <v>0</v>
      </c>
      <c r="EV33" s="8">
        <v>175.96002656495182</v>
      </c>
      <c r="EW33" s="8">
        <v>287.16333537770942</v>
      </c>
      <c r="EX33" s="8">
        <v>6.2926245659551281</v>
      </c>
      <c r="EY33" s="8">
        <v>0</v>
      </c>
      <c r="EZ33" s="8">
        <v>0</v>
      </c>
      <c r="FA33" s="8">
        <v>0</v>
      </c>
      <c r="FB33" s="8">
        <v>656.00679984292969</v>
      </c>
      <c r="FC33" s="8">
        <v>21.338455451238119</v>
      </c>
      <c r="FD33" s="8">
        <v>309.4120135940683</v>
      </c>
      <c r="FE33" s="8">
        <v>0</v>
      </c>
      <c r="FF33" s="8">
        <v>388.79880682914433</v>
      </c>
      <c r="FG33" s="8">
        <v>32.225280570538139</v>
      </c>
      <c r="FH33" s="8">
        <v>20.03799066261249</v>
      </c>
      <c r="FI33" s="8">
        <v>0</v>
      </c>
      <c r="FJ33" s="8">
        <v>0</v>
      </c>
      <c r="FK33" s="8">
        <v>138.97797829373582</v>
      </c>
      <c r="FL33" s="8">
        <v>623.37694094217534</v>
      </c>
      <c r="FM33" s="8">
        <v>610.89171016971636</v>
      </c>
      <c r="FN33" s="8">
        <v>0</v>
      </c>
      <c r="FO33" s="8">
        <v>0</v>
      </c>
      <c r="FP33" s="8">
        <v>0</v>
      </c>
      <c r="FQ33" s="8">
        <v>0</v>
      </c>
      <c r="FR33" s="8">
        <v>0</v>
      </c>
      <c r="FS33" s="8">
        <v>0</v>
      </c>
      <c r="FT33" s="8">
        <v>0</v>
      </c>
      <c r="FU33" s="8">
        <v>0</v>
      </c>
      <c r="FV33" s="8">
        <v>0</v>
      </c>
      <c r="FW33" s="8">
        <v>1183.1054649073801</v>
      </c>
      <c r="FX33" s="8">
        <v>0</v>
      </c>
      <c r="FY33" s="8">
        <v>243.52915738484282</v>
      </c>
      <c r="FZ33" s="8">
        <v>511.3804108186763</v>
      </c>
      <c r="GA33" s="8">
        <v>0</v>
      </c>
      <c r="GB33" s="8">
        <v>939.48856244272247</v>
      </c>
      <c r="GC33" s="8">
        <v>0</v>
      </c>
      <c r="GD33" s="8">
        <v>0</v>
      </c>
      <c r="GE33" s="8">
        <v>100.17887272280484</v>
      </c>
      <c r="GF33" s="8">
        <v>329.84460407883887</v>
      </c>
      <c r="GG33" s="8">
        <v>120.70164989578707</v>
      </c>
      <c r="GH33" s="8">
        <v>195.00371756950108</v>
      </c>
      <c r="GI33" s="8">
        <v>547.8959310643196</v>
      </c>
      <c r="GJ33" s="8">
        <v>0</v>
      </c>
      <c r="GK33" s="8">
        <v>0</v>
      </c>
      <c r="GL33" s="8">
        <v>0</v>
      </c>
      <c r="GM33" s="8">
        <v>0</v>
      </c>
      <c r="GN33" s="8">
        <v>0</v>
      </c>
      <c r="GO33" s="8">
        <v>7.6035821053803527</v>
      </c>
      <c r="GP33" s="8">
        <v>0</v>
      </c>
      <c r="GQ33" s="8">
        <v>988.68603064651541</v>
      </c>
      <c r="GR33" s="8">
        <v>0</v>
      </c>
      <c r="GS33" s="8">
        <v>0</v>
      </c>
      <c r="GT33" s="8">
        <v>670.34807780634947</v>
      </c>
      <c r="GU33" s="8">
        <v>0</v>
      </c>
      <c r="GV33" s="8">
        <v>0</v>
      </c>
      <c r="GW33" s="8">
        <v>0</v>
      </c>
      <c r="GX33" s="8">
        <v>0</v>
      </c>
      <c r="GY33" s="8">
        <v>0</v>
      </c>
      <c r="GZ33" s="8">
        <v>0</v>
      </c>
      <c r="HA33" s="8">
        <v>0</v>
      </c>
      <c r="HB33" s="8">
        <v>0</v>
      </c>
      <c r="HC33" s="8">
        <v>0</v>
      </c>
      <c r="HD33" s="8">
        <v>0</v>
      </c>
      <c r="HE33" s="8">
        <v>1139.3623576961261</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row>
    <row r="34" spans="1:285"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767.83564503130344</v>
      </c>
      <c r="EE34" s="8">
        <v>763.41470300296658</v>
      </c>
      <c r="EF34" s="8">
        <v>809.16674965400728</v>
      </c>
      <c r="EG34" s="8">
        <v>878.48451782831432</v>
      </c>
      <c r="EH34" s="8">
        <v>871.05421285218677</v>
      </c>
      <c r="EI34" s="8">
        <v>841.03494138381939</v>
      </c>
      <c r="EJ34" s="8">
        <v>873.61980840628144</v>
      </c>
      <c r="EK34" s="8">
        <v>861.89904283521923</v>
      </c>
      <c r="EL34" s="8">
        <v>960.36800439031629</v>
      </c>
      <c r="EM34" s="8">
        <v>987.49599704962145</v>
      </c>
      <c r="EN34" s="8">
        <v>820.34222571981729</v>
      </c>
      <c r="EO34" s="8">
        <v>1230.3030740141764</v>
      </c>
      <c r="EP34" s="8">
        <v>741.609322705669</v>
      </c>
      <c r="EQ34" s="8">
        <v>755.66137075928816</v>
      </c>
      <c r="ER34" s="8">
        <v>929.63452267516516</v>
      </c>
      <c r="ES34" s="8">
        <v>850.06441399733114</v>
      </c>
      <c r="ET34" s="8">
        <v>819.51966467801844</v>
      </c>
      <c r="EU34" s="8">
        <v>805.96991344880746</v>
      </c>
      <c r="EV34" s="8">
        <v>835.87762716324573</v>
      </c>
      <c r="EW34" s="8">
        <v>779.72732448423506</v>
      </c>
      <c r="EX34" s="8">
        <v>792.32585664839007</v>
      </c>
      <c r="EY34" s="8">
        <v>753.46779620218399</v>
      </c>
      <c r="EZ34" s="8">
        <v>806.27227114593666</v>
      </c>
      <c r="FA34" s="8">
        <v>1058.9102189937707</v>
      </c>
      <c r="FB34" s="8">
        <v>766.70828131611609</v>
      </c>
      <c r="FC34" s="8">
        <v>759.06527099761513</v>
      </c>
      <c r="FD34" s="8">
        <v>1010.6319426387669</v>
      </c>
      <c r="FE34" s="8">
        <v>872.13968147236005</v>
      </c>
      <c r="FF34" s="8">
        <v>949.30178865913388</v>
      </c>
      <c r="FG34" s="8">
        <v>918.73322570391622</v>
      </c>
      <c r="FH34" s="8">
        <v>960.11257422688664</v>
      </c>
      <c r="FI34" s="8">
        <v>1011.9238103901644</v>
      </c>
      <c r="FJ34" s="8">
        <v>1075.9333789642217</v>
      </c>
      <c r="FK34" s="8">
        <v>960.2857864057861</v>
      </c>
      <c r="FL34" s="8">
        <v>933.77541038148672</v>
      </c>
      <c r="FM34" s="8">
        <v>1231.0817601335195</v>
      </c>
      <c r="FN34" s="8">
        <v>851.32407710479413</v>
      </c>
      <c r="FO34" s="8">
        <v>834.46818335368187</v>
      </c>
      <c r="FP34" s="8">
        <v>918.52660021857821</v>
      </c>
      <c r="FQ34" s="8">
        <v>929.06191045624416</v>
      </c>
      <c r="FR34" s="8">
        <v>986.51776301007021</v>
      </c>
      <c r="FS34" s="8">
        <v>962.1159843838924</v>
      </c>
      <c r="FT34" s="8">
        <v>917.20148826095692</v>
      </c>
      <c r="FU34" s="8">
        <v>916.74509143690443</v>
      </c>
      <c r="FV34" s="8">
        <v>901.10618626006737</v>
      </c>
      <c r="FW34" s="8">
        <v>907.36299377775572</v>
      </c>
      <c r="FX34" s="8">
        <v>897.4416547491212</v>
      </c>
      <c r="FY34" s="8">
        <v>1261.6344104356397</v>
      </c>
      <c r="FZ34" s="8">
        <v>946.85698174774541</v>
      </c>
      <c r="GA34" s="8">
        <v>946.48576098894489</v>
      </c>
      <c r="GB34" s="8">
        <v>1103.4267532933472</v>
      </c>
      <c r="GC34" s="8">
        <v>991.1876860743854</v>
      </c>
      <c r="GD34" s="8">
        <v>1129.6550912008925</v>
      </c>
      <c r="GE34" s="8">
        <v>1036.8045601978893</v>
      </c>
      <c r="GF34" s="8">
        <v>1062.5669580955912</v>
      </c>
      <c r="GG34" s="8">
        <v>1102.2898831242383</v>
      </c>
      <c r="GH34" s="8">
        <v>1075.2398000960809</v>
      </c>
      <c r="GI34" s="8">
        <v>1136.3708768049635</v>
      </c>
      <c r="GJ34" s="8">
        <v>990.20351194258842</v>
      </c>
      <c r="GK34" s="8">
        <v>1110.732015106091</v>
      </c>
      <c r="GL34" s="8">
        <v>984.71147312461994</v>
      </c>
      <c r="GM34" s="8">
        <v>866.38322148409759</v>
      </c>
      <c r="GN34" s="8">
        <v>992.68800762193734</v>
      </c>
      <c r="GO34" s="8">
        <v>1142.0423276952656</v>
      </c>
      <c r="GP34" s="8">
        <v>1114.2969530838263</v>
      </c>
      <c r="GQ34" s="8">
        <v>962.67147971839586</v>
      </c>
      <c r="GR34" s="8">
        <v>1143.7277942995499</v>
      </c>
      <c r="GS34" s="8">
        <v>1036.850562988569</v>
      </c>
      <c r="GT34" s="8">
        <v>1002.3500654225024</v>
      </c>
      <c r="GU34" s="8">
        <v>1042.5213302289883</v>
      </c>
      <c r="GV34" s="8">
        <v>919.8704712291202</v>
      </c>
      <c r="GW34" s="8">
        <v>1267.2367096045937</v>
      </c>
      <c r="GX34" s="8">
        <v>999.00856323940332</v>
      </c>
      <c r="GY34" s="8">
        <v>1010.8250791182925</v>
      </c>
      <c r="GZ34" s="8">
        <v>1056.646151275449</v>
      </c>
      <c r="HA34" s="8">
        <v>1053.8845322086477</v>
      </c>
      <c r="HB34" s="8">
        <v>1240.2346765938887</v>
      </c>
      <c r="HC34" s="8">
        <v>1099.8571344596239</v>
      </c>
      <c r="HD34" s="8">
        <v>1284.3256135663089</v>
      </c>
      <c r="HE34" s="8">
        <v>1112.4953189760374</v>
      </c>
      <c r="HF34" s="8">
        <v>1203.9964667436102</v>
      </c>
      <c r="HG34" s="8">
        <v>1345.2516360404013</v>
      </c>
      <c r="HH34" s="8">
        <v>1159.6029953680738</v>
      </c>
      <c r="HI34" s="8">
        <v>1542.2765931986798</v>
      </c>
      <c r="HJ34" s="8">
        <v>910.084704919621</v>
      </c>
      <c r="HK34" s="8">
        <v>1023.9160409271518</v>
      </c>
      <c r="HL34" s="8">
        <v>1351.3637427256813</v>
      </c>
      <c r="HM34" s="8">
        <v>1139.8280707743716</v>
      </c>
      <c r="HN34" s="8">
        <v>1534.0096441783851</v>
      </c>
      <c r="HO34" s="8">
        <v>1291.759946427371</v>
      </c>
      <c r="HP34" s="8">
        <v>1308.6178714399623</v>
      </c>
      <c r="HQ34" s="8">
        <v>1174.7099957870896</v>
      </c>
      <c r="HR34" s="8">
        <v>1219.1924643479008</v>
      </c>
      <c r="HS34" s="8">
        <v>1175.1304339728156</v>
      </c>
      <c r="HT34" s="8">
        <v>1145.732775725535</v>
      </c>
      <c r="HU34" s="8">
        <v>1356.2817057016689</v>
      </c>
      <c r="HV34" s="8">
        <v>872.04589642032886</v>
      </c>
      <c r="HW34" s="8">
        <v>1143.1336716454323</v>
      </c>
      <c r="HX34" s="8">
        <v>1196.0125669905813</v>
      </c>
      <c r="HY34" s="8">
        <v>1165.9476826971515</v>
      </c>
      <c r="HZ34" s="8">
        <v>1228.6217448598475</v>
      </c>
      <c r="IA34" s="8">
        <v>1186.4669491027503</v>
      </c>
      <c r="IB34" s="8">
        <v>1145.0962204643411</v>
      </c>
      <c r="IC34" s="8">
        <v>1153.1718149934907</v>
      </c>
      <c r="ID34" s="8">
        <v>1232.2563566479105</v>
      </c>
      <c r="IE34" s="8">
        <v>1205.8505487720415</v>
      </c>
      <c r="IF34" s="8">
        <v>1162.4253600680681</v>
      </c>
      <c r="IG34" s="8">
        <v>2146.0372839537108</v>
      </c>
      <c r="IH34" s="8">
        <v>594.79145221080569</v>
      </c>
      <c r="II34" s="8">
        <v>860.09111837090541</v>
      </c>
      <c r="IJ34" s="8">
        <v>1129.2285192603274</v>
      </c>
      <c r="IK34" s="8">
        <v>932.76467374679089</v>
      </c>
      <c r="IL34" s="8">
        <v>1129.6504030149108</v>
      </c>
      <c r="IM34" s="8">
        <v>1120.4443567837736</v>
      </c>
      <c r="IN34" s="8">
        <v>1054.0784677458491</v>
      </c>
      <c r="IO34" s="8">
        <v>1036.8112477646571</v>
      </c>
      <c r="IP34" s="8">
        <v>1016.1628301912343</v>
      </c>
      <c r="IQ34" s="8">
        <v>1012.2333093421295</v>
      </c>
      <c r="IR34" s="8">
        <v>1085.039973254494</v>
      </c>
      <c r="IS34" s="8">
        <v>2331.2829571732282</v>
      </c>
      <c r="IT34" s="8">
        <v>784.84151530543284</v>
      </c>
      <c r="IU34" s="8">
        <v>923.55559196323213</v>
      </c>
      <c r="IV34" s="8">
        <v>1342.0268835668817</v>
      </c>
      <c r="IW34" s="8">
        <v>1093.5530587350029</v>
      </c>
      <c r="IX34" s="8">
        <v>1175.7086704563314</v>
      </c>
      <c r="IY34" s="8">
        <v>1058.8138833327387</v>
      </c>
      <c r="IZ34" s="8">
        <v>1069.1166100434093</v>
      </c>
      <c r="JA34" s="8">
        <v>1107.1969958178131</v>
      </c>
      <c r="JB34" s="8">
        <v>1069.6339502920205</v>
      </c>
      <c r="JC34" s="8">
        <v>1260.6827468532983</v>
      </c>
      <c r="JD34" s="8">
        <v>1115.293417425577</v>
      </c>
      <c r="JE34" s="8">
        <v>2228.273548199862</v>
      </c>
      <c r="JF34" s="8">
        <v>561.91634758439477</v>
      </c>
      <c r="JG34" s="8">
        <v>982.35921726202037</v>
      </c>
      <c r="JH34" s="8">
        <v>931.11104911729819</v>
      </c>
      <c r="JI34" s="8">
        <v>963.02609325360424</v>
      </c>
      <c r="JJ34" s="8">
        <v>1042.278826842404</v>
      </c>
      <c r="JK34" s="8">
        <v>902.1419120023229</v>
      </c>
      <c r="JL34" s="8">
        <v>956.97709143548616</v>
      </c>
      <c r="JM34" s="8">
        <v>913.09206732108623</v>
      </c>
      <c r="JN34" s="8">
        <v>908.50992359074394</v>
      </c>
      <c r="JO34" s="8">
        <v>947.31793879357269</v>
      </c>
      <c r="JP34" s="8">
        <v>1029.1599709974801</v>
      </c>
      <c r="JQ34" s="8">
        <v>2425.2240373283694</v>
      </c>
      <c r="JR34" s="8">
        <v>643.30371817760988</v>
      </c>
      <c r="JS34" s="8">
        <v>674.83914613060438</v>
      </c>
      <c r="JT34" s="8">
        <v>1032.8534105656547</v>
      </c>
      <c r="JU34" s="8">
        <v>899.52328410253222</v>
      </c>
      <c r="JV34" s="8">
        <v>849.50308750247689</v>
      </c>
      <c r="JW34" s="8">
        <v>823.91752827801292</v>
      </c>
      <c r="JX34" s="8">
        <v>846.43735127632135</v>
      </c>
      <c r="JY34" s="8">
        <v>774.47564769000007</v>
      </c>
    </row>
    <row r="35" spans="1:285" ht="15.75" x14ac:dyDescent="0.25">
      <c r="A35" s="9" t="s">
        <v>424</v>
      </c>
      <c r="B35" s="8">
        <v>39.194484902090146</v>
      </c>
      <c r="C35" s="8">
        <v>48.394648882220125</v>
      </c>
      <c r="D35" s="8">
        <v>114.51652459628221</v>
      </c>
      <c r="E35" s="8">
        <v>179.53871651156837</v>
      </c>
      <c r="F35" s="8">
        <v>184.44691773658704</v>
      </c>
      <c r="G35" s="8">
        <v>117.59249020076957</v>
      </c>
      <c r="H35" s="8">
        <v>310.41441057339352</v>
      </c>
      <c r="I35" s="8">
        <v>223.29972260124632</v>
      </c>
      <c r="J35" s="8">
        <v>2417.6863694032049</v>
      </c>
      <c r="K35" s="8">
        <v>1168.1351600350088</v>
      </c>
      <c r="L35" s="8">
        <v>215.84049755487428</v>
      </c>
      <c r="M35" s="8">
        <v>1129.5885004229942</v>
      </c>
      <c r="N35" s="8">
        <v>361.96382514551721</v>
      </c>
      <c r="O35" s="8">
        <v>1200.5832615570064</v>
      </c>
      <c r="P35" s="8">
        <v>415.33772503041274</v>
      </c>
      <c r="Q35" s="8">
        <v>585.61953328548816</v>
      </c>
      <c r="R35" s="8">
        <v>624.65849307661813</v>
      </c>
      <c r="S35" s="8">
        <v>566.02003450071959</v>
      </c>
      <c r="T35" s="8">
        <v>544.54451310727904</v>
      </c>
      <c r="U35" s="8">
        <v>674.76578291712201</v>
      </c>
      <c r="V35" s="8">
        <v>565.46028677027869</v>
      </c>
      <c r="W35" s="8">
        <v>601.51437214003374</v>
      </c>
      <c r="X35" s="8">
        <v>544.76233903949355</v>
      </c>
      <c r="Y35" s="8">
        <v>1603.4321251155409</v>
      </c>
      <c r="Z35" s="8">
        <v>1283.4097404219265</v>
      </c>
      <c r="AA35" s="8">
        <v>2070.6709995387923</v>
      </c>
      <c r="AB35" s="8">
        <v>1476.9232034218192</v>
      </c>
      <c r="AC35" s="8">
        <v>1272.2666800835241</v>
      </c>
      <c r="AD35" s="8">
        <v>1322.3941155920375</v>
      </c>
      <c r="AE35" s="8">
        <v>1071.2693541475642</v>
      </c>
      <c r="AF35" s="8">
        <v>1906.3002431107948</v>
      </c>
      <c r="AG35" s="8">
        <v>1086.9450415625709</v>
      </c>
      <c r="AH35" s="8">
        <v>1032.010178376665</v>
      </c>
      <c r="AI35" s="8">
        <v>1007.6503306802708</v>
      </c>
      <c r="AJ35" s="8">
        <v>971.55791698979817</v>
      </c>
      <c r="AK35" s="8">
        <v>991.36880405582087</v>
      </c>
      <c r="AL35" s="8">
        <v>933.22552032582962</v>
      </c>
      <c r="AM35" s="8">
        <v>909.95378065467446</v>
      </c>
      <c r="AN35" s="8">
        <v>851.84418950006545</v>
      </c>
      <c r="AO35" s="8">
        <v>863.24703920533921</v>
      </c>
      <c r="AP35" s="8">
        <v>973.08017136897774</v>
      </c>
      <c r="AQ35" s="8">
        <v>909.09269481596834</v>
      </c>
      <c r="AR35" s="8">
        <v>896.92269614422628</v>
      </c>
      <c r="AS35" s="8">
        <v>1778.0072444995856</v>
      </c>
      <c r="AT35" s="8">
        <v>1547.6702347426717</v>
      </c>
      <c r="AU35" s="8">
        <v>1251.4380639655647</v>
      </c>
      <c r="AV35" s="8">
        <v>936.02581280206812</v>
      </c>
      <c r="AW35" s="8">
        <v>620.60097028169923</v>
      </c>
      <c r="AX35" s="8">
        <v>945.14451570186645</v>
      </c>
      <c r="AY35" s="8">
        <v>940.81756058639917</v>
      </c>
      <c r="AZ35" s="8">
        <v>937.25951894295736</v>
      </c>
      <c r="BA35" s="8">
        <v>931.17828750724993</v>
      </c>
      <c r="BB35" s="8">
        <v>927.3364742479672</v>
      </c>
      <c r="BC35" s="8">
        <v>922.53722188445852</v>
      </c>
      <c r="BD35" s="8">
        <v>910.42953805019692</v>
      </c>
      <c r="BE35" s="8">
        <v>904.10285659419753</v>
      </c>
      <c r="BF35" s="8">
        <v>901.57945164802186</v>
      </c>
      <c r="BG35" s="8">
        <v>894.15804874446371</v>
      </c>
      <c r="BH35" s="8">
        <v>887.85255982253705</v>
      </c>
      <c r="BI35" s="8">
        <v>882.11701287352764</v>
      </c>
      <c r="BJ35" s="8">
        <v>965.57108050381976</v>
      </c>
      <c r="BK35" s="8">
        <v>967.92919617956511</v>
      </c>
      <c r="BL35" s="8">
        <v>959.26357926180015</v>
      </c>
      <c r="BM35" s="8">
        <v>951.64877505395486</v>
      </c>
      <c r="BN35" s="8">
        <v>949.65659235494184</v>
      </c>
      <c r="BO35" s="8">
        <v>945.68701880610445</v>
      </c>
      <c r="BP35" s="8">
        <v>934.56351876932376</v>
      </c>
      <c r="BQ35" s="8">
        <v>928.52979376258895</v>
      </c>
      <c r="BR35" s="8">
        <v>921.89391289725734</v>
      </c>
      <c r="BS35" s="8">
        <v>909.97127297658233</v>
      </c>
      <c r="BT35" s="8">
        <v>883.29381030708328</v>
      </c>
      <c r="BU35" s="8">
        <v>865.1280398110581</v>
      </c>
      <c r="BV35" s="8">
        <v>1626.0782722445429</v>
      </c>
      <c r="BW35" s="8">
        <v>1536.5509277740591</v>
      </c>
      <c r="BX35" s="8">
        <v>664.37891893612539</v>
      </c>
      <c r="BY35" s="8">
        <v>657.99683434634619</v>
      </c>
      <c r="BZ35" s="8">
        <v>654.00686154203879</v>
      </c>
      <c r="CA35" s="8">
        <v>654.99002306392026</v>
      </c>
      <c r="CB35" s="8">
        <v>653.68279570804066</v>
      </c>
      <c r="CC35" s="8">
        <v>651.46797555971057</v>
      </c>
      <c r="CD35" s="8">
        <v>646.42542041665627</v>
      </c>
      <c r="CE35" s="8">
        <v>644.55671625076059</v>
      </c>
      <c r="CF35" s="8">
        <v>642.37134478048813</v>
      </c>
      <c r="CG35" s="8">
        <v>639.04926591701746</v>
      </c>
      <c r="CH35" s="8">
        <v>675.71524596009749</v>
      </c>
      <c r="CI35" s="8">
        <v>671.61933162346497</v>
      </c>
      <c r="CJ35" s="8">
        <v>668.47825607492757</v>
      </c>
      <c r="CK35" s="8">
        <v>666.01452295028491</v>
      </c>
      <c r="CL35" s="8">
        <v>662.6361441707993</v>
      </c>
      <c r="CM35" s="8">
        <v>657.96586953014992</v>
      </c>
      <c r="CN35" s="8">
        <v>1860.2131854460622</v>
      </c>
      <c r="CO35" s="8">
        <v>818.98079416322901</v>
      </c>
      <c r="CP35" s="8">
        <v>816.28547252006604</v>
      </c>
      <c r="CQ35" s="8">
        <v>812.70886439764286</v>
      </c>
      <c r="CR35" s="8">
        <v>807.13925337807154</v>
      </c>
      <c r="CS35" s="8">
        <v>790.87402477224828</v>
      </c>
      <c r="CT35" s="8">
        <v>795.64515527409731</v>
      </c>
      <c r="CU35" s="8">
        <v>797.93204105635266</v>
      </c>
      <c r="CV35" s="8">
        <v>788.30529017234414</v>
      </c>
      <c r="CW35" s="8">
        <v>768.25527100358556</v>
      </c>
      <c r="CX35" s="8">
        <v>778.21070370625239</v>
      </c>
      <c r="CY35" s="8">
        <v>773.69465489301319</v>
      </c>
      <c r="CZ35" s="8">
        <v>744.90505684303491</v>
      </c>
      <c r="DA35" s="8">
        <v>787.30398722506709</v>
      </c>
      <c r="DB35" s="8">
        <v>781.79100818739414</v>
      </c>
      <c r="DC35" s="8">
        <v>747.16342551717298</v>
      </c>
      <c r="DD35" s="8">
        <v>777.35758984374115</v>
      </c>
      <c r="DE35" s="8">
        <v>1726.6887309760359</v>
      </c>
      <c r="DF35" s="8">
        <v>939.49494186114885</v>
      </c>
      <c r="DG35" s="8">
        <v>0</v>
      </c>
      <c r="DH35" s="8">
        <v>0</v>
      </c>
      <c r="DI35" s="8">
        <v>0</v>
      </c>
      <c r="DJ35" s="8">
        <v>337.46177044045879</v>
      </c>
      <c r="DK35" s="8">
        <v>1690.8612331464931</v>
      </c>
      <c r="DL35" s="8">
        <v>337.53111333395361</v>
      </c>
      <c r="DM35" s="8">
        <v>337.36238505446465</v>
      </c>
      <c r="DN35" s="8">
        <v>336.65530415817545</v>
      </c>
      <c r="DO35" s="8">
        <v>335.54848295638499</v>
      </c>
      <c r="DP35" s="8">
        <v>2341.5831911656214</v>
      </c>
      <c r="DQ35" s="8">
        <v>2322.3429662314775</v>
      </c>
      <c r="DR35" s="8">
        <v>8.0210526911149955</v>
      </c>
      <c r="DS35" s="8">
        <v>0</v>
      </c>
      <c r="DT35" s="8">
        <v>1972.7191186911793</v>
      </c>
      <c r="DU35" s="8">
        <v>0</v>
      </c>
      <c r="DV35" s="8">
        <v>436.06819113119366</v>
      </c>
      <c r="DW35" s="8">
        <v>2172.7828701050835</v>
      </c>
      <c r="DX35" s="8">
        <v>542.18052211339455</v>
      </c>
      <c r="DY35" s="8">
        <v>541.26781020956628</v>
      </c>
      <c r="DZ35" s="8">
        <v>538.7544045886292</v>
      </c>
      <c r="EA35" s="8">
        <v>534.4043756877054</v>
      </c>
      <c r="EB35" s="8">
        <v>531.01540288907063</v>
      </c>
      <c r="EC35" s="8">
        <v>506.34514711494273</v>
      </c>
      <c r="ED35" s="8">
        <v>29.678709674078874</v>
      </c>
      <c r="EE35" s="8">
        <v>0</v>
      </c>
      <c r="EF35" s="8">
        <v>943.56842815640027</v>
      </c>
      <c r="EG35" s="8">
        <v>312.22532842238905</v>
      </c>
      <c r="EH35" s="8">
        <v>309.77783984969898</v>
      </c>
      <c r="EI35" s="8">
        <v>307.50196032721573</v>
      </c>
      <c r="EJ35" s="8">
        <v>305.88134539168567</v>
      </c>
      <c r="EK35" s="8">
        <v>305.02718867045297</v>
      </c>
      <c r="EL35" s="8">
        <v>304.23625307962465</v>
      </c>
      <c r="EM35" s="8">
        <v>1514.3650219347837</v>
      </c>
      <c r="EN35" s="8">
        <v>2962.710628646621</v>
      </c>
      <c r="EO35" s="8">
        <v>2462.5464532306437</v>
      </c>
      <c r="EP35" s="8">
        <v>299.50640580168852</v>
      </c>
      <c r="EQ35" s="8">
        <v>297.86783247169598</v>
      </c>
      <c r="ER35" s="8">
        <v>297.27384013358056</v>
      </c>
      <c r="ES35" s="8">
        <v>295.85345422292301</v>
      </c>
      <c r="ET35" s="8">
        <v>294.46948377451412</v>
      </c>
      <c r="EU35" s="8">
        <v>3814.3757372518626</v>
      </c>
      <c r="EV35" s="8">
        <v>292.71111417447264</v>
      </c>
      <c r="EW35" s="8">
        <v>292.2728356184619</v>
      </c>
      <c r="EX35" s="8">
        <v>291.57294621596009</v>
      </c>
      <c r="EY35" s="8">
        <v>290.75885297860185</v>
      </c>
      <c r="EZ35" s="8">
        <v>289.57124135614197</v>
      </c>
      <c r="FA35" s="8">
        <v>288.50415397718047</v>
      </c>
      <c r="FB35" s="8">
        <v>286.35666168895676</v>
      </c>
      <c r="FC35" s="8">
        <v>284.14071143923002</v>
      </c>
      <c r="FD35" s="8">
        <v>282.67104673589057</v>
      </c>
      <c r="FE35" s="8">
        <v>281.06851831524301</v>
      </c>
      <c r="FF35" s="8">
        <v>279.86499996785335</v>
      </c>
      <c r="FG35" s="8">
        <v>279.86499996785335</v>
      </c>
      <c r="FH35" s="8">
        <v>279.83711287185997</v>
      </c>
      <c r="FI35" s="8">
        <v>279.72562004183413</v>
      </c>
      <c r="FJ35" s="8">
        <v>1113.8918654379472</v>
      </c>
      <c r="FK35" s="8">
        <v>1934.7980309485865</v>
      </c>
      <c r="FL35" s="8">
        <v>274.12473078327895</v>
      </c>
      <c r="FM35" s="8">
        <v>1089.6335606044013</v>
      </c>
      <c r="FN35" s="8">
        <v>270.16566741765507</v>
      </c>
      <c r="FO35" s="8">
        <v>268.02144264515732</v>
      </c>
      <c r="FP35" s="8">
        <v>265.92073271306651</v>
      </c>
      <c r="FQ35" s="8">
        <v>263.88868681173784</v>
      </c>
      <c r="FR35" s="8">
        <v>262.65386564813639</v>
      </c>
      <c r="FS35" s="8">
        <v>262.26062267476016</v>
      </c>
      <c r="FT35" s="8">
        <v>261.84177679661701</v>
      </c>
      <c r="FU35" s="8">
        <v>260.87668856153135</v>
      </c>
      <c r="FV35" s="8">
        <v>259.50109542900577</v>
      </c>
      <c r="FW35" s="8">
        <v>1291.9485023506504</v>
      </c>
      <c r="FX35" s="8">
        <v>1285.2652208574466</v>
      </c>
      <c r="FY35" s="8">
        <v>1278.8723694300077</v>
      </c>
      <c r="FZ35" s="8">
        <v>254.350179239743</v>
      </c>
      <c r="GA35" s="8">
        <v>253.21091911732628</v>
      </c>
      <c r="GB35" s="8">
        <v>252.68030510156996</v>
      </c>
      <c r="GC35" s="8">
        <v>251.07348029970066</v>
      </c>
      <c r="GD35" s="8">
        <v>250.17306332867807</v>
      </c>
      <c r="GE35" s="8">
        <v>249.97336851656181</v>
      </c>
      <c r="GF35" s="8">
        <v>248.90277896903683</v>
      </c>
      <c r="GG35" s="8">
        <v>247.88648477807772</v>
      </c>
      <c r="GH35" s="8">
        <v>0</v>
      </c>
      <c r="GI35" s="8">
        <v>490.07135016465423</v>
      </c>
      <c r="GJ35" s="8">
        <v>3166.4626827671491</v>
      </c>
      <c r="GK35" s="8">
        <v>241.66465415299544</v>
      </c>
      <c r="GL35" s="8">
        <v>0</v>
      </c>
      <c r="GM35" s="8">
        <v>0</v>
      </c>
      <c r="GN35" s="8">
        <v>0</v>
      </c>
      <c r="GO35" s="8">
        <v>943.05642064442054</v>
      </c>
      <c r="GP35" s="8">
        <v>234.89516442362691</v>
      </c>
      <c r="GQ35" s="8">
        <v>234.28578925272879</v>
      </c>
      <c r="GR35" s="8">
        <v>234.21582553813124</v>
      </c>
      <c r="GS35" s="8">
        <v>233.655108093238</v>
      </c>
      <c r="GT35" s="8">
        <v>232.84021888263945</v>
      </c>
      <c r="GU35" s="8">
        <v>231.52068983857671</v>
      </c>
      <c r="GV35" s="8">
        <v>230.27692621032057</v>
      </c>
      <c r="GW35" s="8">
        <v>228.17778785392844</v>
      </c>
      <c r="GX35" s="8">
        <v>2950.0893422688637</v>
      </c>
      <c r="GY35" s="8">
        <v>225.37491845378011</v>
      </c>
      <c r="GZ35" s="8">
        <v>0</v>
      </c>
      <c r="HA35" s="8">
        <v>221.83392788890308</v>
      </c>
      <c r="HB35" s="8">
        <v>220.81831555719012</v>
      </c>
      <c r="HC35" s="8">
        <v>219.93857242466501</v>
      </c>
      <c r="HD35" s="8">
        <v>219.91634922399163</v>
      </c>
      <c r="HE35" s="8">
        <v>219.3677525185077</v>
      </c>
      <c r="HF35" s="8">
        <v>218.12450516631424</v>
      </c>
      <c r="HG35" s="8">
        <v>217.21238772455089</v>
      </c>
      <c r="HH35" s="8">
        <v>216.11026849102876</v>
      </c>
      <c r="HI35" s="8">
        <v>428.87550309616591</v>
      </c>
      <c r="HJ35" s="8">
        <v>0</v>
      </c>
      <c r="HK35" s="8">
        <v>0</v>
      </c>
      <c r="HL35" s="8">
        <v>0</v>
      </c>
      <c r="HM35" s="8">
        <v>820.30462711916323</v>
      </c>
      <c r="HN35" s="8">
        <v>203.56995042791002</v>
      </c>
      <c r="HO35" s="8">
        <v>201.97412531116672</v>
      </c>
      <c r="HP35" s="8">
        <v>200.72980625347293</v>
      </c>
      <c r="HQ35" s="8">
        <v>200.28924574097297</v>
      </c>
      <c r="HR35" s="8">
        <v>199.2135799474614</v>
      </c>
      <c r="HS35" s="8">
        <v>1383.1547679842033</v>
      </c>
      <c r="HT35" s="8">
        <v>782.4712107764384</v>
      </c>
      <c r="HU35" s="8">
        <v>775.03165916268472</v>
      </c>
      <c r="HV35" s="8">
        <v>200.47174979063877</v>
      </c>
      <c r="HW35" s="8">
        <v>189.62167678026128</v>
      </c>
      <c r="HX35" s="8">
        <v>188.80987959019026</v>
      </c>
      <c r="HY35" s="8">
        <v>938.32492643968055</v>
      </c>
      <c r="HZ35" s="8">
        <v>931.06355195359379</v>
      </c>
      <c r="IA35" s="8">
        <v>927.81684887213078</v>
      </c>
      <c r="IB35" s="8">
        <v>184.60328584242123</v>
      </c>
      <c r="IC35" s="8">
        <v>183.79460346145243</v>
      </c>
      <c r="ID35" s="8">
        <v>183.64766175933917</v>
      </c>
      <c r="IE35" s="8">
        <v>183.17123794936103</v>
      </c>
      <c r="IF35" s="8">
        <v>182.84193580906535</v>
      </c>
      <c r="IG35" s="8">
        <v>2369.8377724731454</v>
      </c>
      <c r="IH35" s="8">
        <v>181.6050251885228</v>
      </c>
      <c r="II35" s="8">
        <v>181.00768867718577</v>
      </c>
      <c r="IJ35" s="8">
        <v>180.55645427225724</v>
      </c>
      <c r="IK35" s="8">
        <v>180.30404229937619</v>
      </c>
      <c r="IL35" s="8">
        <v>179.74675899830908</v>
      </c>
      <c r="IM35" s="8">
        <v>180.16113544979896</v>
      </c>
      <c r="IN35" s="8">
        <v>179.72968927737531</v>
      </c>
      <c r="IO35" s="8">
        <v>179.38897440177044</v>
      </c>
      <c r="IP35" s="8">
        <v>179.10259153272176</v>
      </c>
      <c r="IQ35" s="8">
        <v>178.35334186939821</v>
      </c>
      <c r="IR35" s="8">
        <v>177.85525606138609</v>
      </c>
      <c r="IS35" s="8">
        <v>2258.8537273127736</v>
      </c>
      <c r="IT35" s="8">
        <v>172.9420956704667</v>
      </c>
      <c r="IU35" s="8">
        <v>172.39038713520338</v>
      </c>
      <c r="IV35" s="8">
        <v>172.23543965588092</v>
      </c>
      <c r="IW35" s="8">
        <v>171.85742586707423</v>
      </c>
      <c r="IX35" s="8">
        <v>171.17264421597565</v>
      </c>
      <c r="IY35" s="8">
        <v>169.04268246041869</v>
      </c>
      <c r="IZ35" s="8">
        <v>168.48656716891824</v>
      </c>
      <c r="JA35" s="8">
        <v>168.6381749577348</v>
      </c>
      <c r="JB35" s="8">
        <v>167.83262773292623</v>
      </c>
      <c r="JC35" s="8">
        <v>167.0808865672256</v>
      </c>
      <c r="JD35" s="8">
        <v>167.43256881544596</v>
      </c>
      <c r="JE35" s="8">
        <v>167.18177825089228</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row>
    <row r="36" spans="1:285"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row>
    <row r="37" spans="1:285"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31.153961084299993</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row>
    <row r="38" spans="1:285"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8.59359658449638</v>
      </c>
      <c r="CU38" s="8">
        <v>12.642592126713362</v>
      </c>
      <c r="CV38" s="8">
        <v>1290.7911597528528</v>
      </c>
      <c r="CW38" s="8">
        <v>5.9753375446589869</v>
      </c>
      <c r="CX38" s="8">
        <v>39.302161432363462</v>
      </c>
      <c r="CY38" s="8">
        <v>44.337159625162769</v>
      </c>
      <c r="CZ38" s="8">
        <v>39.586623615968918</v>
      </c>
      <c r="DA38" s="8">
        <v>28.582342510019757</v>
      </c>
      <c r="DB38" s="8">
        <v>24.421762206125134</v>
      </c>
      <c r="DC38" s="8">
        <v>18.683760094758352</v>
      </c>
      <c r="DD38" s="8">
        <v>21.81328527372175</v>
      </c>
      <c r="DE38" s="8">
        <v>22.443271451715074</v>
      </c>
      <c r="DF38" s="8">
        <v>16.130077308273417</v>
      </c>
      <c r="DG38" s="8">
        <v>1563.7880944256274</v>
      </c>
      <c r="DH38" s="8">
        <v>193.67592519947314</v>
      </c>
      <c r="DI38" s="8">
        <v>28.285679409323734</v>
      </c>
      <c r="DJ38" s="8">
        <v>25.958496259222343</v>
      </c>
      <c r="DK38" s="8">
        <v>31.353936230797665</v>
      </c>
      <c r="DL38" s="8">
        <v>59.838801900397549</v>
      </c>
      <c r="DM38" s="8">
        <v>24.540602228639482</v>
      </c>
      <c r="DN38" s="8">
        <v>37.767754478312447</v>
      </c>
      <c r="DO38" s="8">
        <v>42.304361405366308</v>
      </c>
      <c r="DP38" s="8">
        <v>56.862307465256364</v>
      </c>
      <c r="DQ38" s="8">
        <v>32.974015461744365</v>
      </c>
      <c r="DR38" s="8">
        <v>31.96163604243764</v>
      </c>
      <c r="DS38" s="8">
        <v>22.792842224319742</v>
      </c>
      <c r="DT38" s="8">
        <v>2111.1337484309774</v>
      </c>
      <c r="DU38" s="8">
        <v>35.660364910726315</v>
      </c>
      <c r="DV38" s="8">
        <v>30.926475290628083</v>
      </c>
      <c r="DW38" s="8">
        <v>39.333764934389258</v>
      </c>
      <c r="DX38" s="8">
        <v>47.341163585202878</v>
      </c>
      <c r="DY38" s="8">
        <v>31.650523837704856</v>
      </c>
      <c r="DZ38" s="8">
        <v>19.808695054642008</v>
      </c>
      <c r="EA38" s="8">
        <v>26.972241104250859</v>
      </c>
      <c r="EB38" s="8">
        <v>1.4476443335197213</v>
      </c>
      <c r="EC38" s="8">
        <v>68.570350300945151</v>
      </c>
      <c r="ED38" s="8">
        <v>2583.043080276198</v>
      </c>
      <c r="EE38" s="8">
        <v>20.578497960830056</v>
      </c>
      <c r="EF38" s="8">
        <v>24.528027078492798</v>
      </c>
      <c r="EG38" s="8">
        <v>24.75779908947478</v>
      </c>
      <c r="EH38" s="8">
        <v>36.607915376987791</v>
      </c>
      <c r="EI38" s="8">
        <v>25.906028712658419</v>
      </c>
      <c r="EJ38" s="8">
        <v>53.703636412611097</v>
      </c>
      <c r="EK38" s="8">
        <v>34.17215607735092</v>
      </c>
      <c r="EL38" s="8">
        <v>53.84570565528626</v>
      </c>
      <c r="EM38" s="8">
        <v>26.608473937167094</v>
      </c>
      <c r="EN38" s="8">
        <v>41.309555393263267</v>
      </c>
      <c r="EO38" s="8">
        <v>39.227262486899193</v>
      </c>
      <c r="EP38" s="8">
        <v>2728.9634369742203</v>
      </c>
      <c r="EQ38" s="8">
        <v>174.18659007310529</v>
      </c>
      <c r="ER38" s="8">
        <v>26.903838077441481</v>
      </c>
      <c r="ES38" s="8">
        <v>27.967256701005226</v>
      </c>
      <c r="ET38" s="8">
        <v>27.317434064002423</v>
      </c>
      <c r="EU38" s="8">
        <v>31.51850690779947</v>
      </c>
      <c r="EV38" s="8">
        <v>55.411408192586492</v>
      </c>
      <c r="EW38" s="8">
        <v>16.916181676657985</v>
      </c>
      <c r="EX38" s="8">
        <v>31.298677338861289</v>
      </c>
      <c r="EY38" s="8">
        <v>30.337159877591059</v>
      </c>
      <c r="EZ38" s="8">
        <v>25.339649540268688</v>
      </c>
      <c r="FA38" s="8">
        <v>23.684736820803558</v>
      </c>
      <c r="FB38" s="8">
        <v>8.075305844194105</v>
      </c>
      <c r="FC38" s="8">
        <v>5.8213449606053</v>
      </c>
      <c r="FD38" s="8">
        <v>49.059926665621944</v>
      </c>
      <c r="FE38" s="8">
        <v>2002.9295827810918</v>
      </c>
      <c r="FF38" s="8">
        <v>1330.6911426265322</v>
      </c>
      <c r="FG38" s="8">
        <v>43.18456687390146</v>
      </c>
      <c r="FH38" s="8">
        <v>31.839999784480725</v>
      </c>
      <c r="FI38" s="8">
        <v>42.023185269616647</v>
      </c>
      <c r="FJ38" s="8">
        <v>40.173034495899422</v>
      </c>
      <c r="FK38" s="8">
        <v>16.708712773300139</v>
      </c>
      <c r="FL38" s="8">
        <v>21.726925333887614</v>
      </c>
      <c r="FM38" s="8">
        <v>23.013634500416416</v>
      </c>
      <c r="FN38" s="8">
        <v>34.031770110153424</v>
      </c>
      <c r="FO38" s="8">
        <v>28.411109015338713</v>
      </c>
      <c r="FP38" s="8">
        <v>27.496040479019015</v>
      </c>
      <c r="FQ38" s="8">
        <v>27.136845395577676</v>
      </c>
      <c r="FR38" s="8">
        <v>1156.6513759941752</v>
      </c>
      <c r="FS38" s="8">
        <v>2233.9380212164019</v>
      </c>
      <c r="FT38" s="8">
        <v>28.777995082374353</v>
      </c>
      <c r="FU38" s="8">
        <v>21.257201584365561</v>
      </c>
      <c r="FV38" s="8">
        <v>25.075282356402578</v>
      </c>
      <c r="FW38" s="8">
        <v>26.435114027313077</v>
      </c>
      <c r="FX38" s="8">
        <v>19.07157026321201</v>
      </c>
      <c r="FY38" s="8">
        <v>26.559571456885067</v>
      </c>
      <c r="FZ38" s="8">
        <v>17.91073403385133</v>
      </c>
      <c r="GA38" s="8">
        <v>20.965940923211921</v>
      </c>
      <c r="GB38" s="8">
        <v>34.493378699842928</v>
      </c>
      <c r="GC38" s="8">
        <v>50.707141154993877</v>
      </c>
      <c r="GD38" s="8">
        <v>2226.8584153298343</v>
      </c>
      <c r="GE38" s="8">
        <v>1835.1739115888802</v>
      </c>
      <c r="GF38" s="8">
        <v>50.506960495374564</v>
      </c>
      <c r="GG38" s="8">
        <v>29.734831392090079</v>
      </c>
      <c r="GH38" s="8">
        <v>27.900147597138844</v>
      </c>
      <c r="GI38" s="8">
        <v>31.512166823578148</v>
      </c>
      <c r="GJ38" s="8">
        <v>48.067038531881714</v>
      </c>
      <c r="GK38" s="8">
        <v>46.333435895663463</v>
      </c>
      <c r="GL38" s="8">
        <v>50.726117695002266</v>
      </c>
      <c r="GM38" s="8">
        <v>24.618006735800385</v>
      </c>
      <c r="GN38" s="8">
        <v>30.231867529534863</v>
      </c>
      <c r="GO38" s="8">
        <v>26.779740604817718</v>
      </c>
      <c r="GP38" s="8">
        <v>49.034890538828208</v>
      </c>
      <c r="GQ38" s="8">
        <v>29.459244031059388</v>
      </c>
      <c r="GR38" s="8">
        <v>46.816045466179766</v>
      </c>
      <c r="GS38" s="8">
        <v>24.988259511201502</v>
      </c>
      <c r="GT38" s="8">
        <v>3.7487201590952641</v>
      </c>
      <c r="GU38" s="8">
        <v>4493.3438864516884</v>
      </c>
      <c r="GV38" s="8">
        <v>10.391146376311072</v>
      </c>
      <c r="GW38" s="8">
        <v>12.605822953009156</v>
      </c>
      <c r="GX38" s="8">
        <v>72.28297678631516</v>
      </c>
      <c r="GY38" s="8">
        <v>25.462576283940884</v>
      </c>
      <c r="GZ38" s="8">
        <v>56.801156279478725</v>
      </c>
      <c r="HA38" s="8">
        <v>75.35734928896926</v>
      </c>
      <c r="HB38" s="8">
        <v>82.469370218356744</v>
      </c>
      <c r="HC38" s="8">
        <v>35.127498853310669</v>
      </c>
      <c r="HD38" s="8">
        <v>118.37104033934231</v>
      </c>
      <c r="HE38" s="8">
        <v>169.16826863477249</v>
      </c>
      <c r="HF38" s="8">
        <v>76.905409022492762</v>
      </c>
      <c r="HG38" s="8">
        <v>88.018564820116026</v>
      </c>
      <c r="HH38" s="8">
        <v>750.86766737323649</v>
      </c>
      <c r="HI38" s="8">
        <v>4884.0931628762855</v>
      </c>
      <c r="HJ38" s="8">
        <v>353.81041407044114</v>
      </c>
      <c r="HK38" s="8">
        <v>89.359647946875782</v>
      </c>
      <c r="HL38" s="8">
        <v>104.71770564659248</v>
      </c>
      <c r="HM38" s="8">
        <v>85.520390115144068</v>
      </c>
      <c r="HN38" s="8">
        <v>77.08293954141547</v>
      </c>
      <c r="HO38" s="8">
        <v>100.94446618826346</v>
      </c>
      <c r="HP38" s="8">
        <v>112.43541002264877</v>
      </c>
      <c r="HQ38" s="8">
        <v>77.274710280766811</v>
      </c>
      <c r="HR38" s="8">
        <v>51.778359875233996</v>
      </c>
      <c r="HS38" s="8">
        <v>1300.6274499069641</v>
      </c>
      <c r="HT38" s="8">
        <v>856.50922551959604</v>
      </c>
      <c r="HU38" s="8">
        <v>8666.0689487928503</v>
      </c>
      <c r="HV38" s="8">
        <v>178.49695035536922</v>
      </c>
      <c r="HW38" s="8">
        <v>94.219616917421362</v>
      </c>
      <c r="HX38" s="8">
        <v>98.384007944031737</v>
      </c>
      <c r="HY38" s="8">
        <v>133.94221408121513</v>
      </c>
      <c r="HZ38" s="8">
        <v>148.10318856427821</v>
      </c>
      <c r="IA38" s="8">
        <v>137.44948545525335</v>
      </c>
      <c r="IB38" s="8">
        <v>275.4374002571081</v>
      </c>
      <c r="IC38" s="8">
        <v>94.637740740562307</v>
      </c>
      <c r="ID38" s="8">
        <v>146.78539453955034</v>
      </c>
      <c r="IE38" s="8">
        <v>148.40154855448847</v>
      </c>
      <c r="IF38" s="8">
        <v>963.53337788950444</v>
      </c>
      <c r="IG38" s="8">
        <v>9015.7618165264394</v>
      </c>
      <c r="IH38" s="8">
        <v>114.32013439973504</v>
      </c>
      <c r="II38" s="8">
        <v>104.3167765943229</v>
      </c>
      <c r="IJ38" s="8">
        <v>146.1877244358183</v>
      </c>
      <c r="IK38" s="8">
        <v>200.9625811068743</v>
      </c>
      <c r="IL38" s="8">
        <v>817.16509918836834</v>
      </c>
      <c r="IM38" s="8">
        <v>9353.4108908452454</v>
      </c>
      <c r="IN38" s="8">
        <v>288.25429432722626</v>
      </c>
      <c r="IO38" s="8">
        <v>136.53638036561321</v>
      </c>
      <c r="IP38" s="8">
        <v>163.95317282774104</v>
      </c>
      <c r="IQ38" s="8">
        <v>145.02062932983299</v>
      </c>
      <c r="IR38" s="8">
        <v>151.98411026578657</v>
      </c>
      <c r="IS38" s="8">
        <v>188.94077590348482</v>
      </c>
      <c r="IT38" s="8">
        <v>92.069471820216236</v>
      </c>
      <c r="IU38" s="8">
        <v>454.06650398514296</v>
      </c>
      <c r="IV38" s="8">
        <v>1192.8442204012263</v>
      </c>
      <c r="IW38" s="8">
        <v>11749.88581809553</v>
      </c>
      <c r="IX38" s="8">
        <v>167.94916413339556</v>
      </c>
      <c r="IY38" s="8">
        <v>169.65822524453591</v>
      </c>
      <c r="IZ38" s="8">
        <v>296.89534375122611</v>
      </c>
      <c r="JA38" s="8">
        <v>140.22528864045719</v>
      </c>
      <c r="JB38" s="8">
        <v>162.92771678660435</v>
      </c>
      <c r="JC38" s="8">
        <v>166.07006534616144</v>
      </c>
      <c r="JD38" s="8">
        <v>182.31713184431786</v>
      </c>
      <c r="JE38" s="8">
        <v>186.58651728781686</v>
      </c>
      <c r="JF38" s="8">
        <v>133.19969487409693</v>
      </c>
      <c r="JG38" s="8">
        <v>124.69355505448384</v>
      </c>
      <c r="JH38" s="8">
        <v>1030.865855346103</v>
      </c>
      <c r="JI38" s="8">
        <v>12774.580290932945</v>
      </c>
      <c r="JJ38" s="8">
        <v>205.49510660475781</v>
      </c>
      <c r="JK38" s="8">
        <v>236.35759138141142</v>
      </c>
      <c r="JL38" s="8">
        <v>308.14246030153816</v>
      </c>
      <c r="JM38" s="8">
        <v>158.06746423668264</v>
      </c>
      <c r="JN38" s="8">
        <v>150.86292722567237</v>
      </c>
      <c r="JO38" s="8">
        <v>235.93082174154421</v>
      </c>
      <c r="JP38" s="8">
        <v>252.38025297399395</v>
      </c>
      <c r="JQ38" s="8">
        <v>310.37490714455492</v>
      </c>
      <c r="JR38" s="8">
        <v>171.53767620786127</v>
      </c>
      <c r="JS38" s="8">
        <v>135.5156775997059</v>
      </c>
      <c r="JT38" s="8">
        <v>167.07451418635969</v>
      </c>
      <c r="JU38" s="8">
        <v>398.54286130343951</v>
      </c>
      <c r="JV38" s="8">
        <v>166.8680331160042</v>
      </c>
      <c r="JW38" s="8">
        <v>20294.82602932657</v>
      </c>
      <c r="JX38" s="8">
        <v>335.70234365983038</v>
      </c>
      <c r="JY38" s="8">
        <v>212.07091512</v>
      </c>
    </row>
    <row r="39" spans="1:285" ht="15.75" x14ac:dyDescent="0.25">
      <c r="A39" s="9" t="s">
        <v>402</v>
      </c>
      <c r="B39" s="8">
        <v>671.03681001906023</v>
      </c>
      <c r="C39" s="8">
        <v>422.69046618819863</v>
      </c>
      <c r="D39" s="8">
        <v>675.79027063880744</v>
      </c>
      <c r="E39" s="8">
        <v>284.75114947764411</v>
      </c>
      <c r="F39" s="8">
        <v>375.12766427936145</v>
      </c>
      <c r="G39" s="8">
        <v>528.43233828094924</v>
      </c>
      <c r="H39" s="8">
        <v>531.10927953910596</v>
      </c>
      <c r="I39" s="8">
        <v>349.56271170748425</v>
      </c>
      <c r="J39" s="8">
        <v>216.0161657254524</v>
      </c>
      <c r="K39" s="8">
        <v>4598.8004274304467</v>
      </c>
      <c r="L39" s="8">
        <v>-2265.3405643103533</v>
      </c>
      <c r="M39" s="8">
        <v>340.71420035227396</v>
      </c>
      <c r="N39" s="8">
        <v>608.96945773722996</v>
      </c>
      <c r="O39" s="8">
        <v>467.34733675233247</v>
      </c>
      <c r="P39" s="8">
        <v>246.25406600238495</v>
      </c>
      <c r="Q39" s="8">
        <v>348.81501204928418</v>
      </c>
      <c r="R39" s="8">
        <v>284.95522521994656</v>
      </c>
      <c r="S39" s="8">
        <v>346.59402286173463</v>
      </c>
      <c r="T39" s="8">
        <v>285.36563276119864</v>
      </c>
      <c r="U39" s="8">
        <v>905.11600489022726</v>
      </c>
      <c r="V39" s="8">
        <v>421.7748329079825</v>
      </c>
      <c r="W39" s="8">
        <v>2270.2691677382195</v>
      </c>
      <c r="X39" s="8">
        <v>503.45518249556562</v>
      </c>
      <c r="Y39" s="8">
        <v>946.37139111178158</v>
      </c>
      <c r="Z39" s="8">
        <v>316.30919305864262</v>
      </c>
      <c r="AA39" s="8">
        <v>441.57042156876491</v>
      </c>
      <c r="AB39" s="8">
        <v>434.60080605105412</v>
      </c>
      <c r="AC39" s="8">
        <v>440.66764519989704</v>
      </c>
      <c r="AD39" s="8">
        <v>488.5684179154897</v>
      </c>
      <c r="AE39" s="8">
        <v>159.86106322508653</v>
      </c>
      <c r="AF39" s="8">
        <v>555.42853571162607</v>
      </c>
      <c r="AG39" s="8">
        <v>449.74054829856033</v>
      </c>
      <c r="AH39" s="8">
        <v>352.26248945621097</v>
      </c>
      <c r="AI39" s="8">
        <v>2065.6562989762801</v>
      </c>
      <c r="AJ39" s="8">
        <v>498.93154854588306</v>
      </c>
      <c r="AK39" s="8">
        <v>307.41927516364819</v>
      </c>
      <c r="AL39" s="8">
        <v>76.283668390494668</v>
      </c>
      <c r="AM39" s="8">
        <v>161.62562080094909</v>
      </c>
      <c r="AN39" s="8">
        <v>612.39458823104087</v>
      </c>
      <c r="AO39" s="8">
        <v>303.86565005073561</v>
      </c>
      <c r="AP39" s="8">
        <v>393.80183063989938</v>
      </c>
      <c r="AQ39" s="8">
        <v>209.22891878800115</v>
      </c>
      <c r="AR39" s="8">
        <v>492.043412611679</v>
      </c>
      <c r="AS39" s="8">
        <v>1085.0462681083711</v>
      </c>
      <c r="AT39" s="8">
        <v>688.99905423387372</v>
      </c>
      <c r="AU39" s="8">
        <v>3974.2915955819576</v>
      </c>
      <c r="AV39" s="8">
        <v>394.3915895663863</v>
      </c>
      <c r="AW39" s="8">
        <v>1047.4558517386524</v>
      </c>
      <c r="AX39" s="8">
        <v>318.5161410873331</v>
      </c>
      <c r="AY39" s="8">
        <v>741.91527353793106</v>
      </c>
      <c r="AZ39" s="8">
        <v>850.52526102137108</v>
      </c>
      <c r="BA39" s="8">
        <v>370.58843839704531</v>
      </c>
      <c r="BB39" s="8">
        <v>864.38498698270632</v>
      </c>
      <c r="BC39" s="8">
        <v>316.57731212462238</v>
      </c>
      <c r="BD39" s="8">
        <v>266.85996736088504</v>
      </c>
      <c r="BE39" s="8">
        <v>1617.9675775333906</v>
      </c>
      <c r="BF39" s="8">
        <v>196.77609083914203</v>
      </c>
      <c r="BG39" s="8">
        <v>3560.6266645522323</v>
      </c>
      <c r="BH39" s="8">
        <v>16.295744827291124</v>
      </c>
      <c r="BI39" s="8">
        <v>1652.668173052225</v>
      </c>
      <c r="BJ39" s="8">
        <v>34.156761147956431</v>
      </c>
      <c r="BK39" s="8">
        <v>242.41266198672989</v>
      </c>
      <c r="BL39" s="8">
        <v>275.37229827979917</v>
      </c>
      <c r="BM39" s="8">
        <v>194.85799286277876</v>
      </c>
      <c r="BN39" s="8">
        <v>228.20091456632957</v>
      </c>
      <c r="BO39" s="8">
        <v>98.316056918012478</v>
      </c>
      <c r="BP39" s="8">
        <v>195.45137565377132</v>
      </c>
      <c r="BQ39" s="8">
        <v>322.26084179311067</v>
      </c>
      <c r="BR39" s="8">
        <v>-155.28940352924116</v>
      </c>
      <c r="BS39" s="8">
        <v>3912.1062602141819</v>
      </c>
      <c r="BT39" s="8">
        <v>-156.60970645961521</v>
      </c>
      <c r="BU39" s="8">
        <v>592.56149230841027</v>
      </c>
      <c r="BV39" s="8">
        <v>125.1006860795606</v>
      </c>
      <c r="BW39" s="8">
        <v>360.59521135561749</v>
      </c>
      <c r="BX39" s="8">
        <v>160.64749382480537</v>
      </c>
      <c r="BY39" s="8">
        <v>7.8006263715826618</v>
      </c>
      <c r="BZ39" s="8">
        <v>171.33698204363566</v>
      </c>
      <c r="CA39" s="8">
        <v>687.47715949275675</v>
      </c>
      <c r="CB39" s="8">
        <v>861.70521509691412</v>
      </c>
      <c r="CC39" s="8">
        <v>355.10606479663033</v>
      </c>
      <c r="CD39" s="8">
        <v>521.08044444063967</v>
      </c>
      <c r="CE39" s="8">
        <v>3021.6601285167762</v>
      </c>
      <c r="CF39" s="8">
        <v>209.35802793262167</v>
      </c>
      <c r="CG39" s="8">
        <v>5971.6150373565715</v>
      </c>
      <c r="CH39" s="8">
        <v>243.63948618082983</v>
      </c>
      <c r="CI39" s="8">
        <v>475.00720107267767</v>
      </c>
      <c r="CJ39" s="8">
        <v>1594.612697153769</v>
      </c>
      <c r="CK39" s="8">
        <v>153.1557995612329</v>
      </c>
      <c r="CL39" s="8">
        <v>104.45207263245878</v>
      </c>
      <c r="CM39" s="8">
        <v>130.38890555622169</v>
      </c>
      <c r="CN39" s="8">
        <v>597.45058761766654</v>
      </c>
      <c r="CO39" s="8">
        <v>855.56003834216904</v>
      </c>
      <c r="CP39" s="8">
        <v>337.81863968118097</v>
      </c>
      <c r="CQ39" s="8">
        <v>551.61973981600227</v>
      </c>
      <c r="CR39" s="8">
        <v>710.72505413924443</v>
      </c>
      <c r="CS39" s="8">
        <v>4217.2804676512878</v>
      </c>
      <c r="CT39" s="8">
        <v>-104.05892437896934</v>
      </c>
      <c r="CU39" s="8">
        <v>2761.351678755912</v>
      </c>
      <c r="CV39" s="8">
        <v>1565.7002996872013</v>
      </c>
      <c r="CW39" s="8">
        <v>-97.510375164189668</v>
      </c>
      <c r="CX39" s="8">
        <v>964.21721823547489</v>
      </c>
      <c r="CY39" s="8">
        <v>956.66154311054265</v>
      </c>
      <c r="CZ39" s="8">
        <v>838.5736629984915</v>
      </c>
      <c r="DA39" s="8">
        <v>841.56425729426485</v>
      </c>
      <c r="DB39" s="8">
        <v>2094.9741586779319</v>
      </c>
      <c r="DC39" s="8">
        <v>3082.1942439010368</v>
      </c>
      <c r="DD39" s="8">
        <v>1165.1511108848813</v>
      </c>
      <c r="DE39" s="8">
        <v>6677.5456383714218</v>
      </c>
      <c r="DF39" s="8">
        <v>3628.5957659285941</v>
      </c>
      <c r="DG39" s="8">
        <v>738.21074123303345</v>
      </c>
      <c r="DH39" s="8">
        <v>-418.44177108722107</v>
      </c>
      <c r="DI39" s="8">
        <v>206.79794173966016</v>
      </c>
      <c r="DJ39" s="8">
        <v>875.91303471681488</v>
      </c>
      <c r="DK39" s="8">
        <v>733.1084978341712</v>
      </c>
      <c r="DL39" s="8">
        <v>1544.7028372813313</v>
      </c>
      <c r="DM39" s="8">
        <v>230.5013225928848</v>
      </c>
      <c r="DN39" s="8">
        <v>-1037.581033303225</v>
      </c>
      <c r="DO39" s="8">
        <v>1184.5289152291689</v>
      </c>
      <c r="DP39" s="8">
        <v>993.60523064869767</v>
      </c>
      <c r="DQ39" s="8">
        <v>7553.0792853609382</v>
      </c>
      <c r="DR39" s="8">
        <v>299.88816052969429</v>
      </c>
      <c r="DS39" s="8">
        <v>497.05396651610772</v>
      </c>
      <c r="DT39" s="8">
        <v>626.76223043807136</v>
      </c>
      <c r="DU39" s="8">
        <v>446.35541794062641</v>
      </c>
      <c r="DV39" s="8">
        <v>892.94294632713161</v>
      </c>
      <c r="DW39" s="8">
        <v>1178.8196588033204</v>
      </c>
      <c r="DX39" s="8">
        <v>363.29376721421841</v>
      </c>
      <c r="DY39" s="8">
        <v>1104.5590701437729</v>
      </c>
      <c r="DZ39" s="8">
        <v>573.00570347439452</v>
      </c>
      <c r="EA39" s="8">
        <v>1834.3047192737336</v>
      </c>
      <c r="EB39" s="8">
        <v>3833.4984258713744</v>
      </c>
      <c r="EC39" s="8">
        <v>3805.811680325296</v>
      </c>
      <c r="ED39" s="8">
        <v>451.07903275078405</v>
      </c>
      <c r="EE39" s="8">
        <v>224.70382394064106</v>
      </c>
      <c r="EF39" s="8">
        <v>410.66539206369964</v>
      </c>
      <c r="EG39" s="8">
        <v>626.22430831252757</v>
      </c>
      <c r="EH39" s="8">
        <v>220.37219977232755</v>
      </c>
      <c r="EI39" s="8">
        <v>501.94133471055335</v>
      </c>
      <c r="EJ39" s="8">
        <v>2120.7255084801022</v>
      </c>
      <c r="EK39" s="8">
        <v>-3083.1059375723262</v>
      </c>
      <c r="EL39" s="8">
        <v>390.52927285846926</v>
      </c>
      <c r="EM39" s="8">
        <v>1376.8129161749973</v>
      </c>
      <c r="EN39" s="8">
        <v>1301.9489007079992</v>
      </c>
      <c r="EO39" s="8">
        <v>1738.9152348054738</v>
      </c>
      <c r="EP39" s="8">
        <v>1393.5817108987023</v>
      </c>
      <c r="EQ39" s="8">
        <v>242.39562698790661</v>
      </c>
      <c r="ER39" s="8">
        <v>-3211.1467521499253</v>
      </c>
      <c r="ES39" s="8">
        <v>792.53678769519445</v>
      </c>
      <c r="ET39" s="8">
        <v>533.09610414379097</v>
      </c>
      <c r="EU39" s="8">
        <v>-2916.748861485768</v>
      </c>
      <c r="EV39" s="8">
        <v>1264.6878208789713</v>
      </c>
      <c r="EW39" s="8">
        <v>1289.9346535221057</v>
      </c>
      <c r="EX39" s="8">
        <v>1244.1203292267846</v>
      </c>
      <c r="EY39" s="8">
        <v>2356.5975333211986</v>
      </c>
      <c r="EZ39" s="8">
        <v>931.35049854899501</v>
      </c>
      <c r="FA39" s="8">
        <v>815.33763633783599</v>
      </c>
      <c r="FB39" s="8">
        <v>1368.8678238881614</v>
      </c>
      <c r="FC39" s="8">
        <v>863.2949622090116</v>
      </c>
      <c r="FD39" s="8">
        <v>1423.4085691682214</v>
      </c>
      <c r="FE39" s="8">
        <v>655.9434976503735</v>
      </c>
      <c r="FF39" s="8">
        <v>705.81837653067691</v>
      </c>
      <c r="FG39" s="8">
        <v>1096.3536178422899</v>
      </c>
      <c r="FH39" s="8">
        <v>363.09430989841849</v>
      </c>
      <c r="FI39" s="8">
        <v>215.17225834418687</v>
      </c>
      <c r="FJ39" s="8">
        <v>479.62402244224012</v>
      </c>
      <c r="FK39" s="8">
        <v>1606.9341757141019</v>
      </c>
      <c r="FL39" s="8">
        <v>-327.57903378520683</v>
      </c>
      <c r="FM39" s="8">
        <v>-232.02852821515572</v>
      </c>
      <c r="FN39" s="8">
        <v>2254.2696880960639</v>
      </c>
      <c r="FO39" s="8">
        <v>-523.62026186885544</v>
      </c>
      <c r="FP39" s="8">
        <v>821.97592630476083</v>
      </c>
      <c r="FQ39" s="8">
        <v>449.87443954475515</v>
      </c>
      <c r="FR39" s="8">
        <v>421.86787079375682</v>
      </c>
      <c r="FS39" s="8">
        <v>1766.5292235399227</v>
      </c>
      <c r="FT39" s="8">
        <v>1615.8271106291436</v>
      </c>
      <c r="FU39" s="8">
        <v>330.5977227842809</v>
      </c>
      <c r="FV39" s="8">
        <v>219.39075562916409</v>
      </c>
      <c r="FW39" s="8">
        <v>2272.0701153014484</v>
      </c>
      <c r="FX39" s="8">
        <v>394.50082714123448</v>
      </c>
      <c r="FY39" s="8">
        <v>819.04040133500735</v>
      </c>
      <c r="FZ39" s="8">
        <v>4478.8888010067931</v>
      </c>
      <c r="GA39" s="8">
        <v>131.08583132477906</v>
      </c>
      <c r="GB39" s="8">
        <v>759.74698161009167</v>
      </c>
      <c r="GC39" s="8">
        <v>2673.4555247449057</v>
      </c>
      <c r="GD39" s="8">
        <v>638.22948914975939</v>
      </c>
      <c r="GE39" s="8">
        <v>861.01782342378169</v>
      </c>
      <c r="GF39" s="8">
        <v>635.817516068126</v>
      </c>
      <c r="GG39" s="8">
        <v>-613.13977580048254</v>
      </c>
      <c r="GH39" s="8">
        <v>111.21721575907031</v>
      </c>
      <c r="GI39" s="8">
        <v>1115.5970171497709</v>
      </c>
      <c r="GJ39" s="8">
        <v>654.51866310231537</v>
      </c>
      <c r="GK39" s="8">
        <v>290.29205303750319</v>
      </c>
      <c r="GL39" s="8">
        <v>903.11587845840597</v>
      </c>
      <c r="GM39" s="8">
        <v>762.42454058401836</v>
      </c>
      <c r="GN39" s="8">
        <v>1289.2578039504222</v>
      </c>
      <c r="GO39" s="8">
        <v>2088.8339345673039</v>
      </c>
      <c r="GP39" s="8">
        <v>60.647348142210014</v>
      </c>
      <c r="GQ39" s="8">
        <v>1072.5485416398753</v>
      </c>
      <c r="GR39" s="8">
        <v>179.09519180873116</v>
      </c>
      <c r="GS39" s="8">
        <v>-30.909212062476929</v>
      </c>
      <c r="GT39" s="8">
        <v>329.06451655222293</v>
      </c>
      <c r="GU39" s="8">
        <v>925.1635977670627</v>
      </c>
      <c r="GV39" s="8">
        <v>743.98512607480552</v>
      </c>
      <c r="GW39" s="8">
        <v>281.50061194733809</v>
      </c>
      <c r="GX39" s="8">
        <v>1133.6618082877505</v>
      </c>
      <c r="GY39" s="8">
        <v>-214.87075719159162</v>
      </c>
      <c r="GZ39" s="8">
        <v>253.26702631850608</v>
      </c>
      <c r="HA39" s="8">
        <v>1372.6337145362811</v>
      </c>
      <c r="HB39" s="8">
        <v>606.95812354718782</v>
      </c>
      <c r="HC39" s="8">
        <v>341.94691580758098</v>
      </c>
      <c r="HD39" s="8">
        <v>494.92938528416306</v>
      </c>
      <c r="HE39" s="8">
        <v>279.55180165523529</v>
      </c>
      <c r="HF39" s="8">
        <v>453.12381696341049</v>
      </c>
      <c r="HG39" s="8">
        <v>575.01898903953213</v>
      </c>
      <c r="HH39" s="8">
        <v>407.52011342342081</v>
      </c>
      <c r="HI39" s="8">
        <v>201.62397548552454</v>
      </c>
      <c r="HJ39" s="8">
        <v>935.9978867669289</v>
      </c>
      <c r="HK39" s="8">
        <v>669.69729367426191</v>
      </c>
      <c r="HL39" s="8">
        <v>317.41111202332485</v>
      </c>
      <c r="HM39" s="8">
        <v>4812.1225681445976</v>
      </c>
      <c r="HN39" s="8">
        <v>646.1729941343059</v>
      </c>
      <c r="HO39" s="8">
        <v>4245.4381988116902</v>
      </c>
      <c r="HP39" s="8">
        <v>8220.9578675581761</v>
      </c>
      <c r="HQ39" s="8">
        <v>1017.6391347490567</v>
      </c>
      <c r="HR39" s="8">
        <v>870.27055216663666</v>
      </c>
      <c r="HS39" s="8">
        <v>982.55686440601937</v>
      </c>
      <c r="HT39" s="8">
        <v>296.64577778180882</v>
      </c>
      <c r="HU39" s="8">
        <v>41767.339336281169</v>
      </c>
      <c r="HV39" s="8">
        <v>13635.97418183929</v>
      </c>
      <c r="HW39" s="8">
        <v>896.43372546896876</v>
      </c>
      <c r="HX39" s="8">
        <v>261.66519220470889</v>
      </c>
      <c r="HY39" s="8">
        <v>167.75337727309579</v>
      </c>
      <c r="HZ39" s="8">
        <v>307.48003250287144</v>
      </c>
      <c r="IA39" s="8">
        <v>265.71557037698227</v>
      </c>
      <c r="IB39" s="8">
        <v>10393.644565420775</v>
      </c>
      <c r="IC39" s="8">
        <v>-23.231812013016878</v>
      </c>
      <c r="ID39" s="8">
        <v>549.93516846550995</v>
      </c>
      <c r="IE39" s="8">
        <v>-38.256903930196387</v>
      </c>
      <c r="IF39" s="8">
        <v>203.70166723826966</v>
      </c>
      <c r="IG39" s="8">
        <v>386.13007381168279</v>
      </c>
      <c r="IH39" s="8">
        <v>10036.929582626122</v>
      </c>
      <c r="II39" s="8">
        <v>0.21813248815313313</v>
      </c>
      <c r="IJ39" s="8">
        <v>90.689997907932622</v>
      </c>
      <c r="IK39" s="8">
        <v>190.78387469905584</v>
      </c>
      <c r="IL39" s="8">
        <v>257.95689065805277</v>
      </c>
      <c r="IM39" s="8">
        <v>236.71151295690819</v>
      </c>
      <c r="IN39" s="8">
        <v>8165.7475139445123</v>
      </c>
      <c r="IO39" s="8">
        <v>335.58642644559353</v>
      </c>
      <c r="IP39" s="8">
        <v>164.83831694672051</v>
      </c>
      <c r="IQ39" s="8">
        <v>500.99081087873077</v>
      </c>
      <c r="IR39" s="8">
        <v>422.72021559703086</v>
      </c>
      <c r="IS39" s="8">
        <v>322.97460423766876</v>
      </c>
      <c r="IT39" s="8">
        <v>6568.1835398735893</v>
      </c>
      <c r="IU39" s="8">
        <v>204.30456546850857</v>
      </c>
      <c r="IV39" s="8">
        <v>401.47906465338178</v>
      </c>
      <c r="IW39" s="8">
        <v>99.876002843890674</v>
      </c>
      <c r="IX39" s="8">
        <v>198.38972319340508</v>
      </c>
      <c r="IY39" s="8">
        <v>380.93593131473239</v>
      </c>
      <c r="IZ39" s="8">
        <v>4935.3189770268782</v>
      </c>
      <c r="JA39" s="8">
        <v>392.65786513141859</v>
      </c>
      <c r="JB39" s="8">
        <v>504.67050672915644</v>
      </c>
      <c r="JC39" s="8">
        <v>598.63869038955795</v>
      </c>
      <c r="JD39" s="8">
        <v>484.65214274760865</v>
      </c>
      <c r="JE39" s="8">
        <v>1628.0208307943021</v>
      </c>
      <c r="JF39" s="8">
        <v>4891.4378730725684</v>
      </c>
      <c r="JG39" s="8">
        <v>91.617870312105282</v>
      </c>
      <c r="JH39" s="8">
        <v>270.54327665003348</v>
      </c>
      <c r="JI39" s="8">
        <v>56.955848824623764</v>
      </c>
      <c r="JJ39" s="8">
        <v>72.871480520532046</v>
      </c>
      <c r="JK39" s="8">
        <v>446.13519208419649</v>
      </c>
      <c r="JL39" s="8">
        <v>4325.6734142788391</v>
      </c>
      <c r="JM39" s="8">
        <v>112.4950938163577</v>
      </c>
      <c r="JN39" s="8">
        <v>116.42129052945367</v>
      </c>
      <c r="JO39" s="8">
        <v>58.792794060584512</v>
      </c>
      <c r="JP39" s="8">
        <v>126.41448821438884</v>
      </c>
      <c r="JQ39" s="8">
        <v>810.86413787265417</v>
      </c>
      <c r="JR39" s="8">
        <v>2918.347792346859</v>
      </c>
      <c r="JS39" s="8">
        <v>372.07157830607906</v>
      </c>
      <c r="JT39" s="8">
        <v>326.00377239345414</v>
      </c>
      <c r="JU39" s="8">
        <v>17099.704463766917</v>
      </c>
      <c r="JV39" s="8">
        <v>29.439903863405846</v>
      </c>
      <c r="JW39" s="8">
        <v>821.96263826961251</v>
      </c>
      <c r="JX39" s="8">
        <v>-10962.434268651961</v>
      </c>
      <c r="JY39" s="8">
        <v>13184.82512005</v>
      </c>
    </row>
    <row r="40" spans="1:285" ht="15.75" x14ac:dyDescent="0.25">
      <c r="A40" s="24" t="s">
        <v>425</v>
      </c>
      <c r="B40" s="8">
        <v>671.03681001906023</v>
      </c>
      <c r="C40" s="8">
        <v>422.69046618819863</v>
      </c>
      <c r="D40" s="8">
        <v>675.79027063880744</v>
      </c>
      <c r="E40" s="8">
        <v>284.75114947764411</v>
      </c>
      <c r="F40" s="8">
        <v>375.12766427936145</v>
      </c>
      <c r="G40" s="8">
        <v>528.43233828094924</v>
      </c>
      <c r="H40" s="8">
        <v>531.10927953910596</v>
      </c>
      <c r="I40" s="8">
        <v>349.56271170748425</v>
      </c>
      <c r="J40" s="8">
        <v>216.0161657254524</v>
      </c>
      <c r="K40" s="8">
        <v>4598.8004274304467</v>
      </c>
      <c r="L40" s="8">
        <v>-2265.3405643103533</v>
      </c>
      <c r="M40" s="8">
        <v>340.71420035227396</v>
      </c>
      <c r="N40" s="8">
        <v>608.96945773722996</v>
      </c>
      <c r="O40" s="8">
        <v>467.34733675233247</v>
      </c>
      <c r="P40" s="8">
        <v>246.25406600238495</v>
      </c>
      <c r="Q40" s="8">
        <v>348.81501204928418</v>
      </c>
      <c r="R40" s="8">
        <v>284.95522521994656</v>
      </c>
      <c r="S40" s="8">
        <v>346.59402286173463</v>
      </c>
      <c r="T40" s="8">
        <v>285.36563276119864</v>
      </c>
      <c r="U40" s="8">
        <v>905.11600489022726</v>
      </c>
      <c r="V40" s="8">
        <v>421.7748329079825</v>
      </c>
      <c r="W40" s="8">
        <v>2270.2691677382195</v>
      </c>
      <c r="X40" s="8">
        <v>503.45518249556562</v>
      </c>
      <c r="Y40" s="8">
        <v>946.37139111178158</v>
      </c>
      <c r="Z40" s="8">
        <v>316.30919305864262</v>
      </c>
      <c r="AA40" s="8">
        <v>441.57042156876491</v>
      </c>
      <c r="AB40" s="8">
        <v>434.60080605105412</v>
      </c>
      <c r="AC40" s="8">
        <v>440.66764519989704</v>
      </c>
      <c r="AD40" s="8">
        <v>488.5684179154897</v>
      </c>
      <c r="AE40" s="8">
        <v>159.86106322508653</v>
      </c>
      <c r="AF40" s="8">
        <v>555.42853571162607</v>
      </c>
      <c r="AG40" s="8">
        <v>449.74054829856033</v>
      </c>
      <c r="AH40" s="8">
        <v>352.26248945621097</v>
      </c>
      <c r="AI40" s="8">
        <v>2065.6562989762801</v>
      </c>
      <c r="AJ40" s="8">
        <v>498.93154854588306</v>
      </c>
      <c r="AK40" s="8">
        <v>307.41927516364819</v>
      </c>
      <c r="AL40" s="8">
        <v>76.283668390494668</v>
      </c>
      <c r="AM40" s="8">
        <v>161.62562080094909</v>
      </c>
      <c r="AN40" s="8">
        <v>612.39458823104087</v>
      </c>
      <c r="AO40" s="8">
        <v>303.86565005073561</v>
      </c>
      <c r="AP40" s="8">
        <v>393.80183063989938</v>
      </c>
      <c r="AQ40" s="8">
        <v>209.22891878800115</v>
      </c>
      <c r="AR40" s="8">
        <v>492.043412611679</v>
      </c>
      <c r="AS40" s="8">
        <v>1085.0462681083711</v>
      </c>
      <c r="AT40" s="8">
        <v>688.99905423387372</v>
      </c>
      <c r="AU40" s="8">
        <v>3974.2915955819576</v>
      </c>
      <c r="AV40" s="8">
        <v>394.3915895663863</v>
      </c>
      <c r="AW40" s="8">
        <v>1047.4558517386524</v>
      </c>
      <c r="AX40" s="8">
        <v>318.5161410873331</v>
      </c>
      <c r="AY40" s="8">
        <v>741.91527353793106</v>
      </c>
      <c r="AZ40" s="8">
        <v>850.52526102137108</v>
      </c>
      <c r="BA40" s="8">
        <v>370.58843839704531</v>
      </c>
      <c r="BB40" s="8">
        <v>864.38498698270632</v>
      </c>
      <c r="BC40" s="8">
        <v>316.57731212462238</v>
      </c>
      <c r="BD40" s="8">
        <v>266.85996736088504</v>
      </c>
      <c r="BE40" s="8">
        <v>1617.9675775333906</v>
      </c>
      <c r="BF40" s="8">
        <v>196.77609083914203</v>
      </c>
      <c r="BG40" s="8">
        <v>3560.6266645522323</v>
      </c>
      <c r="BH40" s="8">
        <v>16.295744827291124</v>
      </c>
      <c r="BI40" s="8">
        <v>1652.668173052225</v>
      </c>
      <c r="BJ40" s="8">
        <v>34.156761147956431</v>
      </c>
      <c r="BK40" s="8">
        <v>242.41266198672989</v>
      </c>
      <c r="BL40" s="8">
        <v>275.37229827979917</v>
      </c>
      <c r="BM40" s="8">
        <v>194.85799286277876</v>
      </c>
      <c r="BN40" s="8">
        <v>228.20091456632957</v>
      </c>
      <c r="BO40" s="8">
        <v>98.316056918012478</v>
      </c>
      <c r="BP40" s="8">
        <v>195.45137565377132</v>
      </c>
      <c r="BQ40" s="8">
        <v>322.26084179311067</v>
      </c>
      <c r="BR40" s="8">
        <v>-155.28940352924116</v>
      </c>
      <c r="BS40" s="8">
        <v>3912.1062602141815</v>
      </c>
      <c r="BT40" s="8">
        <v>-156.60970645961521</v>
      </c>
      <c r="BU40" s="8">
        <v>592.56149230841027</v>
      </c>
      <c r="BV40" s="8">
        <v>125.1006860795606</v>
      </c>
      <c r="BW40" s="8">
        <v>322.66056163861009</v>
      </c>
      <c r="BX40" s="8">
        <v>123.17382875758659</v>
      </c>
      <c r="BY40" s="8">
        <v>7.8006263715826618</v>
      </c>
      <c r="BZ40" s="8">
        <v>171.33698204363566</v>
      </c>
      <c r="CA40" s="8">
        <v>687.47715949275675</v>
      </c>
      <c r="CB40" s="8">
        <v>861.70521509691412</v>
      </c>
      <c r="CC40" s="8">
        <v>355.10606479663033</v>
      </c>
      <c r="CD40" s="8">
        <v>521.08044444063967</v>
      </c>
      <c r="CE40" s="8">
        <v>3021.6601285167762</v>
      </c>
      <c r="CF40" s="8">
        <v>209.35802793262164</v>
      </c>
      <c r="CG40" s="8">
        <v>5971.6150373565715</v>
      </c>
      <c r="CH40" s="8">
        <v>243.63948618082986</v>
      </c>
      <c r="CI40" s="8">
        <v>468.86239378139391</v>
      </c>
      <c r="CJ40" s="8">
        <v>1637.9706915486663</v>
      </c>
      <c r="CK40" s="8">
        <v>128.02435729525882</v>
      </c>
      <c r="CL40" s="8">
        <v>90.767961894264729</v>
      </c>
      <c r="CM40" s="8">
        <v>92.458838883757622</v>
      </c>
      <c r="CN40" s="8">
        <v>593.96889975661009</v>
      </c>
      <c r="CO40" s="8">
        <v>835.5753827306753</v>
      </c>
      <c r="CP40" s="8">
        <v>423.38298390351963</v>
      </c>
      <c r="CQ40" s="8">
        <v>534.00067415287651</v>
      </c>
      <c r="CR40" s="8">
        <v>654.9949612978188</v>
      </c>
      <c r="CS40" s="8">
        <v>4131.350266994009</v>
      </c>
      <c r="CT40" s="8">
        <v>-110.29425079405983</v>
      </c>
      <c r="CU40" s="8">
        <v>2759.9196905354461</v>
      </c>
      <c r="CV40" s="8">
        <v>1710.1119744108057</v>
      </c>
      <c r="CW40" s="8">
        <v>-143.98349824858394</v>
      </c>
      <c r="CX40" s="8">
        <v>758.51819734911464</v>
      </c>
      <c r="CY40" s="8">
        <v>907.92763566600934</v>
      </c>
      <c r="CZ40" s="8">
        <v>836.90250052181841</v>
      </c>
      <c r="DA40" s="8">
        <v>448.83195666645531</v>
      </c>
      <c r="DB40" s="8">
        <v>1784.4293500942345</v>
      </c>
      <c r="DC40" s="8">
        <v>2927.375514808401</v>
      </c>
      <c r="DD40" s="8">
        <v>740.02111493574944</v>
      </c>
      <c r="DE40" s="8">
        <v>6387.7246271392341</v>
      </c>
      <c r="DF40" s="8">
        <v>3622.0792961025718</v>
      </c>
      <c r="DG40" s="8">
        <v>734.89567263585582</v>
      </c>
      <c r="DH40" s="8">
        <v>-307.85313491839395</v>
      </c>
      <c r="DI40" s="8">
        <v>203.6712023349026</v>
      </c>
      <c r="DJ40" s="8">
        <v>871.34203790801325</v>
      </c>
      <c r="DK40" s="8">
        <v>733.1084978341712</v>
      </c>
      <c r="DL40" s="8">
        <v>1331.7786112107583</v>
      </c>
      <c r="DM40" s="8">
        <v>20.978843520995827</v>
      </c>
      <c r="DN40" s="8">
        <v>-934.29266507114471</v>
      </c>
      <c r="DO40" s="8">
        <v>973.24227678876593</v>
      </c>
      <c r="DP40" s="8">
        <v>929.19054622367287</v>
      </c>
      <c r="DQ40" s="8">
        <v>7075.398509951413</v>
      </c>
      <c r="DR40" s="8">
        <v>299.88816052969429</v>
      </c>
      <c r="DS40" s="8">
        <v>491.1393230403483</v>
      </c>
      <c r="DT40" s="8">
        <v>737.88534255925163</v>
      </c>
      <c r="DU40" s="8">
        <v>443.08314593662919</v>
      </c>
      <c r="DV40" s="8">
        <v>893.20023772324078</v>
      </c>
      <c r="DW40" s="8">
        <v>1170.6923472271005</v>
      </c>
      <c r="DX40" s="8">
        <v>360.21793766355285</v>
      </c>
      <c r="DY40" s="8">
        <v>1089.7793821667622</v>
      </c>
      <c r="DZ40" s="8">
        <v>674.56972229187193</v>
      </c>
      <c r="EA40" s="8">
        <v>1828.6487489780179</v>
      </c>
      <c r="EB40" s="8">
        <v>3822.0683300193214</v>
      </c>
      <c r="EC40" s="8">
        <v>3687.1722680698394</v>
      </c>
      <c r="ED40" s="8">
        <v>451.07903275078405</v>
      </c>
      <c r="EE40" s="8">
        <v>224.70382394064103</v>
      </c>
      <c r="EF40" s="8">
        <v>491.50384090112021</v>
      </c>
      <c r="EG40" s="8">
        <v>607.7273394504449</v>
      </c>
      <c r="EH40" s="8">
        <v>217.85431734806096</v>
      </c>
      <c r="EI40" s="8">
        <v>487.26730420673391</v>
      </c>
      <c r="EJ40" s="8">
        <v>2118.682392386439</v>
      </c>
      <c r="EK40" s="8">
        <v>-3092.3894602006917</v>
      </c>
      <c r="EL40" s="8">
        <v>450.49505173974586</v>
      </c>
      <c r="EM40" s="8">
        <v>1374.0254224661812</v>
      </c>
      <c r="EN40" s="8">
        <v>1277.0914582419277</v>
      </c>
      <c r="EO40" s="8">
        <v>1616.3927308682928</v>
      </c>
      <c r="EP40" s="8">
        <v>1389.0710338403485</v>
      </c>
      <c r="EQ40" s="8">
        <v>246.73893126452867</v>
      </c>
      <c r="ER40" s="8">
        <v>-3118.6175680763895</v>
      </c>
      <c r="ES40" s="8">
        <v>787.96366253009546</v>
      </c>
      <c r="ET40" s="8">
        <v>525.29508310922608</v>
      </c>
      <c r="EU40" s="8">
        <v>-2924.6372694970059</v>
      </c>
      <c r="EV40" s="8">
        <v>1080.0788764978622</v>
      </c>
      <c r="EW40" s="8">
        <v>1285.080861975865</v>
      </c>
      <c r="EX40" s="8">
        <v>1316.8462772838602</v>
      </c>
      <c r="EY40" s="8">
        <v>2262.2237709533529</v>
      </c>
      <c r="EZ40" s="8">
        <v>715.92057157005092</v>
      </c>
      <c r="FA40" s="8">
        <v>632.5885374524396</v>
      </c>
      <c r="FB40" s="8">
        <v>1359.0975007134418</v>
      </c>
      <c r="FC40" s="8">
        <v>860.71525348090427</v>
      </c>
      <c r="FD40" s="8">
        <v>1491.037530802487</v>
      </c>
      <c r="FE40" s="8">
        <v>639.17287639225401</v>
      </c>
      <c r="FF40" s="8">
        <v>707.35540651176996</v>
      </c>
      <c r="FG40" s="8">
        <v>1093.9949590576089</v>
      </c>
      <c r="FH40" s="8">
        <v>361.43286681248759</v>
      </c>
      <c r="FI40" s="8">
        <v>219.98494627837653</v>
      </c>
      <c r="FJ40" s="8">
        <v>530.81115340131885</v>
      </c>
      <c r="FK40" s="8">
        <v>1600.2787082764428</v>
      </c>
      <c r="FL40" s="8">
        <v>-345.22952892563131</v>
      </c>
      <c r="FM40" s="8">
        <v>-239.13555383233358</v>
      </c>
      <c r="FN40" s="8">
        <v>2233.2764970964968</v>
      </c>
      <c r="FO40" s="8">
        <v>-521.08403880393541</v>
      </c>
      <c r="FP40" s="8">
        <v>859.28962812612622</v>
      </c>
      <c r="FQ40" s="8">
        <v>446.75440808781735</v>
      </c>
      <c r="FR40" s="8">
        <v>424.44572675828175</v>
      </c>
      <c r="FS40" s="8">
        <v>1754.7099694087528</v>
      </c>
      <c r="FT40" s="8">
        <v>1613.4622786781283</v>
      </c>
      <c r="FU40" s="8">
        <v>326.729461419362</v>
      </c>
      <c r="FV40" s="8">
        <v>264.32723838610167</v>
      </c>
      <c r="FW40" s="8">
        <v>2267.1726729568632</v>
      </c>
      <c r="FX40" s="8">
        <v>390.97200700042242</v>
      </c>
      <c r="FY40" s="8">
        <v>812.33568004970948</v>
      </c>
      <c r="FZ40" s="8">
        <v>4453.5254049628293</v>
      </c>
      <c r="GA40" s="8">
        <v>133.42092365989771</v>
      </c>
      <c r="GB40" s="8">
        <v>603.84287908131091</v>
      </c>
      <c r="GC40" s="8">
        <v>2673.4555247449057</v>
      </c>
      <c r="GD40" s="8">
        <v>613.47904581050284</v>
      </c>
      <c r="GE40" s="8">
        <v>445.20887337945692</v>
      </c>
      <c r="GF40" s="8">
        <v>520.57258738993153</v>
      </c>
      <c r="GG40" s="8">
        <v>-608.6191578133006</v>
      </c>
      <c r="GH40" s="8">
        <v>-94.272479667217823</v>
      </c>
      <c r="GI40" s="8">
        <v>1115.5970171497709</v>
      </c>
      <c r="GJ40" s="8">
        <v>647.73682326339951</v>
      </c>
      <c r="GK40" s="8">
        <v>288.32059548549057</v>
      </c>
      <c r="GL40" s="8">
        <v>781.76203003440003</v>
      </c>
      <c r="GM40" s="8">
        <v>766.76805597444479</v>
      </c>
      <c r="GN40" s="8">
        <v>1342.5417928113436</v>
      </c>
      <c r="GO40" s="8">
        <v>1798.6627282151742</v>
      </c>
      <c r="GP40" s="8">
        <v>-24.832075481760643</v>
      </c>
      <c r="GQ40" s="8">
        <v>1070.6372795640441</v>
      </c>
      <c r="GR40" s="8">
        <v>180.0948207290364</v>
      </c>
      <c r="GS40" s="8">
        <v>-30.909212062476929</v>
      </c>
      <c r="GT40" s="8">
        <v>383.29607040105242</v>
      </c>
      <c r="GU40" s="8">
        <v>925.16359776706304</v>
      </c>
      <c r="GV40" s="8">
        <v>595.98579044864312</v>
      </c>
      <c r="GW40" s="8">
        <v>283.25370908077537</v>
      </c>
      <c r="GX40" s="8">
        <v>1132.080700049494</v>
      </c>
      <c r="GY40" s="8">
        <v>-212.16359731757831</v>
      </c>
      <c r="GZ40" s="8">
        <v>305.78069603393368</v>
      </c>
      <c r="HA40" s="8">
        <v>1372.6432704593287</v>
      </c>
      <c r="HB40" s="8">
        <v>652.50728368940793</v>
      </c>
      <c r="HC40" s="8">
        <v>342.25362062054103</v>
      </c>
      <c r="HD40" s="8">
        <v>406.9597062040981</v>
      </c>
      <c r="HE40" s="8">
        <v>277.77643193447847</v>
      </c>
      <c r="HF40" s="8">
        <v>510.9241038335478</v>
      </c>
      <c r="HG40" s="8">
        <v>574.69846322207104</v>
      </c>
      <c r="HH40" s="8">
        <v>452.29048348811585</v>
      </c>
      <c r="HI40" s="8">
        <v>202.14589155697044</v>
      </c>
      <c r="HJ40" s="8">
        <v>867.22728732615155</v>
      </c>
      <c r="HK40" s="8">
        <v>669.69729367426191</v>
      </c>
      <c r="HL40" s="8">
        <v>150.91621244341098</v>
      </c>
      <c r="HM40" s="8">
        <v>4193.7390800086123</v>
      </c>
      <c r="HN40" s="8">
        <v>560.47291668088667</v>
      </c>
      <c r="HO40" s="8">
        <v>4003.0004014125475</v>
      </c>
      <c r="HP40" s="8">
        <v>8215.8994764405888</v>
      </c>
      <c r="HQ40" s="8">
        <v>964.62620473461732</v>
      </c>
      <c r="HR40" s="8">
        <v>900.57807452460088</v>
      </c>
      <c r="HS40" s="8">
        <v>941.21421639594212</v>
      </c>
      <c r="HT40" s="8">
        <v>364.96687177534193</v>
      </c>
      <c r="HU40" s="8">
        <v>41769.458693417189</v>
      </c>
      <c r="HV40" s="8">
        <v>13305.012858430628</v>
      </c>
      <c r="HW40" s="8">
        <v>610.62986514186127</v>
      </c>
      <c r="HX40" s="8">
        <v>216.39951945844621</v>
      </c>
      <c r="HY40" s="8">
        <v>72.823766253598265</v>
      </c>
      <c r="HZ40" s="8">
        <v>223.52697152077118</v>
      </c>
      <c r="IA40" s="8">
        <v>172.50331041295811</v>
      </c>
      <c r="IB40" s="8">
        <v>10274.600390511772</v>
      </c>
      <c r="IC40" s="8">
        <v>-23.231812013016878</v>
      </c>
      <c r="ID40" s="8">
        <v>387.41669363827498</v>
      </c>
      <c r="IE40" s="8">
        <v>-144.9046710769473</v>
      </c>
      <c r="IF40" s="8">
        <v>179.24437573118055</v>
      </c>
      <c r="IG40" s="8">
        <v>386.13402921395664</v>
      </c>
      <c r="IH40" s="8">
        <v>9954.3737861322788</v>
      </c>
      <c r="II40" s="8">
        <v>37.838879051737962</v>
      </c>
      <c r="IJ40" s="8">
        <v>65.218098477538959</v>
      </c>
      <c r="IK40" s="8">
        <v>75.500243961177759</v>
      </c>
      <c r="IL40" s="8">
        <v>212.18366412679839</v>
      </c>
      <c r="IM40" s="8">
        <v>191.05621778262741</v>
      </c>
      <c r="IN40" s="8">
        <v>8165.7475139445123</v>
      </c>
      <c r="IO40" s="8">
        <v>335.58642644559353</v>
      </c>
      <c r="IP40" s="8">
        <v>164.83831694672051</v>
      </c>
      <c r="IQ40" s="8">
        <v>424.16167899652845</v>
      </c>
      <c r="IR40" s="8">
        <v>400.06255735306024</v>
      </c>
      <c r="IS40" s="8">
        <v>159.5198013917186</v>
      </c>
      <c r="IT40" s="8">
        <v>6569.6242185436886</v>
      </c>
      <c r="IU40" s="8">
        <v>204.61878156434329</v>
      </c>
      <c r="IV40" s="8">
        <v>401.47906465338178</v>
      </c>
      <c r="IW40" s="8">
        <v>102.11558621499277</v>
      </c>
      <c r="IX40" s="8">
        <v>254.97936973471985</v>
      </c>
      <c r="IY40" s="8">
        <v>306.59255263792653</v>
      </c>
      <c r="IZ40" s="8">
        <v>4935.3189770268782</v>
      </c>
      <c r="JA40" s="8">
        <v>392.65786513141859</v>
      </c>
      <c r="JB40" s="8">
        <v>471.45546312407618</v>
      </c>
      <c r="JC40" s="8">
        <v>567.14700496195553</v>
      </c>
      <c r="JD40" s="8">
        <v>502.41902799453243</v>
      </c>
      <c r="JE40" s="8">
        <v>1588.0989657116945</v>
      </c>
      <c r="JF40" s="8">
        <v>4853.2221284757106</v>
      </c>
      <c r="JG40" s="8">
        <v>53.565729107613286</v>
      </c>
      <c r="JH40" s="8">
        <v>206.18095064911026</v>
      </c>
      <c r="JI40" s="8">
        <v>-20.211626372131374</v>
      </c>
      <c r="JJ40" s="8">
        <v>130.42525266295377</v>
      </c>
      <c r="JK40" s="8">
        <v>439.2914824875993</v>
      </c>
      <c r="JL40" s="8">
        <v>4323.7864719453046</v>
      </c>
      <c r="JM40" s="8">
        <v>106.87140663370792</v>
      </c>
      <c r="JN40" s="8">
        <v>113.61028009684671</v>
      </c>
      <c r="JO40" s="8">
        <v>53.43571537395345</v>
      </c>
      <c r="JP40" s="8">
        <v>94.069026374713005</v>
      </c>
      <c r="JQ40" s="8">
        <v>777.96106111737879</v>
      </c>
      <c r="JR40" s="8">
        <v>2814.643737517189</v>
      </c>
      <c r="JS40" s="8">
        <v>206.73550609428784</v>
      </c>
      <c r="JT40" s="8">
        <v>103.4311188033754</v>
      </c>
      <c r="JU40" s="8">
        <v>18.242098498185506</v>
      </c>
      <c r="JV40" s="8">
        <v>74.490379808710074</v>
      </c>
      <c r="JW40" s="8">
        <v>151.34483483113041</v>
      </c>
      <c r="JX40" s="8">
        <v>2158.9856459968064</v>
      </c>
      <c r="JY40" s="8">
        <v>92.988271090000097</v>
      </c>
    </row>
    <row r="41" spans="1:285" ht="15.75" x14ac:dyDescent="0.25">
      <c r="A41" s="25" t="s">
        <v>426</v>
      </c>
      <c r="B41" s="8">
        <v>88.700389748283598</v>
      </c>
      <c r="C41" s="8">
        <v>88.835601278287157</v>
      </c>
      <c r="D41" s="8">
        <v>82.286402067035098</v>
      </c>
      <c r="E41" s="8">
        <v>78.687074361820194</v>
      </c>
      <c r="F41" s="8">
        <v>67.941940226171241</v>
      </c>
      <c r="G41" s="8">
        <v>56.601183178992763</v>
      </c>
      <c r="H41" s="8">
        <v>46.655404582085147</v>
      </c>
      <c r="I41" s="8">
        <v>35.846275077719476</v>
      </c>
      <c r="J41" s="8">
        <v>25.943177031273066</v>
      </c>
      <c r="K41" s="8">
        <v>29.7761908268462</v>
      </c>
      <c r="L41" s="8">
        <v>43.844061512826258</v>
      </c>
      <c r="M41" s="8">
        <v>109.56466577657096</v>
      </c>
      <c r="N41" s="8">
        <v>125.86259075807121</v>
      </c>
      <c r="O41" s="8">
        <v>99.212546888304473</v>
      </c>
      <c r="P41" s="8">
        <v>76.302853847523053</v>
      </c>
      <c r="Q41" s="8">
        <v>28.049391445144991</v>
      </c>
      <c r="R41" s="8">
        <v>0</v>
      </c>
      <c r="S41" s="8">
        <v>0</v>
      </c>
      <c r="T41" s="8">
        <v>0</v>
      </c>
      <c r="U41" s="8">
        <v>381.98372703565678</v>
      </c>
      <c r="V41" s="8">
        <v>36.86097431997608</v>
      </c>
      <c r="W41" s="8">
        <v>65.339161044462216</v>
      </c>
      <c r="X41" s="8">
        <v>74.372337866519871</v>
      </c>
      <c r="Y41" s="8">
        <v>64.8060876011521</v>
      </c>
      <c r="Z41" s="8">
        <v>59.815623258846507</v>
      </c>
      <c r="AA41" s="8">
        <v>58.215931737752577</v>
      </c>
      <c r="AB41" s="8">
        <v>59.817476234298965</v>
      </c>
      <c r="AC41" s="8">
        <v>78.327101497655363</v>
      </c>
      <c r="AD41" s="8">
        <v>63.107080374031653</v>
      </c>
      <c r="AE41" s="8">
        <v>47.976733970640318</v>
      </c>
      <c r="AF41" s="8">
        <v>39.835487469396604</v>
      </c>
      <c r="AG41" s="8">
        <v>35.243393395097378</v>
      </c>
      <c r="AH41" s="8">
        <v>25.524240274526697</v>
      </c>
      <c r="AI41" s="8">
        <v>28.219243845969967</v>
      </c>
      <c r="AJ41" s="8">
        <v>28.816558290450835</v>
      </c>
      <c r="AK41" s="8">
        <v>34.172579485936318</v>
      </c>
      <c r="AL41" s="8">
        <v>46.053853954583872</v>
      </c>
      <c r="AM41" s="8">
        <v>40.24850713912177</v>
      </c>
      <c r="AN41" s="8">
        <v>36.759228732279347</v>
      </c>
      <c r="AO41" s="8">
        <v>38.62831368902561</v>
      </c>
      <c r="AP41" s="8">
        <v>32.90102701674023</v>
      </c>
      <c r="AQ41" s="8">
        <v>35.279360698400239</v>
      </c>
      <c r="AR41" s="8">
        <v>25.987654733055066</v>
      </c>
      <c r="AS41" s="8">
        <v>21.014357568170457</v>
      </c>
      <c r="AT41" s="8">
        <v>17.839157963839298</v>
      </c>
      <c r="AU41" s="8">
        <v>26.861695557442125</v>
      </c>
      <c r="AV41" s="8">
        <v>37.341025533566089</v>
      </c>
      <c r="AW41" s="8">
        <v>45.707590686195772</v>
      </c>
      <c r="AX41" s="8">
        <v>47.908775200429041</v>
      </c>
      <c r="AY41" s="8">
        <v>50.422473714156837</v>
      </c>
      <c r="AZ41" s="8">
        <v>44.811044463837597</v>
      </c>
      <c r="BA41" s="8">
        <v>53.53030594012462</v>
      </c>
      <c r="BB41" s="8">
        <v>44.323251905713761</v>
      </c>
      <c r="BC41" s="8">
        <v>39.847499789236863</v>
      </c>
      <c r="BD41" s="8">
        <v>31.335819352387773</v>
      </c>
      <c r="BE41" s="8">
        <v>46.526192130529417</v>
      </c>
      <c r="BF41" s="8">
        <v>12.199457780921444</v>
      </c>
      <c r="BG41" s="8">
        <v>39.362594359912428</v>
      </c>
      <c r="BH41" s="8">
        <v>53.661324995586419</v>
      </c>
      <c r="BI41" s="8">
        <v>89.277857196307508</v>
      </c>
      <c r="BJ41" s="8">
        <v>14.758836970435656</v>
      </c>
      <c r="BK41" s="8">
        <v>55.604804462985165</v>
      </c>
      <c r="BL41" s="8">
        <v>51.162264347912981</v>
      </c>
      <c r="BM41" s="8">
        <v>58.418610617528593</v>
      </c>
      <c r="BN41" s="8">
        <v>54.548236950277683</v>
      </c>
      <c r="BO41" s="8">
        <v>54.750955834269732</v>
      </c>
      <c r="BP41" s="8">
        <v>51.365297645934447</v>
      </c>
      <c r="BQ41" s="8">
        <v>49.233702065512553</v>
      </c>
      <c r="BR41" s="8">
        <v>1.8948219119819449</v>
      </c>
      <c r="BS41" s="8">
        <v>105.96977089760837</v>
      </c>
      <c r="BT41" s="8">
        <v>32.303362194030726</v>
      </c>
      <c r="BU41" s="8">
        <v>7.6406459898224699E-2</v>
      </c>
      <c r="BV41" s="8">
        <v>149.35436767991382</v>
      </c>
      <c r="BW41" s="8">
        <v>70.785383664147517</v>
      </c>
      <c r="BX41" s="8">
        <v>62.796276614327617</v>
      </c>
      <c r="BY41" s="8">
        <v>70.979623983060293</v>
      </c>
      <c r="BZ41" s="8">
        <v>66.664510397659598</v>
      </c>
      <c r="CA41" s="8">
        <v>74.182363632485576</v>
      </c>
      <c r="CB41" s="8">
        <v>70.820543905578148</v>
      </c>
      <c r="CC41" s="8">
        <v>70.562072035396142</v>
      </c>
      <c r="CD41" s="8">
        <v>0</v>
      </c>
      <c r="CE41" s="8">
        <v>0</v>
      </c>
      <c r="CF41" s="8">
        <v>159.6615958002516</v>
      </c>
      <c r="CG41" s="8">
        <v>84.876610580648489</v>
      </c>
      <c r="CH41" s="8">
        <v>32.217214982276147</v>
      </c>
      <c r="CI41" s="8">
        <v>24.397014723832076</v>
      </c>
      <c r="CJ41" s="8">
        <v>15.535581830953825</v>
      </c>
      <c r="CK41" s="8">
        <v>27.012672168624967</v>
      </c>
      <c r="CL41" s="8">
        <v>14.783373000446051</v>
      </c>
      <c r="CM41" s="8">
        <v>21.754797027391838</v>
      </c>
      <c r="CN41" s="8">
        <v>22.76007622433313</v>
      </c>
      <c r="CO41" s="8">
        <v>17.428444185998515</v>
      </c>
      <c r="CP41" s="8">
        <v>15.214783261283515</v>
      </c>
      <c r="CQ41" s="8">
        <v>25.334776487009485</v>
      </c>
      <c r="CR41" s="8">
        <v>23.254157111106128</v>
      </c>
      <c r="CS41" s="8">
        <v>18.115122714623332</v>
      </c>
      <c r="CT41" s="8">
        <v>2.8370721935063807</v>
      </c>
      <c r="CU41" s="8">
        <v>70.781749062107068</v>
      </c>
      <c r="CV41" s="8">
        <v>42.561204643139646</v>
      </c>
      <c r="CW41" s="8">
        <v>4.8556366047086001</v>
      </c>
      <c r="CX41" s="8">
        <v>75.798705879761485</v>
      </c>
      <c r="CY41" s="8">
        <v>41.992937240850218</v>
      </c>
      <c r="CZ41" s="8">
        <v>45.202207428196722</v>
      </c>
      <c r="DA41" s="8">
        <v>3.3129008115168466</v>
      </c>
      <c r="DB41" s="8">
        <v>3.1924041559233132</v>
      </c>
      <c r="DC41" s="8">
        <v>2.4754739180825394</v>
      </c>
      <c r="DD41" s="8">
        <v>33.171177687174811</v>
      </c>
      <c r="DE41" s="8">
        <v>114.26628035691505</v>
      </c>
      <c r="DF41" s="8">
        <v>34.744630896981363</v>
      </c>
      <c r="DG41" s="8">
        <v>36.344696898013211</v>
      </c>
      <c r="DH41" s="8">
        <v>0</v>
      </c>
      <c r="DI41" s="8">
        <v>53.792274504271411</v>
      </c>
      <c r="DJ41" s="8">
        <v>21.956548545351943</v>
      </c>
      <c r="DK41" s="8">
        <v>33.671801252919963</v>
      </c>
      <c r="DL41" s="8">
        <v>33.933579353400951</v>
      </c>
      <c r="DM41" s="8">
        <v>31.075771747916153</v>
      </c>
      <c r="DN41" s="8">
        <v>39.155601529781634</v>
      </c>
      <c r="DO41" s="8">
        <v>46.898320891725639</v>
      </c>
      <c r="DP41" s="8">
        <v>1.6262423921062339</v>
      </c>
      <c r="DQ41" s="8">
        <v>371.45233554234147</v>
      </c>
      <c r="DR41" s="8">
        <v>1.5950649214181287</v>
      </c>
      <c r="DS41" s="8">
        <v>201.013397108547</v>
      </c>
      <c r="DT41" s="8">
        <v>181.20661617661887</v>
      </c>
      <c r="DU41" s="8">
        <v>211.10941287531875</v>
      </c>
      <c r="DV41" s="8">
        <v>201.75412112031174</v>
      </c>
      <c r="DW41" s="8">
        <v>219.6824575777822</v>
      </c>
      <c r="DX41" s="8">
        <v>1.1711526410442523</v>
      </c>
      <c r="DY41" s="8">
        <v>387.50586270972434</v>
      </c>
      <c r="DZ41" s="8">
        <v>163.4922350949239</v>
      </c>
      <c r="EA41" s="8">
        <v>133.86063889475028</v>
      </c>
      <c r="EB41" s="8">
        <v>116.47273955709086</v>
      </c>
      <c r="EC41" s="8">
        <v>96.857601752806019</v>
      </c>
      <c r="ED41" s="8">
        <v>91.683362103738688</v>
      </c>
      <c r="EE41" s="8">
        <v>86.642326393104284</v>
      </c>
      <c r="EF41" s="8">
        <v>74.307931580261155</v>
      </c>
      <c r="EG41" s="8">
        <v>76.59725993389398</v>
      </c>
      <c r="EH41" s="8">
        <v>3.0539329196259555</v>
      </c>
      <c r="EI41" s="8">
        <v>1.868025473598949</v>
      </c>
      <c r="EJ41" s="8">
        <v>86.67863578610212</v>
      </c>
      <c r="EK41" s="8">
        <v>1.955347435278211</v>
      </c>
      <c r="EL41" s="8">
        <v>55.896622766268699</v>
      </c>
      <c r="EM41" s="8">
        <v>248.44006691483213</v>
      </c>
      <c r="EN41" s="8">
        <v>111.96800009949834</v>
      </c>
      <c r="EO41" s="8">
        <v>5.6934144999862415</v>
      </c>
      <c r="EP41" s="8">
        <v>194.34202033976646</v>
      </c>
      <c r="EQ41" s="8">
        <v>131.615789427534</v>
      </c>
      <c r="ER41" s="8">
        <v>5.2054751727987378</v>
      </c>
      <c r="ES41" s="8">
        <v>4.457067444361881</v>
      </c>
      <c r="ET41" s="8">
        <v>3.2360547600133946</v>
      </c>
      <c r="EU41" s="8">
        <v>2.9149599319756665</v>
      </c>
      <c r="EV41" s="8">
        <v>2.6708829464122363</v>
      </c>
      <c r="EW41" s="8">
        <v>2.1587219479319697</v>
      </c>
      <c r="EX41" s="8">
        <v>4.2763238614591597</v>
      </c>
      <c r="EY41" s="8">
        <v>3.6168481228537264</v>
      </c>
      <c r="EZ41" s="8">
        <v>4.0941884417047234</v>
      </c>
      <c r="FA41" s="8">
        <v>4.6825828628674531</v>
      </c>
      <c r="FB41" s="8">
        <v>5.2245745258691159</v>
      </c>
      <c r="FC41" s="8">
        <v>5.9021238392850366</v>
      </c>
      <c r="FD41" s="8">
        <v>7.396120327597747</v>
      </c>
      <c r="FE41" s="8">
        <v>7.2264841628708396</v>
      </c>
      <c r="FF41" s="8">
        <v>8.5109738423463881</v>
      </c>
      <c r="FG41" s="8">
        <v>9.2681779468338732</v>
      </c>
      <c r="FH41" s="8">
        <v>9.9072375929136474</v>
      </c>
      <c r="FI41" s="8">
        <v>8.7045287153352024</v>
      </c>
      <c r="FJ41" s="8">
        <v>7.4291748164343678</v>
      </c>
      <c r="FK41" s="8">
        <v>763.03544443479177</v>
      </c>
      <c r="FL41" s="8">
        <v>0</v>
      </c>
      <c r="FM41" s="8">
        <v>0</v>
      </c>
      <c r="FN41" s="8">
        <v>50.102325236667106</v>
      </c>
      <c r="FO41" s="8">
        <v>0</v>
      </c>
      <c r="FP41" s="8">
        <v>291.9321918255344</v>
      </c>
      <c r="FQ41" s="8">
        <v>224.75819162186457</v>
      </c>
      <c r="FR41" s="8">
        <v>5.0795617039896461</v>
      </c>
      <c r="FS41" s="8">
        <v>150.2993590748579</v>
      </c>
      <c r="FT41" s="8">
        <v>72.447188777246978</v>
      </c>
      <c r="FU41" s="8">
        <v>0</v>
      </c>
      <c r="FV41" s="8">
        <v>0</v>
      </c>
      <c r="FW41" s="8">
        <v>653.52707347076432</v>
      </c>
      <c r="FX41" s="8">
        <v>14.281632069045706</v>
      </c>
      <c r="FY41" s="8">
        <v>14.429097600061343</v>
      </c>
      <c r="FZ41" s="8">
        <v>709.42502166556403</v>
      </c>
      <c r="GA41" s="8">
        <v>0</v>
      </c>
      <c r="GB41" s="8">
        <v>134.75298565218091</v>
      </c>
      <c r="GC41" s="8">
        <v>796.44629032543992</v>
      </c>
      <c r="GD41" s="8">
        <v>130.43418628122569</v>
      </c>
      <c r="GE41" s="8">
        <v>13.681075347715236</v>
      </c>
      <c r="GF41" s="8">
        <v>204.77571392627192</v>
      </c>
      <c r="GG41" s="8">
        <v>12.22498280636519</v>
      </c>
      <c r="GH41" s="8">
        <v>0</v>
      </c>
      <c r="GI41" s="8">
        <v>31.477022992785443</v>
      </c>
      <c r="GJ41" s="8">
        <v>7.5594971575243264</v>
      </c>
      <c r="GK41" s="8">
        <v>0</v>
      </c>
      <c r="GL41" s="8">
        <v>48.671284012208858</v>
      </c>
      <c r="GM41" s="8">
        <v>16.929080233049923</v>
      </c>
      <c r="GN41" s="8">
        <v>6.282156280129561</v>
      </c>
      <c r="GO41" s="8">
        <v>28.17675785020354</v>
      </c>
      <c r="GP41" s="8">
        <v>17.040632611942971</v>
      </c>
      <c r="GQ41" s="8">
        <v>16.214839038463317</v>
      </c>
      <c r="GR41" s="8">
        <v>15.322578535860885</v>
      </c>
      <c r="GS41" s="8">
        <v>0</v>
      </c>
      <c r="GT41" s="8">
        <v>7.5177024465820468</v>
      </c>
      <c r="GU41" s="8">
        <v>12.537113434346621</v>
      </c>
      <c r="GV41" s="8">
        <v>14.384751248072506</v>
      </c>
      <c r="GW41" s="8">
        <v>0</v>
      </c>
      <c r="GX41" s="8">
        <v>27.678058075658239</v>
      </c>
      <c r="GY41" s="8">
        <v>0</v>
      </c>
      <c r="GZ41" s="8">
        <v>87.238068941254525</v>
      </c>
      <c r="HA41" s="8">
        <v>559.25658511282938</v>
      </c>
      <c r="HB41" s="8">
        <v>52.15870972650827</v>
      </c>
      <c r="HC41" s="8">
        <v>0</v>
      </c>
      <c r="HD41" s="8">
        <v>-1.6223024999881781</v>
      </c>
      <c r="HE41" s="8">
        <v>25.901306532491297</v>
      </c>
      <c r="HF41" s="8">
        <v>0</v>
      </c>
      <c r="HG41" s="8">
        <v>0</v>
      </c>
      <c r="HH41" s="8">
        <v>3.4735729282352468E-2</v>
      </c>
      <c r="HI41" s="8">
        <v>120.32335940882464</v>
      </c>
      <c r="HJ41" s="8" t="e">
        <v>#REF!</v>
      </c>
      <c r="HK41" s="8">
        <v>1.3089434111710581</v>
      </c>
      <c r="HL41" s="8">
        <v>27.603204620215841</v>
      </c>
      <c r="HM41" s="8">
        <v>683.49012199264553</v>
      </c>
      <c r="HN41" s="8">
        <v>213.25857958827092</v>
      </c>
      <c r="HO41" s="8">
        <v>30.999572004315056</v>
      </c>
      <c r="HP41" s="8">
        <v>960.92154827374509</v>
      </c>
      <c r="HQ41" s="8">
        <v>45.162097924931928</v>
      </c>
      <c r="HR41" s="8">
        <v>33.527281575660361</v>
      </c>
      <c r="HS41" s="8">
        <v>626.86435845408687</v>
      </c>
      <c r="HT41" s="8">
        <v>30.099293846132682</v>
      </c>
      <c r="HU41" s="8">
        <v>3522.2515467521589</v>
      </c>
      <c r="HV41" s="8">
        <v>1263.3668748739744</v>
      </c>
      <c r="HW41" s="8">
        <v>28.802184662000641</v>
      </c>
      <c r="HX41" s="8">
        <v>27.702857092452508</v>
      </c>
      <c r="HY41" s="8">
        <v>27.998553528754332</v>
      </c>
      <c r="HZ41" s="8">
        <v>27.161935118206532</v>
      </c>
      <c r="IA41" s="8">
        <v>25.274268377634243</v>
      </c>
      <c r="IB41" s="8">
        <v>585.18390320526976</v>
      </c>
      <c r="IC41" s="8">
        <v>23.642342063637471</v>
      </c>
      <c r="ID41" s="8">
        <v>25.668842998011556</v>
      </c>
      <c r="IE41" s="8">
        <v>27.011767807872815</v>
      </c>
      <c r="IF41" s="8">
        <v>25.789846235700562</v>
      </c>
      <c r="IG41" s="8">
        <v>25.585482942056508</v>
      </c>
      <c r="IH41" s="8">
        <v>1205.378016775732</v>
      </c>
      <c r="II41" s="8">
        <v>24.830306947305214</v>
      </c>
      <c r="IJ41" s="8">
        <v>20.327224078414542</v>
      </c>
      <c r="IK41" s="8">
        <v>15.650096659771354</v>
      </c>
      <c r="IL41" s="8">
        <v>15.368415932651708</v>
      </c>
      <c r="IM41" s="8">
        <v>13.009674623081077</v>
      </c>
      <c r="IN41" s="8">
        <v>917.03998376202719</v>
      </c>
      <c r="IO41" s="8">
        <v>11.162846375966382</v>
      </c>
      <c r="IP41" s="8">
        <v>9.7906243631195959</v>
      </c>
      <c r="IQ41" s="8">
        <v>12.417433993032081</v>
      </c>
      <c r="IR41" s="8">
        <v>11.707949977207585</v>
      </c>
      <c r="IS41" s="8">
        <v>10.976910871876813</v>
      </c>
      <c r="IT41" s="8">
        <v>653.36306025706153</v>
      </c>
      <c r="IU41" s="8">
        <v>8.1166361853608979</v>
      </c>
      <c r="IV41" s="8">
        <v>9.7535872226138007</v>
      </c>
      <c r="IW41" s="8">
        <v>7.4552765644987335</v>
      </c>
      <c r="IX41" s="8">
        <v>7.6913151311793007</v>
      </c>
      <c r="IY41" s="8">
        <v>6.4292123505121275</v>
      </c>
      <c r="IZ41" s="8">
        <v>479.58646223420106</v>
      </c>
      <c r="JA41" s="8">
        <v>5.8301489619481224</v>
      </c>
      <c r="JB41" s="8">
        <v>8.3893776215130984</v>
      </c>
      <c r="JC41" s="8">
        <v>12.287468606845167</v>
      </c>
      <c r="JD41" s="8">
        <v>14.520921723748934</v>
      </c>
      <c r="JE41" s="8">
        <v>12.376805539391563</v>
      </c>
      <c r="JF41" s="8">
        <v>518.53511750851465</v>
      </c>
      <c r="JG41" s="8">
        <v>19.926317145422335</v>
      </c>
      <c r="JH41" s="8">
        <v>15.419988004279237</v>
      </c>
      <c r="JI41" s="8">
        <v>14.636273727205674</v>
      </c>
      <c r="JJ41" s="8">
        <v>23.259606177854554</v>
      </c>
      <c r="JK41" s="8">
        <v>29.524611685463466</v>
      </c>
      <c r="JL41" s="8">
        <v>479.09879135964837</v>
      </c>
      <c r="JM41" s="8">
        <v>18.973666446105053</v>
      </c>
      <c r="JN41" s="8">
        <v>18.792414995495079</v>
      </c>
      <c r="JO41" s="8">
        <v>12.532177143836028</v>
      </c>
      <c r="JP41" s="8">
        <v>19.746492263533149</v>
      </c>
      <c r="JQ41" s="8">
        <v>13.682031239061699</v>
      </c>
      <c r="JR41" s="8">
        <v>327.6273810917462</v>
      </c>
      <c r="JS41" s="8">
        <v>9.4975792895566649</v>
      </c>
      <c r="JT41" s="8">
        <v>8.7564981425579553</v>
      </c>
      <c r="JU41" s="8">
        <v>7.0812647226458445</v>
      </c>
      <c r="JV41" s="8">
        <v>5.8573761297506426</v>
      </c>
      <c r="JW41" s="8">
        <v>4.32746984970718</v>
      </c>
      <c r="JX41" s="8">
        <v>179.05027014606105</v>
      </c>
      <c r="JY41" s="8">
        <v>5.0860251499999798</v>
      </c>
    </row>
    <row r="42" spans="1:285" ht="15.75" x14ac:dyDescent="0.25">
      <c r="A42" s="25" t="s">
        <v>455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4.8319048162898639</v>
      </c>
      <c r="AA42" s="8">
        <v>8.0648073132771281E-2</v>
      </c>
      <c r="AB42" s="8">
        <v>0</v>
      </c>
      <c r="AC42" s="8">
        <v>0</v>
      </c>
      <c r="AD42" s="8">
        <v>0</v>
      </c>
      <c r="AE42" s="8">
        <v>0</v>
      </c>
      <c r="AF42" s="8">
        <v>0</v>
      </c>
      <c r="AG42" s="8">
        <v>13.098034601212939</v>
      </c>
      <c r="AH42" s="8">
        <v>0</v>
      </c>
      <c r="AI42" s="8">
        <v>0</v>
      </c>
      <c r="AJ42" s="8">
        <v>0</v>
      </c>
      <c r="AK42" s="8">
        <v>28.826249024290298</v>
      </c>
      <c r="AL42" s="8">
        <v>0</v>
      </c>
      <c r="AM42" s="8">
        <v>21.365416852296487</v>
      </c>
      <c r="AN42" s="8">
        <v>0</v>
      </c>
      <c r="AO42" s="8">
        <v>0</v>
      </c>
      <c r="AP42" s="8">
        <v>0</v>
      </c>
      <c r="AQ42" s="8">
        <v>0</v>
      </c>
      <c r="AR42" s="8">
        <v>0</v>
      </c>
      <c r="AS42" s="8">
        <v>20.927449523848242</v>
      </c>
      <c r="AT42" s="8">
        <v>0</v>
      </c>
      <c r="AU42" s="8">
        <v>0</v>
      </c>
      <c r="AV42" s="8">
        <v>0</v>
      </c>
      <c r="AW42" s="8">
        <v>0</v>
      </c>
      <c r="AX42" s="8">
        <v>0</v>
      </c>
      <c r="AY42" s="8">
        <v>66.072141061177888</v>
      </c>
      <c r="AZ42" s="8">
        <v>0</v>
      </c>
      <c r="BA42" s="8">
        <v>0</v>
      </c>
      <c r="BB42" s="8">
        <v>0</v>
      </c>
      <c r="BC42" s="8">
        <v>0</v>
      </c>
      <c r="BD42" s="8">
        <v>5.1717800294832266</v>
      </c>
      <c r="BE42" s="8">
        <v>70.435226651907925</v>
      </c>
      <c r="BF42" s="8">
        <v>0</v>
      </c>
      <c r="BG42" s="8">
        <v>7.3924283741108571E-2</v>
      </c>
      <c r="BH42" s="8">
        <v>0</v>
      </c>
      <c r="BI42" s="8">
        <v>124.58077456242715</v>
      </c>
      <c r="BJ42" s="8">
        <v>6.308808589619006</v>
      </c>
      <c r="BK42" s="8">
        <v>0</v>
      </c>
      <c r="BL42" s="8">
        <v>35.475706331761515</v>
      </c>
      <c r="BM42" s="8">
        <v>0</v>
      </c>
      <c r="BN42" s="8">
        <v>0</v>
      </c>
      <c r="BO42" s="8">
        <v>0</v>
      </c>
      <c r="BP42" s="8">
        <v>0</v>
      </c>
      <c r="BQ42" s="8">
        <v>2.0150054014522495E-2</v>
      </c>
      <c r="BR42" s="8">
        <v>0</v>
      </c>
      <c r="BS42" s="8">
        <v>203.38334817893102</v>
      </c>
      <c r="BT42" s="8">
        <v>0</v>
      </c>
      <c r="BU42" s="8">
        <v>156.65263831046821</v>
      </c>
      <c r="BV42" s="8">
        <v>113.8301864733037</v>
      </c>
      <c r="BW42" s="8">
        <v>151.268064604654</v>
      </c>
      <c r="BX42" s="8">
        <v>0</v>
      </c>
      <c r="BY42" s="8">
        <v>0</v>
      </c>
      <c r="BZ42" s="8">
        <v>0</v>
      </c>
      <c r="CA42" s="8">
        <v>0</v>
      </c>
      <c r="CB42" s="8">
        <v>7.2648012746557598</v>
      </c>
      <c r="CC42" s="8">
        <v>18.105566189008638</v>
      </c>
      <c r="CD42" s="8">
        <v>0</v>
      </c>
      <c r="CE42" s="8">
        <v>318.16362154567804</v>
      </c>
      <c r="CF42" s="8">
        <v>32.461362924352919</v>
      </c>
      <c r="CG42" s="8">
        <v>0</v>
      </c>
      <c r="CH42" s="8">
        <v>0</v>
      </c>
      <c r="CI42" s="8">
        <v>411.19220407172907</v>
      </c>
      <c r="CJ42" s="8">
        <v>4.4914943923901793</v>
      </c>
      <c r="CK42" s="8">
        <v>0</v>
      </c>
      <c r="CL42" s="8">
        <v>0</v>
      </c>
      <c r="CM42" s="8">
        <v>0</v>
      </c>
      <c r="CN42" s="8">
        <v>37.385104790321996</v>
      </c>
      <c r="CO42" s="8">
        <v>304.15445126597467</v>
      </c>
      <c r="CP42" s="8">
        <v>0</v>
      </c>
      <c r="CQ42" s="8">
        <v>0</v>
      </c>
      <c r="CR42" s="8">
        <v>1.6281536434918245</v>
      </c>
      <c r="CS42" s="8">
        <v>48.491152599313196</v>
      </c>
      <c r="CT42" s="8">
        <v>0</v>
      </c>
      <c r="CU42" s="8">
        <v>58.147378512003115</v>
      </c>
      <c r="CV42" s="8">
        <v>1.7308337884458225</v>
      </c>
      <c r="CW42" s="8">
        <v>0.21685192155015406</v>
      </c>
      <c r="CX42" s="8">
        <v>0.49716318855598385</v>
      </c>
      <c r="CY42" s="8">
        <v>0.36795391970606306</v>
      </c>
      <c r="CZ42" s="8">
        <v>384.20458516696084</v>
      </c>
      <c r="DA42" s="8">
        <v>123.59581423995428</v>
      </c>
      <c r="DB42" s="8">
        <v>0.21598910669358687</v>
      </c>
      <c r="DC42" s="8">
        <v>0.27557949966176981</v>
      </c>
      <c r="DD42" s="8">
        <v>8.8713060449500638</v>
      </c>
      <c r="DE42" s="8">
        <v>0.53625431844190263</v>
      </c>
      <c r="DF42" s="8">
        <v>224.57655004643721</v>
      </c>
      <c r="DG42" s="8">
        <v>404.83761071550725</v>
      </c>
      <c r="DH42" s="8">
        <v>0</v>
      </c>
      <c r="DI42" s="8">
        <v>0.22598260735456288</v>
      </c>
      <c r="DJ42" s="8">
        <v>0.27478430012613331</v>
      </c>
      <c r="DK42" s="8">
        <v>0.29065477980492471</v>
      </c>
      <c r="DL42" s="8">
        <v>7.3370000107937088</v>
      </c>
      <c r="DM42" s="8">
        <v>45.288878095327775</v>
      </c>
      <c r="DN42" s="8">
        <v>0.21960284455856366</v>
      </c>
      <c r="DO42" s="8">
        <v>0.88997782248739654</v>
      </c>
      <c r="DP42" s="8">
        <v>209.26651784396901</v>
      </c>
      <c r="DQ42" s="8">
        <v>115.91355015774077</v>
      </c>
      <c r="DR42" s="8">
        <v>9.4888005299707618</v>
      </c>
      <c r="DS42" s="8">
        <v>8.6435374907130838E-2</v>
      </c>
      <c r="DT42" s="8">
        <v>0.15581395502628517</v>
      </c>
      <c r="DU42" s="8">
        <v>0.59875955850570728</v>
      </c>
      <c r="DV42" s="8">
        <v>0.7897589348171441</v>
      </c>
      <c r="DW42" s="8">
        <v>1.3255872894520078</v>
      </c>
      <c r="DX42" s="8">
        <v>5.1456475283934839</v>
      </c>
      <c r="DY42" s="8">
        <v>33.700046917414944</v>
      </c>
      <c r="DZ42" s="8">
        <v>0.16510750368519353</v>
      </c>
      <c r="EA42" s="8">
        <v>0.16461364014970625</v>
      </c>
      <c r="EB42" s="8">
        <v>0.38923111135697291</v>
      </c>
      <c r="EC42" s="8">
        <v>2.9948680343532406</v>
      </c>
      <c r="ED42" s="8">
        <v>38.094420480787363</v>
      </c>
      <c r="EE42" s="8">
        <v>0.68338483441240949</v>
      </c>
      <c r="EF42" s="8">
        <v>1.7130050615623784</v>
      </c>
      <c r="EG42" s="8">
        <v>5.2768794077730403</v>
      </c>
      <c r="EH42" s="8">
        <v>1.6356269944064106</v>
      </c>
      <c r="EI42" s="8">
        <v>0.87276998406879169</v>
      </c>
      <c r="EJ42" s="8">
        <v>5.214364810168016</v>
      </c>
      <c r="EK42" s="8">
        <v>0.64746334349024048</v>
      </c>
      <c r="EL42" s="8">
        <v>5.3007634679876292E-2</v>
      </c>
      <c r="EM42" s="8">
        <v>0.26859609298942755</v>
      </c>
      <c r="EN42" s="8">
        <v>0.18648326209312321</v>
      </c>
      <c r="EO42" s="8">
        <v>0.27497498747295063</v>
      </c>
      <c r="EP42" s="8">
        <v>29.021298799135042</v>
      </c>
      <c r="EQ42" s="8">
        <v>3.9545025090583122E-2</v>
      </c>
      <c r="ER42" s="8">
        <v>-0.114821279853717</v>
      </c>
      <c r="ES42" s="8">
        <v>0.20057979366906475</v>
      </c>
      <c r="ET42" s="8">
        <v>-215.29281266459304</v>
      </c>
      <c r="EU42" s="8">
        <v>0.57115987411115232</v>
      </c>
      <c r="EV42" s="8">
        <v>1.3388728310293794</v>
      </c>
      <c r="EW42" s="8">
        <v>-23.460809455511097</v>
      </c>
      <c r="EX42" s="8">
        <v>41.709776749924607</v>
      </c>
      <c r="EY42" s="8">
        <v>-3.283052128564119</v>
      </c>
      <c r="EZ42" s="8">
        <v>11.026902291279983</v>
      </c>
      <c r="FA42" s="8">
        <v>0.74120141922971639</v>
      </c>
      <c r="FB42" s="8">
        <v>13.922509642133861</v>
      </c>
      <c r="FC42" s="8">
        <v>-0.10354849896231309</v>
      </c>
      <c r="FD42" s="8">
        <v>1.1396508952391342</v>
      </c>
      <c r="FE42" s="8">
        <v>1.814025764887939</v>
      </c>
      <c r="FF42" s="8">
        <v>0.83188553722136882</v>
      </c>
      <c r="FG42" s="8">
        <v>0.99729289952390754</v>
      </c>
      <c r="FH42" s="8">
        <v>1.8019660905305921</v>
      </c>
      <c r="FI42" s="8">
        <v>-23.219340896523722</v>
      </c>
      <c r="FJ42" s="8">
        <v>0.5197914012121716</v>
      </c>
      <c r="FK42" s="8">
        <v>0.22574036182008678</v>
      </c>
      <c r="FL42" s="8">
        <v>0.35434184231778282</v>
      </c>
      <c r="FM42" s="8">
        <v>1.4253710342079986</v>
      </c>
      <c r="FN42" s="8">
        <v>38.632725059823485</v>
      </c>
      <c r="FO42" s="8">
        <v>0</v>
      </c>
      <c r="FP42" s="8">
        <v>-2.0956697468004121E-2</v>
      </c>
      <c r="FQ42" s="8">
        <v>0.10730551953841538</v>
      </c>
      <c r="FR42" s="8">
        <v>9.9912040234925694</v>
      </c>
      <c r="FS42" s="8">
        <v>-20.028934390942627</v>
      </c>
      <c r="FT42" s="8">
        <v>36.64296484315291</v>
      </c>
      <c r="FU42" s="8">
        <v>-25.602213010617174</v>
      </c>
      <c r="FV42" s="8">
        <v>-4.8570364906448879E-2</v>
      </c>
      <c r="FW42" s="8">
        <v>-0.61543953727508538</v>
      </c>
      <c r="FX42" s="8">
        <v>0.12209435890002361</v>
      </c>
      <c r="FY42" s="8">
        <v>0.12716459928942658</v>
      </c>
      <c r="FZ42" s="8">
        <v>126.38864230917233</v>
      </c>
      <c r="GA42" s="8">
        <v>0</v>
      </c>
      <c r="GB42" s="8">
        <v>-28.492660293284985</v>
      </c>
      <c r="GC42" s="8">
        <v>8.0998407581647687</v>
      </c>
      <c r="GD42" s="8">
        <v>6.7241192660907931E-2</v>
      </c>
      <c r="GE42" s="8">
        <v>0.266946990962179</v>
      </c>
      <c r="GF42" s="8">
        <v>0.51180744974440351</v>
      </c>
      <c r="GG42" s="8">
        <v>-26.568291360170839</v>
      </c>
      <c r="GH42" s="8">
        <v>-3.6575889644173652E-2</v>
      </c>
      <c r="GI42" s="8">
        <v>24.74066808372524</v>
      </c>
      <c r="GJ42" s="8">
        <v>-2.4415450972308923</v>
      </c>
      <c r="GK42" s="8">
        <v>-2.9017916808680731E-2</v>
      </c>
      <c r="GL42" s="8">
        <v>0.69384798519771895</v>
      </c>
      <c r="GM42" s="8">
        <v>0.34211945681996259</v>
      </c>
      <c r="GN42" s="8">
        <v>-5.2679869226279674</v>
      </c>
      <c r="GO42" s="8">
        <v>213.10814809246889</v>
      </c>
      <c r="GP42" s="8">
        <v>-7.2638049594206038</v>
      </c>
      <c r="GQ42" s="8">
        <v>319.23540779042611</v>
      </c>
      <c r="GR42" s="8">
        <v>0.10807286073623297</v>
      </c>
      <c r="GS42" s="8">
        <v>-39.829435977023635</v>
      </c>
      <c r="GT42" s="8">
        <v>-3.2012382813035076</v>
      </c>
      <c r="GU42" s="8">
        <v>1.1359300351797463</v>
      </c>
      <c r="GV42" s="8">
        <v>1.1657033920322382</v>
      </c>
      <c r="GW42" s="8">
        <v>-1.0847740535096019E-2</v>
      </c>
      <c r="GX42" s="8">
        <v>2.7896123163695368</v>
      </c>
      <c r="GY42" s="8">
        <v>0</v>
      </c>
      <c r="GZ42" s="8">
        <v>7.3131083816276012</v>
      </c>
      <c r="HA42" s="8">
        <v>133.03549882703899</v>
      </c>
      <c r="HB42" s="8">
        <v>-23.681683407279145</v>
      </c>
      <c r="HC42" s="8">
        <v>-2.3185003946674349E-2</v>
      </c>
      <c r="HD42" s="8">
        <v>-6.0594363159181759</v>
      </c>
      <c r="HE42" s="8">
        <v>-25.650498156709489</v>
      </c>
      <c r="HF42" s="8">
        <v>0.26688633896909231</v>
      </c>
      <c r="HG42" s="8">
        <v>0.21717494699236523</v>
      </c>
      <c r="HH42" s="8">
        <v>0.32574726340643029</v>
      </c>
      <c r="HI42" s="8">
        <v>8.3803531163850966</v>
      </c>
      <c r="HJ42" s="8" t="e">
        <v>#REF!</v>
      </c>
      <c r="HK42" s="8">
        <v>0</v>
      </c>
      <c r="HL42" s="8">
        <v>3.9998059376574155</v>
      </c>
      <c r="HM42" s="8">
        <v>5.1353177209547756</v>
      </c>
      <c r="HN42" s="8">
        <v>5.0994024790584103</v>
      </c>
      <c r="HO42" s="8">
        <v>206.046415400538</v>
      </c>
      <c r="HP42" s="8">
        <v>881.90154207402088</v>
      </c>
      <c r="HQ42" s="8">
        <v>11.167428451776335</v>
      </c>
      <c r="HR42" s="8">
        <v>9.0677552710465772</v>
      </c>
      <c r="HS42" s="8">
        <v>100.70077410499655</v>
      </c>
      <c r="HT42" s="8">
        <v>6.9515651837686203</v>
      </c>
      <c r="HU42" s="8">
        <v>1776.7864753264221</v>
      </c>
      <c r="HV42" s="8">
        <v>2112.6370090947262</v>
      </c>
      <c r="HW42" s="8">
        <v>6.958496274280817</v>
      </c>
      <c r="HX42" s="8">
        <v>8.2884548599224015</v>
      </c>
      <c r="HY42" s="8">
        <v>7.4229997188648102</v>
      </c>
      <c r="HZ42" s="8">
        <v>6.923489998093058</v>
      </c>
      <c r="IA42" s="8">
        <v>7.4390495768892668</v>
      </c>
      <c r="IB42" s="8">
        <v>1260.7570770161981</v>
      </c>
      <c r="IC42" s="8">
        <v>8.0424876287764473</v>
      </c>
      <c r="ID42" s="8">
        <v>8.1508853784833946</v>
      </c>
      <c r="IE42" s="8">
        <v>7.3534663390942283</v>
      </c>
      <c r="IF42" s="8">
        <v>6.647118941548305</v>
      </c>
      <c r="IG42" s="8">
        <v>6.7819566177962001</v>
      </c>
      <c r="IH42" s="8">
        <v>1299.6974929695118</v>
      </c>
      <c r="II42" s="8">
        <v>6.7801738164755498</v>
      </c>
      <c r="IJ42" s="8">
        <v>4.1828052753981693</v>
      </c>
      <c r="IK42" s="8">
        <v>4.7706602058502128</v>
      </c>
      <c r="IL42" s="8">
        <v>2.4947534070849264</v>
      </c>
      <c r="IM42" s="8">
        <v>2.9215869666758678</v>
      </c>
      <c r="IN42" s="8">
        <v>1091.3353021153409</v>
      </c>
      <c r="IO42" s="8">
        <v>1.6399010892624961</v>
      </c>
      <c r="IP42" s="8">
        <v>3.6378658082202415</v>
      </c>
      <c r="IQ42" s="8">
        <v>-9.4226856992461041</v>
      </c>
      <c r="IR42" s="8">
        <v>0.69831991057071185</v>
      </c>
      <c r="IS42" s="8">
        <v>10.880465433362344</v>
      </c>
      <c r="IT42" s="8">
        <v>919.21518387627782</v>
      </c>
      <c r="IU42" s="8">
        <v>0.47167866322943491</v>
      </c>
      <c r="IV42" s="8">
        <v>0.52808667015954514</v>
      </c>
      <c r="IW42" s="8">
        <v>0.43522423059102039</v>
      </c>
      <c r="IX42" s="8">
        <v>0.46713069096962107</v>
      </c>
      <c r="IY42" s="8">
        <v>16.26877417790843</v>
      </c>
      <c r="IZ42" s="8">
        <v>746.53169784323541</v>
      </c>
      <c r="JA42" s="8">
        <v>0.90873070474081707</v>
      </c>
      <c r="JB42" s="8">
        <v>0.57737311718188777</v>
      </c>
      <c r="JC42" s="8">
        <v>8.2019226890312318</v>
      </c>
      <c r="JD42" s="8">
        <v>0.54495674086617552</v>
      </c>
      <c r="JE42" s="8">
        <v>0.1102031751907321</v>
      </c>
      <c r="JF42" s="8">
        <v>783.7119980569048</v>
      </c>
      <c r="JG42" s="8">
        <v>11.790142902980037</v>
      </c>
      <c r="JH42" s="8">
        <v>0.18226777447843029</v>
      </c>
      <c r="JI42" s="8">
        <v>0.13870885562506483</v>
      </c>
      <c r="JJ42" s="8">
        <v>0.48751737183835048</v>
      </c>
      <c r="JK42" s="8">
        <v>0.5138242013130504</v>
      </c>
      <c r="JL42" s="8">
        <v>814.25251312364173</v>
      </c>
      <c r="JM42" s="8">
        <v>16.259258931746331</v>
      </c>
      <c r="JN42" s="8">
        <v>0.27508104357612323</v>
      </c>
      <c r="JO42" s="8">
        <v>0.1874984257275748</v>
      </c>
      <c r="JP42" s="8">
        <v>0.17912292103998517</v>
      </c>
      <c r="JQ42" s="8">
        <v>0.13784211628408433</v>
      </c>
      <c r="JR42" s="8">
        <v>432.51769478717421</v>
      </c>
      <c r="JS42" s="8">
        <v>6.1945729608338058E-2</v>
      </c>
      <c r="JT42" s="8">
        <v>6.8512720909004232E-2</v>
      </c>
      <c r="JU42" s="8">
        <v>3.1852757424825247E-2</v>
      </c>
      <c r="JV42" s="8">
        <v>2.2904438843184324E-2</v>
      </c>
      <c r="JW42" s="8">
        <v>0.61842908438730682</v>
      </c>
      <c r="JX42" s="8">
        <v>358.68459854990937</v>
      </c>
      <c r="JY42" s="8">
        <v>1.5232800000011901E-3</v>
      </c>
    </row>
    <row r="43" spans="1:285" ht="15.75" x14ac:dyDescent="0.25">
      <c r="A43" s="25" t="s">
        <v>428</v>
      </c>
      <c r="B43" s="8">
        <v>519.2802078921726</v>
      </c>
      <c r="C43" s="8">
        <v>294.94060870880486</v>
      </c>
      <c r="D43" s="8">
        <v>479.3012298012045</v>
      </c>
      <c r="E43" s="8">
        <v>156.12419741967432</v>
      </c>
      <c r="F43" s="8">
        <v>220.48831974245985</v>
      </c>
      <c r="G43" s="8">
        <v>405.35164013992852</v>
      </c>
      <c r="H43" s="8">
        <v>278.79848284069664</v>
      </c>
      <c r="I43" s="8">
        <v>137.56207922993289</v>
      </c>
      <c r="J43" s="8">
        <v>83.071603419343333</v>
      </c>
      <c r="K43" s="8">
        <v>287.40865153543405</v>
      </c>
      <c r="L43" s="8">
        <v>77.256764465355104</v>
      </c>
      <c r="M43" s="8">
        <v>66.657477095912753</v>
      </c>
      <c r="N43" s="8">
        <v>332.8946319803793</v>
      </c>
      <c r="O43" s="8">
        <v>125.47760341956371</v>
      </c>
      <c r="P43" s="8">
        <v>-6.5527520688343825</v>
      </c>
      <c r="Q43" s="8">
        <v>96.69260168723595</v>
      </c>
      <c r="R43" s="8">
        <v>89.443399720005445</v>
      </c>
      <c r="S43" s="8">
        <v>125.45781659210795</v>
      </c>
      <c r="T43" s="8">
        <v>90.571622496176715</v>
      </c>
      <c r="U43" s="8">
        <v>74.967924379809745</v>
      </c>
      <c r="V43" s="8">
        <v>136.40339229169624</v>
      </c>
      <c r="W43" s="8">
        <v>190.08369739750214</v>
      </c>
      <c r="X43" s="8">
        <v>123.2284212854771</v>
      </c>
      <c r="Y43" s="8">
        <v>459.49350916187086</v>
      </c>
      <c r="Z43" s="8">
        <v>-112.56790099862135</v>
      </c>
      <c r="AA43" s="8">
        <v>-140.52640878955663</v>
      </c>
      <c r="AB43" s="8">
        <v>33.523869914217791</v>
      </c>
      <c r="AC43" s="8">
        <v>80.250537777695129</v>
      </c>
      <c r="AD43" s="8">
        <v>86.799207956445031</v>
      </c>
      <c r="AE43" s="8">
        <v>23.841798178113653</v>
      </c>
      <c r="AF43" s="8">
        <v>44.426813943728874</v>
      </c>
      <c r="AG43" s="8">
        <v>77.915895135187171</v>
      </c>
      <c r="AH43" s="8">
        <v>244.24007483862289</v>
      </c>
      <c r="AI43" s="8">
        <v>550.25726219461137</v>
      </c>
      <c r="AJ43" s="8">
        <v>61.93305179251012</v>
      </c>
      <c r="AK43" s="8">
        <v>13.005408779399469</v>
      </c>
      <c r="AL43" s="8">
        <v>-40.901904921600483</v>
      </c>
      <c r="AM43" s="8">
        <v>-135.64588379316137</v>
      </c>
      <c r="AN43" s="8">
        <v>11.544235642841732</v>
      </c>
      <c r="AO43" s="8">
        <v>41.862534012074114</v>
      </c>
      <c r="AP43" s="8">
        <v>131.09970712068829</v>
      </c>
      <c r="AQ43" s="8">
        <v>15.233783915455527</v>
      </c>
      <c r="AR43" s="8">
        <v>137.74532946836757</v>
      </c>
      <c r="AS43" s="8">
        <v>792.30803033405721</v>
      </c>
      <c r="AT43" s="8">
        <v>205.0814702018163</v>
      </c>
      <c r="AU43" s="8">
        <v>171.96933988968075</v>
      </c>
      <c r="AV43" s="8">
        <v>118.77690412999225</v>
      </c>
      <c r="AW43" s="8">
        <v>49.476174605672213</v>
      </c>
      <c r="AX43" s="8">
        <v>-19.503765270590954</v>
      </c>
      <c r="AY43" s="8">
        <v>106.5320113222316</v>
      </c>
      <c r="AZ43" s="8">
        <v>394.86236100831201</v>
      </c>
      <c r="BA43" s="8">
        <v>69.476383794105942</v>
      </c>
      <c r="BB43" s="8">
        <v>295.68589176741119</v>
      </c>
      <c r="BC43" s="8">
        <v>162.32872931224711</v>
      </c>
      <c r="BD43" s="8">
        <v>122.25103348168517</v>
      </c>
      <c r="BE43" s="8">
        <v>54.243008271683102</v>
      </c>
      <c r="BF43" s="8">
        <v>-43.025018141704173</v>
      </c>
      <c r="BG43" s="8">
        <v>49.505213546063629</v>
      </c>
      <c r="BH43" s="8">
        <v>-152.09792236755322</v>
      </c>
      <c r="BI43" s="8">
        <v>55.98568889601497</v>
      </c>
      <c r="BJ43" s="8">
        <v>-60.104091966507156</v>
      </c>
      <c r="BK43" s="8">
        <v>82.511653687909146</v>
      </c>
      <c r="BL43" s="8">
        <v>26.262122956510343</v>
      </c>
      <c r="BM43" s="8">
        <v>21.736088584818226</v>
      </c>
      <c r="BN43" s="8">
        <v>-6.8028599629526161</v>
      </c>
      <c r="BO43" s="8">
        <v>-31.851790985482904</v>
      </c>
      <c r="BP43" s="8">
        <v>28.964263069321436</v>
      </c>
      <c r="BQ43" s="8">
        <v>-63.391862171307352</v>
      </c>
      <c r="BR43" s="8">
        <v>-192.97969677378399</v>
      </c>
      <c r="BS43" s="8">
        <v>-439.29618089068254</v>
      </c>
      <c r="BT43" s="8">
        <v>-471.61723364664857</v>
      </c>
      <c r="BU43" s="8">
        <v>-101.22546634309312</v>
      </c>
      <c r="BV43" s="8">
        <v>-396.08386581794224</v>
      </c>
      <c r="BW43" s="8">
        <v>-77.565038592458095</v>
      </c>
      <c r="BX43" s="8">
        <v>-135.58107166345454</v>
      </c>
      <c r="BY43" s="8">
        <v>-125.24525561315758</v>
      </c>
      <c r="BZ43" s="8">
        <v>-11.387956267500758</v>
      </c>
      <c r="CA43" s="8">
        <v>-8.9612748981703074</v>
      </c>
      <c r="CB43" s="8">
        <v>206.48746919614302</v>
      </c>
      <c r="CC43" s="8">
        <v>170.63383676104291</v>
      </c>
      <c r="CD43" s="8">
        <v>526.69984063941956</v>
      </c>
      <c r="CE43" s="8">
        <v>402.31750346840118</v>
      </c>
      <c r="CF43" s="8">
        <v>19.396145468989339</v>
      </c>
      <c r="CG43" s="8">
        <v>359.82472746793042</v>
      </c>
      <c r="CH43" s="8">
        <v>42.022207165352761</v>
      </c>
      <c r="CI43" s="8">
        <v>-10.581458176839384</v>
      </c>
      <c r="CJ43" s="8">
        <v>370.75788361749198</v>
      </c>
      <c r="CK43" s="8">
        <v>-221.96040923491285</v>
      </c>
      <c r="CL43" s="8">
        <v>-119.52088823537474</v>
      </c>
      <c r="CM43" s="8">
        <v>-244.79485029967617</v>
      </c>
      <c r="CN43" s="8">
        <v>39.491257581819681</v>
      </c>
      <c r="CO43" s="8">
        <v>16.258601033834594</v>
      </c>
      <c r="CP43" s="8">
        <v>17.823896191501898</v>
      </c>
      <c r="CQ43" s="8">
        <v>30.713659976540217</v>
      </c>
      <c r="CR43" s="8">
        <v>259.24025032946423</v>
      </c>
      <c r="CS43" s="8">
        <v>350.38990860470915</v>
      </c>
      <c r="CT43" s="8">
        <v>177.71456174699424</v>
      </c>
      <c r="CU43" s="8">
        <v>222.97488753594311</v>
      </c>
      <c r="CV43" s="8">
        <v>274.53238638402701</v>
      </c>
      <c r="CW43" s="8">
        <v>64.477877184164029</v>
      </c>
      <c r="CX43" s="8">
        <v>104.73222440310937</v>
      </c>
      <c r="CY43" s="8">
        <v>-5.3089979004096817</v>
      </c>
      <c r="CZ43" s="8">
        <v>62.714462953363466</v>
      </c>
      <c r="DA43" s="8">
        <v>-107.31562996735265</v>
      </c>
      <c r="DB43" s="8">
        <v>162.43376814784614</v>
      </c>
      <c r="DC43" s="8">
        <v>459.5602443879701</v>
      </c>
      <c r="DD43" s="8">
        <v>327.36639752000059</v>
      </c>
      <c r="DE43" s="8">
        <v>615.81582420043276</v>
      </c>
      <c r="DF43" s="8">
        <v>178.29877500212558</v>
      </c>
      <c r="DG43" s="8">
        <v>106.58963641847689</v>
      </c>
      <c r="DH43" s="8">
        <v>113.81588206684555</v>
      </c>
      <c r="DI43" s="8">
        <v>209.48519823797682</v>
      </c>
      <c r="DJ43" s="8">
        <v>411.23064818264118</v>
      </c>
      <c r="DK43" s="8">
        <v>126.2083876428679</v>
      </c>
      <c r="DL43" s="8">
        <v>403.14720123125051</v>
      </c>
      <c r="DM43" s="8">
        <v>-12.484326541438532</v>
      </c>
      <c r="DN43" s="8">
        <v>395.44578346961163</v>
      </c>
      <c r="DO43" s="8">
        <v>194.27740934739373</v>
      </c>
      <c r="DP43" s="8">
        <v>124.82542553485798</v>
      </c>
      <c r="DQ43" s="8">
        <v>155.26194370328128</v>
      </c>
      <c r="DR43" s="8">
        <v>340.06653539732514</v>
      </c>
      <c r="DS43" s="8">
        <v>426.65345624978448</v>
      </c>
      <c r="DT43" s="8">
        <v>250.89570161725041</v>
      </c>
      <c r="DU43" s="8">
        <v>89.219581543071158</v>
      </c>
      <c r="DV43" s="8">
        <v>364.86991556134524</v>
      </c>
      <c r="DW43" s="8">
        <v>326.83653634693087</v>
      </c>
      <c r="DX43" s="8">
        <v>106.16673507032795</v>
      </c>
      <c r="DY43" s="8">
        <v>142.58155729690526</v>
      </c>
      <c r="DZ43" s="8">
        <v>176.21943760791027</v>
      </c>
      <c r="EA43" s="8">
        <v>10.198112501804699</v>
      </c>
      <c r="EB43" s="8">
        <v>-8.1131506128243753</v>
      </c>
      <c r="EC43" s="8">
        <v>-30.718817385742089</v>
      </c>
      <c r="ED43" s="8">
        <v>106.84661139580031</v>
      </c>
      <c r="EE43" s="8">
        <v>76.211838671977475</v>
      </c>
      <c r="EF43" s="8">
        <v>241.93426611648971</v>
      </c>
      <c r="EG43" s="8">
        <v>377.68710122317538</v>
      </c>
      <c r="EH43" s="8">
        <v>117.27552441358802</v>
      </c>
      <c r="EI43" s="8">
        <v>-69.832092849634193</v>
      </c>
      <c r="EJ43" s="8">
        <v>111.03213913460473</v>
      </c>
      <c r="EK43" s="8">
        <v>-10.822379220249116</v>
      </c>
      <c r="EL43" s="8">
        <v>-30.225892525137059</v>
      </c>
      <c r="EM43" s="8">
        <v>-41.186695334677943</v>
      </c>
      <c r="EN43" s="8">
        <v>382.76502957277285</v>
      </c>
      <c r="EO43" s="8">
        <v>231.60447331193026</v>
      </c>
      <c r="EP43" s="8">
        <v>459.93136026368285</v>
      </c>
      <c r="EQ43" s="8">
        <v>239.03722277267349</v>
      </c>
      <c r="ER43" s="8">
        <v>401.61224131822269</v>
      </c>
      <c r="ES43" s="8">
        <v>578.66589966885181</v>
      </c>
      <c r="ET43" s="8">
        <v>179.75301379404746</v>
      </c>
      <c r="EU43" s="8">
        <v>233.38054462037965</v>
      </c>
      <c r="EV43" s="8">
        <v>530.53546968516991</v>
      </c>
      <c r="EW43" s="8">
        <v>638.99416501897485</v>
      </c>
      <c r="EX43" s="8">
        <v>521.32555828580894</v>
      </c>
      <c r="EY43" s="8">
        <v>1843.4875352850072</v>
      </c>
      <c r="EZ43" s="8">
        <v>306.46012543885314</v>
      </c>
      <c r="FA43" s="8">
        <v>106.81246803580765</v>
      </c>
      <c r="FB43" s="8">
        <v>823.40283806611581</v>
      </c>
      <c r="FC43" s="8">
        <v>472.72328271881508</v>
      </c>
      <c r="FD43" s="8">
        <v>763.72547301665622</v>
      </c>
      <c r="FE43" s="8">
        <v>342.63285915676101</v>
      </c>
      <c r="FF43" s="8">
        <v>478.64870090820529</v>
      </c>
      <c r="FG43" s="8">
        <v>722.77813619734889</v>
      </c>
      <c r="FH43" s="8">
        <v>214.55629931254455</v>
      </c>
      <c r="FI43" s="8">
        <v>157.26308752710892</v>
      </c>
      <c r="FJ43" s="8">
        <v>318.19050524624208</v>
      </c>
      <c r="FK43" s="8">
        <v>309.05792845162574</v>
      </c>
      <c r="FL43" s="8">
        <v>105.47166724217462</v>
      </c>
      <c r="FM43" s="8">
        <v>-259.62146816690233</v>
      </c>
      <c r="FN43" s="8">
        <v>169.39131703863279</v>
      </c>
      <c r="FO43" s="8">
        <v>-573.39669558293087</v>
      </c>
      <c r="FP43" s="8">
        <v>63.877875409427283</v>
      </c>
      <c r="FQ43" s="8">
        <v>-103.284177554577</v>
      </c>
      <c r="FR43" s="8">
        <v>98.138521099374728</v>
      </c>
      <c r="FS43" s="8">
        <v>176.47376185816583</v>
      </c>
      <c r="FT43" s="8">
        <v>394.37715677610964</v>
      </c>
      <c r="FU43" s="8">
        <v>-55.357015829455761</v>
      </c>
      <c r="FV43" s="8">
        <v>24.517704856614763</v>
      </c>
      <c r="FW43" s="8">
        <v>749.26255655746866</v>
      </c>
      <c r="FX43" s="8">
        <v>-33.022879378753679</v>
      </c>
      <c r="FY43" s="8">
        <v>-173.96970309500725</v>
      </c>
      <c r="FZ43" s="8">
        <v>585.14011607502971</v>
      </c>
      <c r="GA43" s="8">
        <v>132.34832095993988</v>
      </c>
      <c r="GB43" s="8">
        <v>218.48569593656939</v>
      </c>
      <c r="GC43" s="8">
        <v>244.66993287237926</v>
      </c>
      <c r="GD43" s="8">
        <v>50.062148083264177</v>
      </c>
      <c r="GE43" s="8">
        <v>50.499991052790413</v>
      </c>
      <c r="GF43" s="8">
        <v>-83.479012477852791</v>
      </c>
      <c r="GG43" s="8">
        <v>-82.286488654216029</v>
      </c>
      <c r="GH43" s="8">
        <v>-244.56653621065584</v>
      </c>
      <c r="GI43" s="8">
        <v>8.2780496659135316</v>
      </c>
      <c r="GJ43" s="8">
        <v>86.146770916631425</v>
      </c>
      <c r="GK43" s="8">
        <v>-100.44922085242069</v>
      </c>
      <c r="GL43" s="8">
        <v>125.83441253719513</v>
      </c>
      <c r="GM43" s="8">
        <v>168.70579325725529</v>
      </c>
      <c r="GN43" s="8">
        <v>133.00204912270084</v>
      </c>
      <c r="GO43" s="8">
        <v>-46.179473856973893</v>
      </c>
      <c r="GP43" s="8">
        <v>-72.137130828073609</v>
      </c>
      <c r="GQ43" s="8">
        <v>176.79802111144622</v>
      </c>
      <c r="GR43" s="8">
        <v>-242.89116727740162</v>
      </c>
      <c r="GS43" s="8">
        <v>21.195124126473566</v>
      </c>
      <c r="GT43" s="8">
        <v>27.235549159261971</v>
      </c>
      <c r="GU43" s="8">
        <v>120.00662208077947</v>
      </c>
      <c r="GV43" s="8">
        <v>6.7140906396044091</v>
      </c>
      <c r="GW43" s="8">
        <v>-16.165751474126623</v>
      </c>
      <c r="GX43" s="8">
        <v>354.91354192010203</v>
      </c>
      <c r="GY43" s="8">
        <v>-92.262738549182259</v>
      </c>
      <c r="GZ43" s="8">
        <v>31.488690594798339</v>
      </c>
      <c r="HA43" s="8">
        <v>84.664665674559359</v>
      </c>
      <c r="HB43" s="8">
        <v>80.964553270172857</v>
      </c>
      <c r="HC43" s="8">
        <v>122.31360173094224</v>
      </c>
      <c r="HD43" s="8">
        <v>179.04727008648544</v>
      </c>
      <c r="HE43" s="8">
        <v>150.87673629022558</v>
      </c>
      <c r="HF43" s="8">
        <v>96.342426066147567</v>
      </c>
      <c r="HG43" s="8">
        <v>101.64083006954806</v>
      </c>
      <c r="HH43" s="8">
        <v>121.39806107754188</v>
      </c>
      <c r="HI43" s="8">
        <v>7.6723107245559188</v>
      </c>
      <c r="HJ43" s="8">
        <v>9.8557256229208328</v>
      </c>
      <c r="HK43" s="8">
        <v>49.068159400158933</v>
      </c>
      <c r="HL43" s="8">
        <v>-148.86005560442089</v>
      </c>
      <c r="HM43" s="8">
        <v>66.245309461865659</v>
      </c>
      <c r="HN43" s="8">
        <v>56.860788457090244</v>
      </c>
      <c r="HO43" s="8">
        <v>119.28228173103518</v>
      </c>
      <c r="HP43" s="8">
        <v>254.87799750527117</v>
      </c>
      <c r="HQ43" s="8">
        <v>134.01801445676119</v>
      </c>
      <c r="HR43" s="8">
        <v>116.02267593564025</v>
      </c>
      <c r="HS43" s="8">
        <v>70.70425457949888</v>
      </c>
      <c r="HT43" s="8">
        <v>82.370642817748561</v>
      </c>
      <c r="HU43" s="8">
        <v>220.8218691259172</v>
      </c>
      <c r="HV43" s="8">
        <v>91.485258921551946</v>
      </c>
      <c r="HW43" s="8">
        <v>-72.500141078418892</v>
      </c>
      <c r="HX43" s="8">
        <v>-79.486980405645909</v>
      </c>
      <c r="HY43" s="8">
        <v>-135.44082863128517</v>
      </c>
      <c r="HZ43" s="8">
        <v>15.971322843359161</v>
      </c>
      <c r="IA43" s="8">
        <v>8.1927767988474667</v>
      </c>
      <c r="IB43" s="8">
        <v>29.89164298608965</v>
      </c>
      <c r="IC43" s="8">
        <v>-53.70357286942108</v>
      </c>
      <c r="ID43" s="8">
        <v>-77.119178232427984</v>
      </c>
      <c r="IE43" s="8">
        <v>-163.61648874980054</v>
      </c>
      <c r="IF43" s="8">
        <v>-166.70946094186442</v>
      </c>
      <c r="IG43" s="8">
        <v>2.6833460513449467</v>
      </c>
      <c r="IH43" s="8">
        <v>39.510098008340563</v>
      </c>
      <c r="II43" s="8">
        <v>-50.830973118447226</v>
      </c>
      <c r="IJ43" s="8">
        <v>-247.22395138637592</v>
      </c>
      <c r="IK43" s="8">
        <v>-52.558636785140791</v>
      </c>
      <c r="IL43" s="8">
        <v>28.672101739559192</v>
      </c>
      <c r="IM43" s="8">
        <v>53.852033857657133</v>
      </c>
      <c r="IN43" s="8">
        <v>89.672730357187319</v>
      </c>
      <c r="IO43" s="8">
        <v>80.347889511352136</v>
      </c>
      <c r="IP43" s="8">
        <v>84.061135349784934</v>
      </c>
      <c r="IQ43" s="8">
        <v>274.18065042390805</v>
      </c>
      <c r="IR43" s="8">
        <v>162.61098205264625</v>
      </c>
      <c r="IS43" s="8">
        <v>37.738459014464944</v>
      </c>
      <c r="IT43" s="8">
        <v>63.67388913768179</v>
      </c>
      <c r="IU43" s="8">
        <v>24.710849414653616</v>
      </c>
      <c r="IV43" s="8">
        <v>47.007720038370216</v>
      </c>
      <c r="IW43" s="8">
        <v>54.429274497655534</v>
      </c>
      <c r="IX43" s="8">
        <v>-2.720466726512865</v>
      </c>
      <c r="IY43" s="8">
        <v>6.4421196673698029</v>
      </c>
      <c r="IZ43" s="8">
        <v>58.404248605831846</v>
      </c>
      <c r="JA43" s="8">
        <v>81.216561230277421</v>
      </c>
      <c r="JB43" s="8">
        <v>95.651839649914692</v>
      </c>
      <c r="JC43" s="8">
        <v>81.945199500847167</v>
      </c>
      <c r="JD43" s="8">
        <v>48.58363620399043</v>
      </c>
      <c r="JE43" s="8">
        <v>37.219039636814962</v>
      </c>
      <c r="JF43" s="8">
        <v>41.746210998999508</v>
      </c>
      <c r="JG43" s="8">
        <v>33.710093491295694</v>
      </c>
      <c r="JH43" s="8">
        <v>7.8379322748284768</v>
      </c>
      <c r="JI43" s="8">
        <v>1.3108013870329442</v>
      </c>
      <c r="JJ43" s="8">
        <v>-0.79825121298527912</v>
      </c>
      <c r="JK43" s="8">
        <v>-22.368345418683489</v>
      </c>
      <c r="JL43" s="8">
        <v>8.8166760919927736</v>
      </c>
      <c r="JM43" s="8">
        <v>3.3485279891251696</v>
      </c>
      <c r="JN43" s="8">
        <v>11.339653684834905</v>
      </c>
      <c r="JO43" s="8">
        <v>11.161746918573034</v>
      </c>
      <c r="JP43" s="8">
        <v>-46.03120538162473</v>
      </c>
      <c r="JQ43" s="8">
        <v>-36.742700188954288</v>
      </c>
      <c r="JR43" s="8">
        <v>-8.7055617495938424</v>
      </c>
      <c r="JS43" s="8">
        <v>0.58820652698109333</v>
      </c>
      <c r="JT43" s="8">
        <v>-26.774740080916406</v>
      </c>
      <c r="JU43" s="8">
        <v>6.4042575207689918</v>
      </c>
      <c r="JV43" s="8">
        <v>3.6278777013643242</v>
      </c>
      <c r="JW43" s="8">
        <v>5.0034653169324752</v>
      </c>
      <c r="JX43" s="8">
        <v>-2.248690084038071</v>
      </c>
      <c r="JY43" s="8">
        <v>4.2323690700000034</v>
      </c>
    </row>
    <row r="44" spans="1:285" ht="15.75" x14ac:dyDescent="0.25">
      <c r="A44" s="75" t="s">
        <v>73</v>
      </c>
      <c r="B44" s="15">
        <v>251.51896425996679</v>
      </c>
      <c r="C44" s="15">
        <v>136.20255373319003</v>
      </c>
      <c r="D44" s="15">
        <v>89.919984696547758</v>
      </c>
      <c r="E44" s="15">
        <v>-43.206068551481266</v>
      </c>
      <c r="F44" s="15">
        <v>61.524334659255175</v>
      </c>
      <c r="G44" s="15">
        <v>97.579707319125546</v>
      </c>
      <c r="H44" s="15">
        <v>3.3615851923547528</v>
      </c>
      <c r="I44" s="15">
        <v>-10.01732880281056</v>
      </c>
      <c r="J44" s="15">
        <v>32.915685475337931</v>
      </c>
      <c r="K44" s="15">
        <v>80.969191517441615</v>
      </c>
      <c r="L44" s="15">
        <v>41.747333391564922</v>
      </c>
      <c r="M44" s="15">
        <v>147.32502208247004</v>
      </c>
      <c r="N44" s="15">
        <v>39.003557825728215</v>
      </c>
      <c r="O44" s="15">
        <v>7.3230518986005553</v>
      </c>
      <c r="P44" s="15">
        <v>8.9048025369380994</v>
      </c>
      <c r="Q44" s="15">
        <v>5.2951983511519414</v>
      </c>
      <c r="R44" s="15">
        <v>4.3720483196024569</v>
      </c>
      <c r="S44" s="15">
        <v>5.1395979927213249</v>
      </c>
      <c r="T44" s="15">
        <v>4.1302494773939991</v>
      </c>
      <c r="U44" s="15">
        <v>4.3140106417936046</v>
      </c>
      <c r="V44" s="15">
        <v>3.9991598039536447</v>
      </c>
      <c r="W44" s="15">
        <v>12.130903507597155</v>
      </c>
      <c r="X44" s="15">
        <v>6.163349672464566</v>
      </c>
      <c r="Y44" s="15">
        <v>4.0207366223700447</v>
      </c>
      <c r="Z44" s="15">
        <v>4.2766133051668129</v>
      </c>
      <c r="AA44" s="15">
        <v>3.272050019368796</v>
      </c>
      <c r="AB44" s="15">
        <v>3.0905453417858215</v>
      </c>
      <c r="AC44" s="15">
        <v>4.9612590437705091</v>
      </c>
      <c r="AD44" s="15">
        <v>4.245401460742328</v>
      </c>
      <c r="AE44" s="15">
        <v>3.3942430885055574</v>
      </c>
      <c r="AF44" s="15">
        <v>2.3573879781137643</v>
      </c>
      <c r="AG44" s="15">
        <v>1.5657737870153465</v>
      </c>
      <c r="AH44" s="15">
        <v>2.0972846232509395</v>
      </c>
      <c r="AI44" s="15">
        <v>2.1085526533438177</v>
      </c>
      <c r="AJ44" s="15">
        <v>1.6478458429601861</v>
      </c>
      <c r="AK44" s="15">
        <v>1.5691082203505062</v>
      </c>
      <c r="AL44" s="15">
        <v>1.6325168479301304</v>
      </c>
      <c r="AM44" s="15">
        <v>1.4197976972427195</v>
      </c>
      <c r="AN44" s="15">
        <v>0.71240079604241879</v>
      </c>
      <c r="AO44" s="15">
        <v>0.8171377932143411</v>
      </c>
      <c r="AP44" s="15">
        <v>0.65468094020150103</v>
      </c>
      <c r="AQ44" s="15">
        <v>0.80924648644263053</v>
      </c>
      <c r="AR44" s="15">
        <v>0.47187590202484431</v>
      </c>
      <c r="AS44" s="15">
        <v>0.59641473559511704</v>
      </c>
      <c r="AT44" s="15">
        <v>0.76760152768291579</v>
      </c>
      <c r="AU44" s="15">
        <v>0.84277991114526507</v>
      </c>
      <c r="AV44" s="15">
        <v>0.83197320339435954</v>
      </c>
      <c r="AW44" s="15">
        <v>0.7913588381616542</v>
      </c>
      <c r="AX44" s="15">
        <v>0.78038396365206408</v>
      </c>
      <c r="AY44" s="15">
        <v>0.808738740548546</v>
      </c>
      <c r="AZ44" s="15">
        <v>0.55347847338518852</v>
      </c>
      <c r="BA44" s="15">
        <v>0.77393367610440134</v>
      </c>
      <c r="BB44" s="15">
        <v>0</v>
      </c>
      <c r="BC44" s="15">
        <v>0.84951610817952627</v>
      </c>
      <c r="BD44" s="15">
        <v>1.59443217343476</v>
      </c>
      <c r="BE44" s="15">
        <v>0.87004614826667881</v>
      </c>
      <c r="BF44" s="15">
        <v>2.7586001127700842E-2</v>
      </c>
      <c r="BG44" s="15">
        <v>0.58033457713729697</v>
      </c>
      <c r="BH44" s="15">
        <v>0.52889798012149214</v>
      </c>
      <c r="BI44" s="15">
        <v>0.76075547772598118</v>
      </c>
      <c r="BJ44" s="15">
        <v>0</v>
      </c>
      <c r="BK44" s="15">
        <v>0.27008789181030712</v>
      </c>
      <c r="BL44" s="15">
        <v>0.14936794534711162</v>
      </c>
      <c r="BM44" s="15">
        <v>0.36955272718448173</v>
      </c>
      <c r="BN44" s="15">
        <v>0.48101008170184362</v>
      </c>
      <c r="BO44" s="15">
        <v>0.99957188499587357</v>
      </c>
      <c r="BP44" s="15">
        <v>2.1682330621057817</v>
      </c>
      <c r="BQ44" s="15">
        <v>5.2641491431412781</v>
      </c>
      <c r="BR44" s="15">
        <v>0</v>
      </c>
      <c r="BS44" s="15">
        <v>10.370450041298536</v>
      </c>
      <c r="BT44" s="15">
        <v>0</v>
      </c>
      <c r="BU44" s="15">
        <v>16.486023146780532</v>
      </c>
      <c r="BV44" s="15">
        <v>0</v>
      </c>
      <c r="BW44" s="15">
        <v>4.7784811442058501</v>
      </c>
      <c r="BX44" s="15">
        <v>2.8845503580151934</v>
      </c>
      <c r="BY44" s="15">
        <v>3.7960598803578276</v>
      </c>
      <c r="BZ44" s="15">
        <v>1.724952106201515</v>
      </c>
      <c r="CA44" s="15">
        <v>0</v>
      </c>
      <c r="CB44" s="15">
        <v>0</v>
      </c>
      <c r="CC44" s="15">
        <v>0</v>
      </c>
      <c r="CD44" s="15">
        <v>0</v>
      </c>
      <c r="CE44" s="15">
        <v>0</v>
      </c>
      <c r="CF44" s="15">
        <v>24.403694557160634</v>
      </c>
      <c r="CG44" s="15">
        <v>2.5346630612023375</v>
      </c>
      <c r="CH44" s="15">
        <v>4.9862395329656382</v>
      </c>
      <c r="CI44" s="15">
        <v>1.5063694679332604</v>
      </c>
      <c r="CJ44" s="15">
        <v>0.62540544948585264</v>
      </c>
      <c r="CK44" s="15">
        <v>0.74315937692560818</v>
      </c>
      <c r="CL44" s="15">
        <v>0</v>
      </c>
      <c r="CM44" s="15">
        <v>0</v>
      </c>
      <c r="CN44" s="15">
        <v>0.53994816405357338</v>
      </c>
      <c r="CO44" s="15">
        <v>0</v>
      </c>
      <c r="CP44" s="15">
        <v>0.72469784765568779</v>
      </c>
      <c r="CQ44" s="15">
        <v>0.545262427686661</v>
      </c>
      <c r="CR44" s="15">
        <v>2.7177671736117759</v>
      </c>
      <c r="CS44" s="15">
        <v>0.23186024374718625</v>
      </c>
      <c r="CT44" s="15">
        <v>0</v>
      </c>
      <c r="CU44" s="15">
        <v>0.93701632594255624</v>
      </c>
      <c r="CV44" s="15">
        <v>7.405485535274195E-2</v>
      </c>
      <c r="CW44" s="15">
        <v>0</v>
      </c>
      <c r="CX44" s="15">
        <v>0.71157582943495024</v>
      </c>
      <c r="CY44" s="15">
        <v>0.76454711185179514</v>
      </c>
      <c r="CZ44" s="15">
        <v>2.1530993324484555</v>
      </c>
      <c r="DA44" s="15">
        <v>2.3021697149258173</v>
      </c>
      <c r="DB44" s="15">
        <v>2.4791617738462337</v>
      </c>
      <c r="DC44" s="15">
        <v>2.1467790798446167</v>
      </c>
      <c r="DD44" s="15">
        <v>1.6804345721413443</v>
      </c>
      <c r="DE44" s="15">
        <v>1.1573987252986511</v>
      </c>
      <c r="DF44" s="15">
        <v>0.88555488862466458</v>
      </c>
      <c r="DG44" s="15">
        <v>0.87648174891019259</v>
      </c>
      <c r="DH44" s="15">
        <v>0</v>
      </c>
      <c r="DI44" s="15">
        <v>0.98491521108360525</v>
      </c>
      <c r="DJ44" s="15">
        <v>0.36930202570569148</v>
      </c>
      <c r="DK44" s="15">
        <v>0.4169472551527158</v>
      </c>
      <c r="DL44" s="15">
        <v>0.22637225141900061</v>
      </c>
      <c r="DM44" s="15">
        <v>0.18712712970390261</v>
      </c>
      <c r="DN44" s="15">
        <v>0.36876704086249368</v>
      </c>
      <c r="DO44" s="15">
        <v>0.47493016049211417</v>
      </c>
      <c r="DP44" s="15">
        <v>0.61138479804500179</v>
      </c>
      <c r="DQ44" s="15">
        <v>1.4177022695550754</v>
      </c>
      <c r="DR44" s="15">
        <v>0</v>
      </c>
      <c r="DS44" s="15">
        <v>0.89503997748570951</v>
      </c>
      <c r="DT44" s="15">
        <v>0.81558011195854796</v>
      </c>
      <c r="DU44" s="15">
        <v>1.5746977022298738</v>
      </c>
      <c r="DV44" s="15">
        <v>3.3165437309125334</v>
      </c>
      <c r="DW44" s="15">
        <v>6.4539481079156218</v>
      </c>
      <c r="DX44" s="15">
        <v>0</v>
      </c>
      <c r="DY44" s="15">
        <v>0</v>
      </c>
      <c r="DZ44" s="15">
        <v>0</v>
      </c>
      <c r="EA44" s="15">
        <v>0</v>
      </c>
      <c r="EB44" s="15">
        <v>44.523987855864135</v>
      </c>
      <c r="EC44" s="15">
        <v>3.7107336745228103</v>
      </c>
      <c r="ED44" s="15">
        <v>2.2578076541104073</v>
      </c>
      <c r="EE44" s="15">
        <v>2.1685142964621735</v>
      </c>
      <c r="EF44" s="15">
        <v>2.6048972314866501</v>
      </c>
      <c r="EG44" s="15">
        <v>0.70541229846947817</v>
      </c>
      <c r="EH44" s="15">
        <v>3.8126503366116796E-2</v>
      </c>
      <c r="EI44" s="15">
        <v>4.2044392956385374E-2</v>
      </c>
      <c r="EJ44" s="15">
        <v>6.7812162514335098E-2</v>
      </c>
      <c r="EK44" s="15">
        <v>9.544642363949786E-2</v>
      </c>
      <c r="EL44" s="15">
        <v>7.9188746285893993E-2</v>
      </c>
      <c r="EM44" s="15">
        <v>8.216051832592898E-2</v>
      </c>
      <c r="EN44" s="15">
        <v>6.5051090410301651</v>
      </c>
      <c r="EO44" s="15">
        <v>0.11455501997352101</v>
      </c>
      <c r="EP44" s="15">
        <v>4.3130001764373844</v>
      </c>
      <c r="EQ44" s="15">
        <v>15.544281962814903</v>
      </c>
      <c r="ER44" s="15">
        <v>0.11664529725545232</v>
      </c>
      <c r="ES44" s="15">
        <v>0.17655166849906376</v>
      </c>
      <c r="ET44" s="15">
        <v>0.14770212385190395</v>
      </c>
      <c r="EU44" s="15">
        <v>0.10177731308301036</v>
      </c>
      <c r="EV44" s="15">
        <v>0.11372257296178495</v>
      </c>
      <c r="EW44" s="15">
        <v>0.11894716621966779</v>
      </c>
      <c r="EX44" s="15">
        <v>8.0620332316575297E-2</v>
      </c>
      <c r="EY44" s="15">
        <v>9.9303738861127713E-2</v>
      </c>
      <c r="EZ44" s="15">
        <v>0.1211117906651322</v>
      </c>
      <c r="FA44" s="15">
        <v>0.16134276125046806</v>
      </c>
      <c r="FB44" s="15">
        <v>152.39353057228553</v>
      </c>
      <c r="FC44" s="15">
        <v>0.2963952369556746</v>
      </c>
      <c r="FD44" s="15">
        <v>0.34632896654906387</v>
      </c>
      <c r="FE44" s="15">
        <v>0.36468387722149398</v>
      </c>
      <c r="FF44" s="15">
        <v>0.48390620132810847</v>
      </c>
      <c r="FG44" s="15">
        <v>0.56656099652230674</v>
      </c>
      <c r="FH44" s="15">
        <v>0.5462030048960318</v>
      </c>
      <c r="FI44" s="15">
        <v>0.48455844933730463</v>
      </c>
      <c r="FJ44" s="15">
        <v>0.41564492808223164</v>
      </c>
      <c r="FK44" s="15">
        <v>0.29364786058728659</v>
      </c>
      <c r="FL44" s="15">
        <v>0</v>
      </c>
      <c r="FM44" s="15">
        <v>0</v>
      </c>
      <c r="FN44" s="15">
        <v>46.020439666934479</v>
      </c>
      <c r="FO44" s="15">
        <v>0</v>
      </c>
      <c r="FP44" s="15">
        <v>0.79323120341211895</v>
      </c>
      <c r="FQ44" s="15">
        <v>0.46096308034318761</v>
      </c>
      <c r="FR44" s="15">
        <v>0</v>
      </c>
      <c r="FS44" s="15">
        <v>18.911351611653927</v>
      </c>
      <c r="FT44" s="15">
        <v>3.0169226313829154</v>
      </c>
      <c r="FU44" s="15">
        <v>0</v>
      </c>
      <c r="FV44" s="15">
        <v>0</v>
      </c>
      <c r="FW44" s="15">
        <v>54.493503086915112</v>
      </c>
      <c r="FX44" s="15">
        <v>0.30259257729555922</v>
      </c>
      <c r="FY44" s="15">
        <v>0.33797292904830878</v>
      </c>
      <c r="FZ44" s="15">
        <v>84.265916956766503</v>
      </c>
      <c r="GA44" s="15">
        <v>0</v>
      </c>
      <c r="GB44" s="15">
        <v>41.655879212102015</v>
      </c>
      <c r="GC44" s="15">
        <v>118.31300228570348</v>
      </c>
      <c r="GD44" s="15">
        <v>0.77391240358230318</v>
      </c>
      <c r="GE44" s="15">
        <v>0.42427484506471963</v>
      </c>
      <c r="GF44" s="15">
        <v>22.628415203225323</v>
      </c>
      <c r="GG44" s="15">
        <v>0.48743948357450373</v>
      </c>
      <c r="GH44" s="15">
        <v>0</v>
      </c>
      <c r="GI44" s="15">
        <v>0.95190346217039601</v>
      </c>
      <c r="GJ44" s="15">
        <v>0</v>
      </c>
      <c r="GK44" s="15">
        <v>0</v>
      </c>
      <c r="GL44" s="15">
        <v>0.67995703497143201</v>
      </c>
      <c r="GM44" s="15">
        <v>0.15108823104633351</v>
      </c>
      <c r="GN44" s="15">
        <v>16.295136514665806</v>
      </c>
      <c r="GO44" s="15">
        <v>105.7976396265052</v>
      </c>
      <c r="GP44" s="15">
        <v>0.13214378010511887</v>
      </c>
      <c r="GQ44" s="15">
        <v>0.22786767062762384</v>
      </c>
      <c r="GR44" s="15">
        <v>0.29092309463458732</v>
      </c>
      <c r="GS44" s="15">
        <v>0</v>
      </c>
      <c r="GT44" s="15">
        <v>0.20910756762494684</v>
      </c>
      <c r="GU44" s="15">
        <v>0.38678397819860111</v>
      </c>
      <c r="GV44" s="15">
        <v>0.13710329663101986</v>
      </c>
      <c r="GW44" s="15">
        <v>0</v>
      </c>
      <c r="GX44" s="15">
        <v>0.20697659246318784</v>
      </c>
      <c r="GY44" s="15">
        <v>0</v>
      </c>
      <c r="GZ44" s="15">
        <v>0.20699412326828068</v>
      </c>
      <c r="HA44" s="15">
        <v>9.9946333859819596</v>
      </c>
      <c r="HB44" s="15">
        <v>0</v>
      </c>
      <c r="HC44" s="15">
        <v>0</v>
      </c>
      <c r="HD44" s="15">
        <v>0</v>
      </c>
      <c r="HE44" s="15">
        <v>0</v>
      </c>
      <c r="HF44" s="15">
        <v>0</v>
      </c>
      <c r="HG44" s="15">
        <v>0</v>
      </c>
      <c r="HH44" s="15">
        <v>0</v>
      </c>
      <c r="HI44" s="15">
        <v>0</v>
      </c>
      <c r="HJ44" s="15" t="e">
        <v>#REF!</v>
      </c>
      <c r="HK44" s="15">
        <v>0</v>
      </c>
      <c r="HL44" s="15">
        <v>0</v>
      </c>
      <c r="HM44" s="15">
        <v>22.355641986001572</v>
      </c>
      <c r="HN44" s="15">
        <v>0</v>
      </c>
      <c r="HO44" s="15">
        <v>0</v>
      </c>
      <c r="HP44" s="15">
        <v>118.99507188674592</v>
      </c>
      <c r="HQ44" s="15">
        <v>1.9676908521275012E-3</v>
      </c>
      <c r="HR44" s="15">
        <v>42.52117640754625</v>
      </c>
      <c r="HS44" s="15">
        <v>5.0360184798011791E-2</v>
      </c>
      <c r="HT44" s="15">
        <v>6.2881794101720054E-2</v>
      </c>
      <c r="HU44" s="15">
        <v>181.39021533420058</v>
      </c>
      <c r="HV44" s="15">
        <v>78.062402197170172</v>
      </c>
      <c r="HW44" s="15">
        <v>6.3694469674724155E-2</v>
      </c>
      <c r="HX44" s="15">
        <v>5.2944625670061515E-2</v>
      </c>
      <c r="HY44" s="15">
        <v>6.8593781005335142E-2</v>
      </c>
      <c r="HZ44" s="15">
        <v>5.5578443570947322E-2</v>
      </c>
      <c r="IA44" s="15">
        <v>0.23179587242201474</v>
      </c>
      <c r="IB44" s="15">
        <v>15.893922026900949</v>
      </c>
      <c r="IC44" s="15">
        <v>0.13777936805266916</v>
      </c>
      <c r="ID44" s="15">
        <v>0.16618169549354186</v>
      </c>
      <c r="IE44" s="15">
        <v>0.11924519731790964</v>
      </c>
      <c r="IF44" s="15">
        <v>7.9300359102032703E-2</v>
      </c>
      <c r="IG44" s="15">
        <v>5.4842084595137876E-2</v>
      </c>
      <c r="IH44" s="15">
        <v>45.532565816181119</v>
      </c>
      <c r="II44" s="15">
        <v>1.6863522836202901E-2</v>
      </c>
      <c r="IJ44" s="15">
        <v>4.7312791054173959E-3</v>
      </c>
      <c r="IK44" s="15">
        <v>0</v>
      </c>
      <c r="IL44" s="15">
        <v>0</v>
      </c>
      <c r="IM44" s="15">
        <v>0</v>
      </c>
      <c r="IN44" s="15">
        <v>36.816808110608868</v>
      </c>
      <c r="IO44" s="15">
        <v>0</v>
      </c>
      <c r="IP44" s="15">
        <v>0</v>
      </c>
      <c r="IQ44" s="15">
        <v>0</v>
      </c>
      <c r="IR44" s="15">
        <v>0</v>
      </c>
      <c r="IS44" s="15">
        <v>0</v>
      </c>
      <c r="IT44" s="15">
        <v>40.717950386143642</v>
      </c>
      <c r="IU44" s="15">
        <v>0</v>
      </c>
      <c r="IV44" s="15">
        <v>0</v>
      </c>
      <c r="IW44" s="15">
        <v>0</v>
      </c>
      <c r="IX44" s="15">
        <v>0</v>
      </c>
      <c r="IY44" s="15">
        <v>0</v>
      </c>
      <c r="IZ44" s="15">
        <v>17.027133737234248</v>
      </c>
      <c r="JA44" s="15">
        <v>0</v>
      </c>
      <c r="JB44" s="15">
        <v>0</v>
      </c>
      <c r="JC44" s="15">
        <v>0</v>
      </c>
      <c r="JD44" s="15">
        <v>0</v>
      </c>
      <c r="JE44" s="15">
        <v>0</v>
      </c>
      <c r="JF44" s="15">
        <v>15.742602854427401</v>
      </c>
      <c r="JG44" s="15">
        <v>0</v>
      </c>
      <c r="JH44" s="15">
        <v>0</v>
      </c>
      <c r="JI44" s="15">
        <v>0</v>
      </c>
      <c r="JJ44" s="15">
        <v>0</v>
      </c>
      <c r="JK44" s="15">
        <v>0</v>
      </c>
      <c r="JL44" s="15">
        <v>9.1582941518119618</v>
      </c>
      <c r="JM44" s="15">
        <v>0</v>
      </c>
      <c r="JN44" s="15">
        <v>0</v>
      </c>
      <c r="JO44" s="15">
        <v>0</v>
      </c>
      <c r="JP44" s="15">
        <v>0</v>
      </c>
      <c r="JQ44" s="15">
        <v>0</v>
      </c>
      <c r="JR44" s="15">
        <v>18.501076991497353</v>
      </c>
      <c r="JS44" s="15">
        <v>0</v>
      </c>
      <c r="JT44" s="15">
        <v>0</v>
      </c>
      <c r="JU44" s="15">
        <v>0</v>
      </c>
      <c r="JV44" s="15">
        <v>0</v>
      </c>
      <c r="JW44" s="15">
        <v>0</v>
      </c>
      <c r="JX44" s="15">
        <v>1.9347905801549594</v>
      </c>
      <c r="JY44" s="15">
        <v>0.24050171000000001</v>
      </c>
    </row>
    <row r="45" spans="1:285" ht="15.75" x14ac:dyDescent="0.25">
      <c r="A45" s="75" t="s">
        <v>74</v>
      </c>
      <c r="B45" s="15">
        <v>267.76124363220572</v>
      </c>
      <c r="C45" s="15">
        <v>158.73805497561486</v>
      </c>
      <c r="D45" s="15">
        <v>389.38124510465673</v>
      </c>
      <c r="E45" s="15">
        <v>199.33026597115557</v>
      </c>
      <c r="F45" s="15">
        <v>158.96398508320468</v>
      </c>
      <c r="G45" s="15">
        <v>307.77193282080299</v>
      </c>
      <c r="H45" s="15">
        <v>275.43689764834187</v>
      </c>
      <c r="I45" s="15">
        <v>147.57940803274346</v>
      </c>
      <c r="J45" s="15">
        <v>50.155917944005395</v>
      </c>
      <c r="K45" s="15">
        <v>206.43946001799242</v>
      </c>
      <c r="L45" s="15">
        <v>35.509431073790182</v>
      </c>
      <c r="M45" s="15">
        <v>-80.667544986557303</v>
      </c>
      <c r="N45" s="15">
        <v>108.46563944427346</v>
      </c>
      <c r="O45" s="15">
        <v>-66.421239671699936</v>
      </c>
      <c r="P45" s="15">
        <v>-15.457554605772483</v>
      </c>
      <c r="Q45" s="15">
        <v>32.299485996338447</v>
      </c>
      <c r="R45" s="15">
        <v>68.893174155530772</v>
      </c>
      <c r="S45" s="15">
        <v>96.585178321324889</v>
      </c>
      <c r="T45" s="15">
        <v>75.474507563046259</v>
      </c>
      <c r="U45" s="15">
        <v>66.979563398183345</v>
      </c>
      <c r="V45" s="15">
        <v>125.03931765057615</v>
      </c>
      <c r="W45" s="15">
        <v>141.13555855334172</v>
      </c>
      <c r="X45" s="15">
        <v>80.203505629800745</v>
      </c>
      <c r="Y45" s="15">
        <v>348.14143286078729</v>
      </c>
      <c r="Z45" s="15">
        <v>-153.32928354398678</v>
      </c>
      <c r="AA45" s="15">
        <v>-158.24070623619136</v>
      </c>
      <c r="AB45" s="15">
        <v>30.433324572431971</v>
      </c>
      <c r="AC45" s="15">
        <v>69.962183178590038</v>
      </c>
      <c r="AD45" s="15">
        <v>78.261879849292583</v>
      </c>
      <c r="AE45" s="15">
        <v>30.557122044499089</v>
      </c>
      <c r="AF45" s="15">
        <v>41.978530900785131</v>
      </c>
      <c r="AG45" s="15">
        <v>72.873621559067004</v>
      </c>
      <c r="AH45" s="15">
        <v>228.27979104987509</v>
      </c>
      <c r="AI45" s="15">
        <v>503.62394016592003</v>
      </c>
      <c r="AJ45" s="15">
        <v>23.643489517934249</v>
      </c>
      <c r="AK45" s="15">
        <v>-110.18202537226205</v>
      </c>
      <c r="AL45" s="15">
        <v>-49.886698907093184</v>
      </c>
      <c r="AM45" s="15">
        <v>-137.0656814904041</v>
      </c>
      <c r="AN45" s="15">
        <v>14.810850325591465</v>
      </c>
      <c r="AO45" s="15">
        <v>41.045396218859771</v>
      </c>
      <c r="AP45" s="15">
        <v>130.44502618048679</v>
      </c>
      <c r="AQ45" s="15">
        <v>14.424537429012895</v>
      </c>
      <c r="AR45" s="15">
        <v>134.98759699992272</v>
      </c>
      <c r="AS45" s="15">
        <v>759.47873089167365</v>
      </c>
      <c r="AT45" s="15">
        <v>190.11745992669501</v>
      </c>
      <c r="AU45" s="15">
        <v>100.09529248407226</v>
      </c>
      <c r="AV45" s="15">
        <v>43.480310369640058</v>
      </c>
      <c r="AW45" s="15">
        <v>-19.72129003728714</v>
      </c>
      <c r="AX45" s="15">
        <v>-77.242384865374632</v>
      </c>
      <c r="AY45" s="15">
        <v>105.72327258168306</v>
      </c>
      <c r="AZ45" s="15">
        <v>361.36056001776541</v>
      </c>
      <c r="BA45" s="15">
        <v>51.779165376487697</v>
      </c>
      <c r="BB45" s="15">
        <v>276.11111882133582</v>
      </c>
      <c r="BC45" s="15">
        <v>142.93305372148302</v>
      </c>
      <c r="BD45" s="15">
        <v>99.303388836434991</v>
      </c>
      <c r="BE45" s="15">
        <v>32.168135625172084</v>
      </c>
      <c r="BF45" s="15">
        <v>-88.364695351276097</v>
      </c>
      <c r="BG45" s="15">
        <v>3.9857768349845792</v>
      </c>
      <c r="BH45" s="15">
        <v>-152.62682034767471</v>
      </c>
      <c r="BI45" s="15">
        <v>-34.109923233299007</v>
      </c>
      <c r="BJ45" s="15">
        <v>-118.91007194543235</v>
      </c>
      <c r="BK45" s="15">
        <v>17.255530204089588</v>
      </c>
      <c r="BL45" s="15">
        <v>-25.779948265633589</v>
      </c>
      <c r="BM45" s="15">
        <v>21.077619645309078</v>
      </c>
      <c r="BN45" s="15">
        <v>-29.14539869605203</v>
      </c>
      <c r="BO45" s="15">
        <v>-38.880594068429495</v>
      </c>
      <c r="BP45" s="15">
        <v>-21.437935134742691</v>
      </c>
      <c r="BQ45" s="15">
        <v>-68.656011314448619</v>
      </c>
      <c r="BR45" s="15">
        <v>-206.97383525605838</v>
      </c>
      <c r="BS45" s="15">
        <v>-452.42926203869189</v>
      </c>
      <c r="BT45" s="15">
        <v>-525.1695760381433</v>
      </c>
      <c r="BU45" s="15">
        <v>-131.17791514372672</v>
      </c>
      <c r="BV45" s="15">
        <v>-409.44104045642939</v>
      </c>
      <c r="BW45" s="15">
        <v>-87.401473032264931</v>
      </c>
      <c r="BX45" s="15">
        <v>-138.46562202146973</v>
      </c>
      <c r="BY45" s="15">
        <v>-129.11228800129496</v>
      </c>
      <c r="BZ45" s="15">
        <v>-18.031393569938214</v>
      </c>
      <c r="CA45" s="15">
        <v>-18.074151237683832</v>
      </c>
      <c r="CB45" s="15">
        <v>188.54389382841163</v>
      </c>
      <c r="CC45" s="15">
        <v>162.549840949448</v>
      </c>
      <c r="CD45" s="15">
        <v>521.10915168045756</v>
      </c>
      <c r="CE45" s="15">
        <v>401.10564971982626</v>
      </c>
      <c r="CF45" s="15">
        <v>-5.0075490881712925</v>
      </c>
      <c r="CG45" s="15">
        <v>358.63289205474899</v>
      </c>
      <c r="CH45" s="15">
        <v>1.264135928403467</v>
      </c>
      <c r="CI45" s="15">
        <v>0</v>
      </c>
      <c r="CJ45" s="15">
        <v>370.13247816800612</v>
      </c>
      <c r="CK45" s="15">
        <v>-222.70356861183845</v>
      </c>
      <c r="CL45" s="15">
        <v>-119.52088823537474</v>
      </c>
      <c r="CM45" s="15">
        <v>-228.94579194298095</v>
      </c>
      <c r="CN45" s="15">
        <v>38.951309417766105</v>
      </c>
      <c r="CO45" s="15">
        <v>16.258601033834594</v>
      </c>
      <c r="CP45" s="15">
        <v>16.643597149877284</v>
      </c>
      <c r="CQ45" s="15">
        <v>30.200058040211083</v>
      </c>
      <c r="CR45" s="15">
        <v>253.93212927289406</v>
      </c>
      <c r="CS45" s="15">
        <v>327.3785926058722</v>
      </c>
      <c r="CT45" s="15">
        <v>173.27375157802251</v>
      </c>
      <c r="CU45" s="15">
        <v>199.30188172473643</v>
      </c>
      <c r="CV45" s="15">
        <v>252.51834291339171</v>
      </c>
      <c r="CW45" s="15">
        <v>42.72708245717255</v>
      </c>
      <c r="CX45" s="15">
        <v>39.086461969063841</v>
      </c>
      <c r="CY45" s="15">
        <v>-92.979175117703548</v>
      </c>
      <c r="CZ45" s="15">
        <v>16.291438151220905</v>
      </c>
      <c r="DA45" s="15">
        <v>-109.61779968227847</v>
      </c>
      <c r="DB45" s="15">
        <v>94.430833321738064</v>
      </c>
      <c r="DC45" s="15">
        <v>457.41346530812547</v>
      </c>
      <c r="DD45" s="15">
        <v>251.03851588079306</v>
      </c>
      <c r="DE45" s="15">
        <v>514.66848164033081</v>
      </c>
      <c r="DF45" s="15">
        <v>51.163064841304049</v>
      </c>
      <c r="DG45" s="15">
        <v>-14.910693664429674</v>
      </c>
      <c r="DH45" s="15">
        <v>-11.588632228422796</v>
      </c>
      <c r="DI45" s="15">
        <v>-2.0787667379771857E-5</v>
      </c>
      <c r="DJ45" s="15">
        <v>327.17082708770175</v>
      </c>
      <c r="DK45" s="15">
        <v>31.727529325288742</v>
      </c>
      <c r="DL45" s="15">
        <v>309.03525160940256</v>
      </c>
      <c r="DM45" s="15">
        <v>-126.23282267101453</v>
      </c>
      <c r="DN45" s="15">
        <v>204.47832115150518</v>
      </c>
      <c r="DO45" s="15">
        <v>86.426964640858415</v>
      </c>
      <c r="DP45" s="15">
        <v>-102.63648028863888</v>
      </c>
      <c r="DQ45" s="15">
        <v>-231.82199345279599</v>
      </c>
      <c r="DR45" s="15">
        <v>26.01465218384503</v>
      </c>
      <c r="DS45" s="15">
        <v>-213.70559743278793</v>
      </c>
      <c r="DT45" s="15">
        <v>-4.0737291794589829</v>
      </c>
      <c r="DU45" s="15">
        <v>87.644883840841288</v>
      </c>
      <c r="DV45" s="15">
        <v>95.887212314592674</v>
      </c>
      <c r="DW45" s="15">
        <v>197.955260544944</v>
      </c>
      <c r="DX45" s="15">
        <v>106.16673507032795</v>
      </c>
      <c r="DY45" s="15">
        <v>1.0907431604582716</v>
      </c>
      <c r="DZ45" s="15">
        <v>80.73558005502727</v>
      </c>
      <c r="EA45" s="15">
        <v>-120.69948087025088</v>
      </c>
      <c r="EB45" s="15">
        <v>-270.36946573538097</v>
      </c>
      <c r="EC45" s="15">
        <v>-227.52955830606012</v>
      </c>
      <c r="ED45" s="15">
        <v>-129.50026655837894</v>
      </c>
      <c r="EE45" s="15">
        <v>-61.8426541086667</v>
      </c>
      <c r="EF45" s="15">
        <v>-2.1647459620262612</v>
      </c>
      <c r="EG45" s="15">
        <v>-2.4921717732746105</v>
      </c>
      <c r="EH45" s="15">
        <v>-149.64812565259567</v>
      </c>
      <c r="EI45" s="15">
        <v>-107.72053235978636</v>
      </c>
      <c r="EJ45" s="15">
        <v>-9.4130739352394424E-2</v>
      </c>
      <c r="EK45" s="15">
        <v>-57.845085439342924</v>
      </c>
      <c r="EL45" s="15">
        <v>-67.749543188915226</v>
      </c>
      <c r="EM45" s="15">
        <v>-116.28816924731163</v>
      </c>
      <c r="EN45" s="15">
        <v>245.88821385047063</v>
      </c>
      <c r="EO45" s="15">
        <v>140.80625195477666</v>
      </c>
      <c r="EP45" s="15">
        <v>259.32646951567733</v>
      </c>
      <c r="EQ45" s="15">
        <v>159.33679227749332</v>
      </c>
      <c r="ER45" s="15">
        <v>218.55784824645613</v>
      </c>
      <c r="ES45" s="15">
        <v>413.90379562033894</v>
      </c>
      <c r="ET45" s="15">
        <v>53.481766619695996</v>
      </c>
      <c r="EU45" s="15">
        <v>60.661337493673905</v>
      </c>
      <c r="EV45" s="15">
        <v>274.18694101178511</v>
      </c>
      <c r="EW45" s="15">
        <v>584.37757527282031</v>
      </c>
      <c r="EX45" s="15">
        <v>380.93106475910423</v>
      </c>
      <c r="EY45" s="15">
        <v>1795.4353868702904</v>
      </c>
      <c r="EZ45" s="15">
        <v>235.05993885282999</v>
      </c>
      <c r="FA45" s="15">
        <v>-90.412854249757771</v>
      </c>
      <c r="FB45" s="15">
        <v>457.43129274489769</v>
      </c>
      <c r="FC45" s="15">
        <v>350.02781178496031</v>
      </c>
      <c r="FD45" s="15">
        <v>343.80833498735751</v>
      </c>
      <c r="FE45" s="15">
        <v>235.0203658924348</v>
      </c>
      <c r="FF45" s="15">
        <v>319.02925010977168</v>
      </c>
      <c r="FG45" s="15">
        <v>395.6737044691036</v>
      </c>
      <c r="FH45" s="15">
        <v>56.956898191256968</v>
      </c>
      <c r="FI45" s="15">
        <v>19.067454595637869</v>
      </c>
      <c r="FJ45" s="15">
        <v>40.158733855163781</v>
      </c>
      <c r="FK45" s="15">
        <v>137.65159319461844</v>
      </c>
      <c r="FL45" s="15">
        <v>-64.232627630427601</v>
      </c>
      <c r="FM45" s="15">
        <v>-340.44310971151123</v>
      </c>
      <c r="FN45" s="15">
        <v>-122.68769972253521</v>
      </c>
      <c r="FO45" s="15">
        <v>-573.39669558293087</v>
      </c>
      <c r="FP45" s="15">
        <v>-149.65194196443804</v>
      </c>
      <c r="FQ45" s="15">
        <v>-103.74514063492019</v>
      </c>
      <c r="FR45" s="15">
        <v>-111.9845714191344</v>
      </c>
      <c r="FS45" s="15">
        <v>93.005949280417099</v>
      </c>
      <c r="FT45" s="15">
        <v>136.76946039786222</v>
      </c>
      <c r="FU45" s="15">
        <v>-55.357015829455761</v>
      </c>
      <c r="FV45" s="15">
        <v>-23.390189684124763</v>
      </c>
      <c r="FW45" s="15">
        <v>261.62841095939399</v>
      </c>
      <c r="FX45" s="15">
        <v>-33.325471956049235</v>
      </c>
      <c r="FY45" s="15">
        <v>-49.920463261957913</v>
      </c>
      <c r="FZ45" s="15">
        <v>469.56956167337171</v>
      </c>
      <c r="GA45" s="15">
        <v>70.019479331059571</v>
      </c>
      <c r="GB45" s="15">
        <v>99.082030539368901</v>
      </c>
      <c r="GC45" s="15">
        <v>64.554227743672527</v>
      </c>
      <c r="GD45" s="15">
        <v>3.1024393728490018</v>
      </c>
      <c r="GE45" s="15">
        <v>-11.456189888658752</v>
      </c>
      <c r="GF45" s="15">
        <v>-167.37580404268718</v>
      </c>
      <c r="GG45" s="15">
        <v>-143.79213977547118</v>
      </c>
      <c r="GH45" s="15">
        <v>-252.15058064931202</v>
      </c>
      <c r="GI45" s="15">
        <v>-63.093337035301026</v>
      </c>
      <c r="GJ45" s="15">
        <v>11.200908602616069</v>
      </c>
      <c r="GK45" s="15">
        <v>-159.31629258695759</v>
      </c>
      <c r="GL45" s="15">
        <v>51.43010612532467</v>
      </c>
      <c r="GM45" s="15">
        <v>95.270050666987672</v>
      </c>
      <c r="GN45" s="15">
        <v>87.530184456026277</v>
      </c>
      <c r="GO45" s="15">
        <v>-151.97711348347909</v>
      </c>
      <c r="GP45" s="15">
        <v>-72.269274608178719</v>
      </c>
      <c r="GQ45" s="15">
        <v>105.49144937829841</v>
      </c>
      <c r="GR45" s="15">
        <v>-243.18209037203619</v>
      </c>
      <c r="GS45" s="15">
        <v>21.195124126473566</v>
      </c>
      <c r="GT45" s="15">
        <v>27.026441591637028</v>
      </c>
      <c r="GU45" s="15">
        <v>119.61983810258086</v>
      </c>
      <c r="GV45" s="15">
        <v>6.5769873429733892</v>
      </c>
      <c r="GW45" s="15">
        <v>7.6478549530203255</v>
      </c>
      <c r="GX45" s="15">
        <v>333.7591853825345</v>
      </c>
      <c r="GY45" s="15">
        <v>-92.262738549182259</v>
      </c>
      <c r="GZ45" s="15">
        <v>-3.0752671902987019</v>
      </c>
      <c r="HA45" s="15">
        <v>6.4134390919918394</v>
      </c>
      <c r="HB45" s="15">
        <v>-14.157182662155201</v>
      </c>
      <c r="HC45" s="15">
        <v>122.31360173094224</v>
      </c>
      <c r="HD45" s="15">
        <v>100.55405005576844</v>
      </c>
      <c r="HE45" s="15">
        <v>44.095565032775731</v>
      </c>
      <c r="HF45" s="15">
        <v>69.975873632338818</v>
      </c>
      <c r="HG45" s="15">
        <v>25.774327049024258</v>
      </c>
      <c r="HH45" s="15">
        <v>54.656351106871249</v>
      </c>
      <c r="HI45" s="15">
        <v>-26.983120714628441</v>
      </c>
      <c r="HJ45" s="15" t="e">
        <v>#REF!</v>
      </c>
      <c r="HK45" s="15">
        <v>9.7369454071852797</v>
      </c>
      <c r="HL45" s="15">
        <v>-182.57789386467837</v>
      </c>
      <c r="HM45" s="15">
        <v>7.3288263147705228</v>
      </c>
      <c r="HN45" s="15">
        <v>-9.6395177532278993</v>
      </c>
      <c r="HO45" s="15">
        <v>30.104282616541013</v>
      </c>
      <c r="HP45" s="15">
        <v>18.406767738871071</v>
      </c>
      <c r="HQ45" s="15">
        <v>25.112690145600212</v>
      </c>
      <c r="HR45" s="15">
        <v>23.34554885192081</v>
      </c>
      <c r="HS45" s="15">
        <v>26.194578201146228</v>
      </c>
      <c r="HT45" s="15">
        <v>33.349154337895797</v>
      </c>
      <c r="HU45" s="15">
        <v>23.895571256551037</v>
      </c>
      <c r="HV45" s="15">
        <v>11.133293104814236</v>
      </c>
      <c r="HW45" s="15">
        <v>-79.047745336121736</v>
      </c>
      <c r="HX45" s="15">
        <v>-99.559181351401989</v>
      </c>
      <c r="HY45" s="15">
        <v>-138.61364704656631</v>
      </c>
      <c r="HZ45" s="15">
        <v>5.23632269600256</v>
      </c>
      <c r="IA45" s="15">
        <v>5.5475494373621288</v>
      </c>
      <c r="IB45" s="15">
        <v>9.9493086808369249</v>
      </c>
      <c r="IC45" s="15">
        <v>-56.158720285787467</v>
      </c>
      <c r="ID45" s="15">
        <v>-79.501712479756165</v>
      </c>
      <c r="IE45" s="15">
        <v>-164.01100715530819</v>
      </c>
      <c r="IF45" s="15">
        <v>-169.48861194118825</v>
      </c>
      <c r="IG45" s="15">
        <v>1.6206443040923557</v>
      </c>
      <c r="IH45" s="15">
        <v>-6.0224678078405498</v>
      </c>
      <c r="II45" s="15">
        <v>-52.842297684031841</v>
      </c>
      <c r="IJ45" s="15">
        <v>-247.53192823043659</v>
      </c>
      <c r="IK45" s="15">
        <v>-55.140421972858064</v>
      </c>
      <c r="IL45" s="15">
        <v>21.396327483308038</v>
      </c>
      <c r="IM45" s="15">
        <v>26.74453852722084</v>
      </c>
      <c r="IN45" s="15">
        <v>27.525024543646037</v>
      </c>
      <c r="IO45" s="15">
        <v>67.455035781191086</v>
      </c>
      <c r="IP45" s="15">
        <v>46.163280480513635</v>
      </c>
      <c r="IQ45" s="15">
        <v>249.18598548253959</v>
      </c>
      <c r="IR45" s="15">
        <v>138.89302552596993</v>
      </c>
      <c r="IS45" s="15">
        <v>22.740212182551247</v>
      </c>
      <c r="IT45" s="15">
        <v>10.175443861738405</v>
      </c>
      <c r="IU45" s="15">
        <v>-3.2595288864644245</v>
      </c>
      <c r="IV45" s="15">
        <v>26.427650370275288</v>
      </c>
      <c r="IW45" s="15">
        <v>13.121671047164952</v>
      </c>
      <c r="IX45" s="15">
        <v>-33.967685189084605</v>
      </c>
      <c r="IY45" s="15">
        <v>-29.901989130995176</v>
      </c>
      <c r="IZ45" s="15">
        <v>5.7536995563855964</v>
      </c>
      <c r="JA45" s="15">
        <v>26.594665569825573</v>
      </c>
      <c r="JB45" s="15">
        <v>26.018822779745641</v>
      </c>
      <c r="JC45" s="15">
        <v>13.144829459186473</v>
      </c>
      <c r="JD45" s="15">
        <v>1.8004177321142234</v>
      </c>
      <c r="JE45" s="15">
        <v>31.860338083658817</v>
      </c>
      <c r="JF45" s="15">
        <v>7.6736086477266596</v>
      </c>
      <c r="JG45" s="15">
        <v>15.414471958415042</v>
      </c>
      <c r="JH45" s="15">
        <v>-6.2245716481792064</v>
      </c>
      <c r="JI45" s="15">
        <v>-2.2009598212253554</v>
      </c>
      <c r="JJ45" s="15">
        <v>-5.6307058118009872</v>
      </c>
      <c r="JK45" s="15">
        <v>-23.930870342561771</v>
      </c>
      <c r="JL45" s="15">
        <v>-1.3806072935318849</v>
      </c>
      <c r="JM45" s="15">
        <v>1.2349361251386153</v>
      </c>
      <c r="JN45" s="15">
        <v>11.234134419976375</v>
      </c>
      <c r="JO45" s="15">
        <v>9.4590091665292491</v>
      </c>
      <c r="JP45" s="15">
        <v>-46.205609377141478</v>
      </c>
      <c r="JQ45" s="15">
        <v>-36.744551013775713</v>
      </c>
      <c r="JR45" s="15">
        <v>-27.206638741091197</v>
      </c>
      <c r="JS45" s="15">
        <v>0.58820652698109333</v>
      </c>
      <c r="JT45" s="15">
        <v>-26.774740080916406</v>
      </c>
      <c r="JU45" s="15">
        <v>5.950785891439164</v>
      </c>
      <c r="JV45" s="15">
        <v>3.4656981234531665</v>
      </c>
      <c r="JW45" s="15">
        <v>5.0034653169324752</v>
      </c>
      <c r="JX45" s="15">
        <v>-4.1834806641930307</v>
      </c>
      <c r="JY45" s="15">
        <v>3.9918673600000036</v>
      </c>
    </row>
    <row r="46" spans="1:285" ht="15.75" x14ac:dyDescent="0.25">
      <c r="A46" s="75" t="s">
        <v>75</v>
      </c>
      <c r="B46" s="15">
        <v>0</v>
      </c>
      <c r="C46" s="15">
        <v>0</v>
      </c>
      <c r="D46" s="15">
        <v>0</v>
      </c>
      <c r="E46" s="15">
        <v>0</v>
      </c>
      <c r="F46" s="15">
        <v>0</v>
      </c>
      <c r="G46" s="15">
        <v>0</v>
      </c>
      <c r="H46" s="15">
        <v>0</v>
      </c>
      <c r="I46" s="15">
        <v>0</v>
      </c>
      <c r="J46" s="15">
        <v>0</v>
      </c>
      <c r="K46" s="15">
        <v>0</v>
      </c>
      <c r="L46" s="15">
        <v>0</v>
      </c>
      <c r="M46" s="15">
        <v>0</v>
      </c>
      <c r="N46" s="15">
        <v>185.42543471037766</v>
      </c>
      <c r="O46" s="15">
        <v>184.57579119266308</v>
      </c>
      <c r="P46" s="15">
        <v>0</v>
      </c>
      <c r="Q46" s="15">
        <v>59.097917339745564</v>
      </c>
      <c r="R46" s="15">
        <v>16.178177244872224</v>
      </c>
      <c r="S46" s="15">
        <v>23.733040278061747</v>
      </c>
      <c r="T46" s="15">
        <v>10.966865455736453</v>
      </c>
      <c r="U46" s="15">
        <v>3.674350339832793</v>
      </c>
      <c r="V46" s="15">
        <v>7.364914837166463</v>
      </c>
      <c r="W46" s="15">
        <v>36.817235336563236</v>
      </c>
      <c r="X46" s="15">
        <v>36.861565983211776</v>
      </c>
      <c r="Y46" s="15">
        <v>107.33133967871349</v>
      </c>
      <c r="Z46" s="15">
        <v>36.484769240198581</v>
      </c>
      <c r="AA46" s="15">
        <v>14.442247427265928</v>
      </c>
      <c r="AB46" s="15">
        <v>0</v>
      </c>
      <c r="AC46" s="15">
        <v>5.3270955553345933</v>
      </c>
      <c r="AD46" s="15">
        <v>4.2919266464101042</v>
      </c>
      <c r="AE46" s="15">
        <v>-10.109566954890994</v>
      </c>
      <c r="AF46" s="15">
        <v>9.089506482998036E-2</v>
      </c>
      <c r="AG46" s="15">
        <v>3.4764997891048313</v>
      </c>
      <c r="AH46" s="15">
        <v>13.862999165496854</v>
      </c>
      <c r="AI46" s="15">
        <v>44.524769375347617</v>
      </c>
      <c r="AJ46" s="15">
        <v>36.641716431615684</v>
      </c>
      <c r="AK46" s="15">
        <v>121.61832593131101</v>
      </c>
      <c r="AL46" s="15">
        <v>7.3522771375625773</v>
      </c>
      <c r="AM46" s="15">
        <v>0</v>
      </c>
      <c r="AN46" s="15">
        <v>-3.9790154787921526</v>
      </c>
      <c r="AO46" s="15">
        <v>0</v>
      </c>
      <c r="AP46" s="15">
        <v>0</v>
      </c>
      <c r="AQ46" s="15">
        <v>0</v>
      </c>
      <c r="AR46" s="15">
        <v>2.2858565664200121</v>
      </c>
      <c r="AS46" s="15">
        <v>32.232884706788361</v>
      </c>
      <c r="AT46" s="15">
        <v>14.196408747438367</v>
      </c>
      <c r="AU46" s="15">
        <v>71.031267494463222</v>
      </c>
      <c r="AV46" s="15">
        <v>74.464620556957826</v>
      </c>
      <c r="AW46" s="15">
        <v>68.406105804797704</v>
      </c>
      <c r="AX46" s="15">
        <v>56.958235631131615</v>
      </c>
      <c r="AY46" s="15">
        <v>0</v>
      </c>
      <c r="AZ46" s="15">
        <v>32.948322517161401</v>
      </c>
      <c r="BA46" s="15">
        <v>16.923284741513843</v>
      </c>
      <c r="BB46" s="15">
        <v>19.574772946075417</v>
      </c>
      <c r="BC46" s="15">
        <v>18.546159482584539</v>
      </c>
      <c r="BD46" s="15">
        <v>21.353212471815429</v>
      </c>
      <c r="BE46" s="15">
        <v>21.204826498244344</v>
      </c>
      <c r="BF46" s="15">
        <v>45.312091208444222</v>
      </c>
      <c r="BG46" s="15">
        <v>44.939102133941752</v>
      </c>
      <c r="BH46" s="15">
        <v>0</v>
      </c>
      <c r="BI46" s="15">
        <v>89.334856651587998</v>
      </c>
      <c r="BJ46" s="15">
        <v>58.805979978925187</v>
      </c>
      <c r="BK46" s="15">
        <v>64.986035592009259</v>
      </c>
      <c r="BL46" s="15">
        <v>51.892703276796816</v>
      </c>
      <c r="BM46" s="15">
        <v>0.28891621232466713</v>
      </c>
      <c r="BN46" s="15">
        <v>21.86152865139757</v>
      </c>
      <c r="BO46" s="15">
        <v>6.0292311979507192</v>
      </c>
      <c r="BP46" s="15">
        <v>48.233965141958343</v>
      </c>
      <c r="BQ46" s="15">
        <v>0</v>
      </c>
      <c r="BR46" s="15">
        <v>13.994138482274394</v>
      </c>
      <c r="BS46" s="15">
        <v>2.7626311067108071</v>
      </c>
      <c r="BT46" s="15">
        <v>53.552342391494776</v>
      </c>
      <c r="BU46" s="15">
        <v>13.466425653853063</v>
      </c>
      <c r="BV46" s="15">
        <v>13.35717463848721</v>
      </c>
      <c r="BW46" s="15">
        <v>5.0579532956009876</v>
      </c>
      <c r="BX46" s="15">
        <v>0</v>
      </c>
      <c r="BY46" s="15">
        <v>7.0972507779558436E-2</v>
      </c>
      <c r="BZ46" s="15">
        <v>4.9184851962359426</v>
      </c>
      <c r="CA46" s="15">
        <v>9.112876339513523</v>
      </c>
      <c r="CB46" s="15">
        <v>17.943575367731398</v>
      </c>
      <c r="CC46" s="15">
        <v>8.0839958115949315</v>
      </c>
      <c r="CD46" s="15">
        <v>5.59068895896191</v>
      </c>
      <c r="CE46" s="15">
        <v>1.2118537485749443</v>
      </c>
      <c r="CF46" s="15">
        <v>0</v>
      </c>
      <c r="CG46" s="15">
        <v>-1.3428276480209376</v>
      </c>
      <c r="CH46" s="15">
        <v>35.771831703983651</v>
      </c>
      <c r="CI46" s="15">
        <v>-12.087827644772645</v>
      </c>
      <c r="CJ46" s="15">
        <v>0</v>
      </c>
      <c r="CK46" s="15">
        <v>0</v>
      </c>
      <c r="CL46" s="15">
        <v>0</v>
      </c>
      <c r="CM46" s="15">
        <v>-15.849058356695231</v>
      </c>
      <c r="CN46" s="15">
        <v>0</v>
      </c>
      <c r="CO46" s="15">
        <v>0</v>
      </c>
      <c r="CP46" s="15">
        <v>0.45560119396892618</v>
      </c>
      <c r="CQ46" s="15">
        <v>-3.1660491357522955E-2</v>
      </c>
      <c r="CR46" s="15">
        <v>2.5903538829583721</v>
      </c>
      <c r="CS46" s="15">
        <v>22.779455755089788</v>
      </c>
      <c r="CT46" s="15">
        <v>4.4408101689717059</v>
      </c>
      <c r="CU46" s="15">
        <v>22.735989485264124</v>
      </c>
      <c r="CV46" s="15">
        <v>21.939988615282552</v>
      </c>
      <c r="CW46" s="15">
        <v>21.750794726991487</v>
      </c>
      <c r="CX46" s="15">
        <v>64.934186604610574</v>
      </c>
      <c r="CY46" s="15">
        <v>86.905630105442071</v>
      </c>
      <c r="CZ46" s="15">
        <v>44.269925469694101</v>
      </c>
      <c r="DA46" s="15">
        <v>0</v>
      </c>
      <c r="DB46" s="15">
        <v>65.523773052261816</v>
      </c>
      <c r="DC46" s="15">
        <v>0</v>
      </c>
      <c r="DD46" s="15">
        <v>74.647447067066196</v>
      </c>
      <c r="DE46" s="15">
        <v>99.989943834803185</v>
      </c>
      <c r="DF46" s="15">
        <v>126.25015527219685</v>
      </c>
      <c r="DG46" s="15">
        <v>120.62384833399636</v>
      </c>
      <c r="DH46" s="15">
        <v>125.40451429526834</v>
      </c>
      <c r="DI46" s="15">
        <v>208.5003038145606</v>
      </c>
      <c r="DJ46" s="15">
        <v>83.690519069233773</v>
      </c>
      <c r="DK46" s="15">
        <v>94.063911062426456</v>
      </c>
      <c r="DL46" s="15">
        <v>93.885577370428948</v>
      </c>
      <c r="DM46" s="15">
        <v>113.56136899987212</v>
      </c>
      <c r="DN46" s="15">
        <v>190.59869527724393</v>
      </c>
      <c r="DO46" s="15">
        <v>107.37551454604321</v>
      </c>
      <c r="DP46" s="15">
        <v>226.85052102545188</v>
      </c>
      <c r="DQ46" s="15">
        <v>385.6662348865222</v>
      </c>
      <c r="DR46" s="15">
        <v>314.05188321348015</v>
      </c>
      <c r="DS46" s="15">
        <v>639.4640137050867</v>
      </c>
      <c r="DT46" s="15">
        <v>254.15385068475086</v>
      </c>
      <c r="DU46" s="15">
        <v>0</v>
      </c>
      <c r="DV46" s="15">
        <v>265.66615951584004</v>
      </c>
      <c r="DW46" s="15">
        <v>122.42732769407129</v>
      </c>
      <c r="DX46" s="15">
        <v>0</v>
      </c>
      <c r="DY46" s="15">
        <v>141.490814136447</v>
      </c>
      <c r="DZ46" s="15">
        <v>95.483857552882995</v>
      </c>
      <c r="EA46" s="15">
        <v>130.89759337205558</v>
      </c>
      <c r="EB46" s="15">
        <v>217.73232726669247</v>
      </c>
      <c r="EC46" s="15">
        <v>193.10000724579524</v>
      </c>
      <c r="ED46" s="15">
        <v>234.08907030006881</v>
      </c>
      <c r="EE46" s="15">
        <v>135.885978484182</v>
      </c>
      <c r="EF46" s="15">
        <v>241.49411484702932</v>
      </c>
      <c r="EG46" s="15">
        <v>379.47386069798051</v>
      </c>
      <c r="EH46" s="15">
        <v>266.88552356281758</v>
      </c>
      <c r="EI46" s="15">
        <v>37.846395117195783</v>
      </c>
      <c r="EJ46" s="15">
        <v>111.05845771144278</v>
      </c>
      <c r="EK46" s="15">
        <v>46.927259795454304</v>
      </c>
      <c r="EL46" s="15">
        <v>37.444461917492269</v>
      </c>
      <c r="EM46" s="15">
        <v>75.019313394307744</v>
      </c>
      <c r="EN46" s="15">
        <v>130.37170668127206</v>
      </c>
      <c r="EO46" s="15">
        <v>90.6836663371801</v>
      </c>
      <c r="EP46" s="15">
        <v>196.29189057156816</v>
      </c>
      <c r="EQ46" s="15">
        <v>64.156148532365293</v>
      </c>
      <c r="ER46" s="15">
        <v>182.93774777451111</v>
      </c>
      <c r="ES46" s="15">
        <v>164.58555238001381</v>
      </c>
      <c r="ET46" s="15">
        <v>126.12354505049957</v>
      </c>
      <c r="EU46" s="15">
        <v>172.61742981362272</v>
      </c>
      <c r="EV46" s="15">
        <v>256.23480610042299</v>
      </c>
      <c r="EW46" s="15">
        <v>54.497642579934741</v>
      </c>
      <c r="EX46" s="15">
        <v>140.31387319438818</v>
      </c>
      <c r="EY46" s="15">
        <v>47.952844675855573</v>
      </c>
      <c r="EZ46" s="15">
        <v>71.279074795358014</v>
      </c>
      <c r="FA46" s="15">
        <v>197.06397952431496</v>
      </c>
      <c r="FB46" s="15">
        <v>213.57801474893267</v>
      </c>
      <c r="FC46" s="15">
        <v>122.39907569689909</v>
      </c>
      <c r="FD46" s="15">
        <v>419.57080906274956</v>
      </c>
      <c r="FE46" s="15">
        <v>107.24780938710474</v>
      </c>
      <c r="FF46" s="15">
        <v>159.13554459710554</v>
      </c>
      <c r="FG46" s="15">
        <v>326.53787073172305</v>
      </c>
      <c r="FH46" s="15">
        <v>157.05319811639157</v>
      </c>
      <c r="FI46" s="15">
        <v>137.71107448213374</v>
      </c>
      <c r="FJ46" s="15">
        <v>277.61612646299608</v>
      </c>
      <c r="FK46" s="15">
        <v>171.11268739642003</v>
      </c>
      <c r="FL46" s="15">
        <v>169.70429487260222</v>
      </c>
      <c r="FM46" s="15">
        <v>80.821641544608866</v>
      </c>
      <c r="FN46" s="15">
        <v>246.05857709423353</v>
      </c>
      <c r="FO46" s="15">
        <v>0</v>
      </c>
      <c r="FP46" s="15">
        <v>212.73658617045322</v>
      </c>
      <c r="FQ46" s="15">
        <v>0</v>
      </c>
      <c r="FR46" s="15">
        <v>210.12309251850914</v>
      </c>
      <c r="FS46" s="15">
        <v>64.556460966094804</v>
      </c>
      <c r="FT46" s="15">
        <v>254.59077374686453</v>
      </c>
      <c r="FU46" s="15">
        <v>0</v>
      </c>
      <c r="FV46" s="15">
        <v>47.907894540739527</v>
      </c>
      <c r="FW46" s="15">
        <v>433.14064251115957</v>
      </c>
      <c r="FX46" s="15">
        <v>0</v>
      </c>
      <c r="FY46" s="15">
        <v>-124.38721276209763</v>
      </c>
      <c r="FZ46" s="15">
        <v>31.304637444891448</v>
      </c>
      <c r="GA46" s="15">
        <v>62.328841628880312</v>
      </c>
      <c r="GB46" s="15">
        <v>77.747786185098448</v>
      </c>
      <c r="GC46" s="15">
        <v>61.802702843003239</v>
      </c>
      <c r="GD46" s="15">
        <v>46.185796306832877</v>
      </c>
      <c r="GE46" s="15">
        <v>61.531906096384439</v>
      </c>
      <c r="GF46" s="15">
        <v>61.268376361609064</v>
      </c>
      <c r="GG46" s="15">
        <v>61.018211637680665</v>
      </c>
      <c r="GH46" s="15">
        <v>7.5840444386561954</v>
      </c>
      <c r="GI46" s="15">
        <v>70.419483239044169</v>
      </c>
      <c r="GJ46" s="15">
        <v>74.945862314015372</v>
      </c>
      <c r="GK46" s="15">
        <v>58.8670717345369</v>
      </c>
      <c r="GL46" s="15">
        <v>73.724349376899028</v>
      </c>
      <c r="GM46" s="15">
        <v>73.284654359221292</v>
      </c>
      <c r="GN46" s="15">
        <v>29.176728152008756</v>
      </c>
      <c r="GO46" s="15">
        <v>0</v>
      </c>
      <c r="GP46" s="15">
        <v>0</v>
      </c>
      <c r="GQ46" s="15">
        <v>71.078704062520174</v>
      </c>
      <c r="GR46" s="15">
        <v>0</v>
      </c>
      <c r="GS46" s="15">
        <v>0</v>
      </c>
      <c r="GT46" s="15">
        <v>0</v>
      </c>
      <c r="GU46" s="15">
        <v>0</v>
      </c>
      <c r="GV46" s="15">
        <v>0</v>
      </c>
      <c r="GW46" s="15">
        <v>-23.813606427146947</v>
      </c>
      <c r="GX46" s="15">
        <v>20.947379945104355</v>
      </c>
      <c r="GY46" s="15">
        <v>0</v>
      </c>
      <c r="GZ46" s="15">
        <v>34.356963661828757</v>
      </c>
      <c r="HA46" s="15">
        <v>68.256593196585555</v>
      </c>
      <c r="HB46" s="15">
        <v>95.12173593232805</v>
      </c>
      <c r="HC46" s="15">
        <v>0</v>
      </c>
      <c r="HD46" s="15">
        <v>78.493220030717012</v>
      </c>
      <c r="HE46" s="15">
        <v>106.78117125744984</v>
      </c>
      <c r="HF46" s="15">
        <v>26.366552433808742</v>
      </c>
      <c r="HG46" s="15">
        <v>75.866503020523808</v>
      </c>
      <c r="HH46" s="15">
        <v>66.741709970670627</v>
      </c>
      <c r="HI46" s="15">
        <v>34.655431439184362</v>
      </c>
      <c r="HJ46" s="15" t="e">
        <v>#REF!</v>
      </c>
      <c r="HK46" s="15">
        <v>0</v>
      </c>
      <c r="HL46" s="15">
        <v>33.717838260257494</v>
      </c>
      <c r="HM46" s="15">
        <v>36.56084116109357</v>
      </c>
      <c r="HN46" s="15">
        <v>66.500306210318143</v>
      </c>
      <c r="HO46" s="15">
        <v>89.17799911449417</v>
      </c>
      <c r="HP46" s="15">
        <v>117.47615787965417</v>
      </c>
      <c r="HQ46" s="15">
        <v>108.90335662030884</v>
      </c>
      <c r="HR46" s="15">
        <v>50.155950676173198</v>
      </c>
      <c r="HS46" s="15">
        <v>44.459316193554642</v>
      </c>
      <c r="HT46" s="15">
        <v>48.958606685751057</v>
      </c>
      <c r="HU46" s="15">
        <v>15.536082535165596</v>
      </c>
      <c r="HV46" s="15">
        <v>2.289563619567538</v>
      </c>
      <c r="HW46" s="15">
        <v>6.4839097880281322</v>
      </c>
      <c r="HX46" s="15">
        <v>20.019256320086015</v>
      </c>
      <c r="HY46" s="15">
        <v>3.1042246342758104</v>
      </c>
      <c r="HZ46" s="15">
        <v>10.679421703785655</v>
      </c>
      <c r="IA46" s="15">
        <v>2.4134314890633237</v>
      </c>
      <c r="IB46" s="15">
        <v>4.0484122783517789</v>
      </c>
      <c r="IC46" s="15">
        <v>2.3173680483137238</v>
      </c>
      <c r="ID46" s="15">
        <v>2.2163525518346261</v>
      </c>
      <c r="IE46" s="15">
        <v>0.27527320818976031</v>
      </c>
      <c r="IF46" s="15">
        <v>2.6998506402217939</v>
      </c>
      <c r="IG46" s="15">
        <v>1.0078596626574534</v>
      </c>
      <c r="IH46" s="15">
        <v>0</v>
      </c>
      <c r="II46" s="15">
        <v>1.9944610427484215</v>
      </c>
      <c r="IJ46" s="15">
        <v>0.30324556495523358</v>
      </c>
      <c r="IK46" s="15">
        <v>2.5817851877172755</v>
      </c>
      <c r="IL46" s="15">
        <v>7.2757742562511547</v>
      </c>
      <c r="IM46" s="15">
        <v>27.107495330436294</v>
      </c>
      <c r="IN46" s="15">
        <v>25.330897702932408</v>
      </c>
      <c r="IO46" s="15">
        <v>12.892853730161036</v>
      </c>
      <c r="IP46" s="15">
        <v>37.897854869271292</v>
      </c>
      <c r="IQ46" s="15">
        <v>24.994664941368463</v>
      </c>
      <c r="IR46" s="15">
        <v>23.717956526676339</v>
      </c>
      <c r="IS46" s="15">
        <v>14.998246831913692</v>
      </c>
      <c r="IT46" s="15">
        <v>12.780494889799744</v>
      </c>
      <c r="IU46" s="15">
        <v>27.970378301118039</v>
      </c>
      <c r="IV46" s="15">
        <v>20.580069668094932</v>
      </c>
      <c r="IW46" s="15">
        <v>41.307603450490582</v>
      </c>
      <c r="IX46" s="15">
        <v>31.247218462571741</v>
      </c>
      <c r="IY46" s="15">
        <v>36.344108798364978</v>
      </c>
      <c r="IZ46" s="15">
        <v>35.623415312212003</v>
      </c>
      <c r="JA46" s="15">
        <v>54.621895660451834</v>
      </c>
      <c r="JB46" s="15">
        <v>69.633016870169044</v>
      </c>
      <c r="JC46" s="15">
        <v>68.800370041660685</v>
      </c>
      <c r="JD46" s="15">
        <v>46.783218471876211</v>
      </c>
      <c r="JE46" s="15">
        <v>5.358701553156151</v>
      </c>
      <c r="JF46" s="15">
        <v>18.329999496845449</v>
      </c>
      <c r="JG46" s="15">
        <v>18.295621532880656</v>
      </c>
      <c r="JH46" s="15">
        <v>14.062503923007684</v>
      </c>
      <c r="JI46" s="15">
        <v>3.5117612082582994</v>
      </c>
      <c r="JJ46" s="15">
        <v>4.8324545988157075</v>
      </c>
      <c r="JK46" s="15">
        <v>1.5625249238782799</v>
      </c>
      <c r="JL46" s="15">
        <v>1.0389892337126976</v>
      </c>
      <c r="JM46" s="15">
        <v>2.1135918639865543</v>
      </c>
      <c r="JN46" s="15">
        <v>0.10551926485853076</v>
      </c>
      <c r="JO46" s="15">
        <v>1.7027377520437847</v>
      </c>
      <c r="JP46" s="15">
        <v>0.17440399551675362</v>
      </c>
      <c r="JQ46" s="15">
        <v>1.8508248214275647E-3</v>
      </c>
      <c r="JR46" s="15">
        <v>0</v>
      </c>
      <c r="JS46" s="15">
        <v>0</v>
      </c>
      <c r="JT46" s="15">
        <v>0</v>
      </c>
      <c r="JU46" s="15">
        <v>0.45347162932982743</v>
      </c>
      <c r="JV46" s="15">
        <v>0.16217957791115753</v>
      </c>
      <c r="JW46" s="15">
        <v>0</v>
      </c>
      <c r="JX46" s="15">
        <v>0</v>
      </c>
      <c r="JY46" s="15">
        <v>0</v>
      </c>
    </row>
    <row r="47" spans="1:285" ht="15.75" x14ac:dyDescent="0.25">
      <c r="A47" s="25" t="s">
        <v>429</v>
      </c>
      <c r="B47" s="8">
        <v>13.688274760456164</v>
      </c>
      <c r="C47" s="8">
        <v>10.980897330356434</v>
      </c>
      <c r="D47" s="8">
        <v>14.904176753199025</v>
      </c>
      <c r="E47" s="8">
        <v>18.693695574447197</v>
      </c>
      <c r="F47" s="8">
        <v>15.446462313323696</v>
      </c>
      <c r="G47" s="8">
        <v>19.091468458920041</v>
      </c>
      <c r="H47" s="8">
        <v>16.247518602084298</v>
      </c>
      <c r="I47" s="8">
        <v>28.577424655441057</v>
      </c>
      <c r="J47" s="8">
        <v>17.561316510195905</v>
      </c>
      <c r="K47" s="8">
        <v>22.567636156406476</v>
      </c>
      <c r="L47" s="8">
        <v>29.312885232482916</v>
      </c>
      <c r="M47" s="8">
        <v>32.2031540208162</v>
      </c>
      <c r="N47" s="8">
        <v>35.578286483040763</v>
      </c>
      <c r="O47" s="8">
        <v>89.949677808312885</v>
      </c>
      <c r="P47" s="8">
        <v>35.615027103967805</v>
      </c>
      <c r="Q47" s="8">
        <v>42.528047900507637</v>
      </c>
      <c r="R47" s="8">
        <v>41.658082806440035</v>
      </c>
      <c r="S47" s="8">
        <v>44.708339723337971</v>
      </c>
      <c r="T47" s="8">
        <v>29.94492479305157</v>
      </c>
      <c r="U47" s="8">
        <v>128.0362833395516</v>
      </c>
      <c r="V47" s="8">
        <v>33.494708382621006</v>
      </c>
      <c r="W47" s="8">
        <v>44.732880259120499</v>
      </c>
      <c r="X47" s="8">
        <v>50.83464212794744</v>
      </c>
      <c r="Y47" s="8">
        <v>55.090869196269367</v>
      </c>
      <c r="Z47" s="8">
        <v>81.126271056761382</v>
      </c>
      <c r="AA47" s="8">
        <v>154.01378428162917</v>
      </c>
      <c r="AB47" s="8">
        <v>58.425668016712734</v>
      </c>
      <c r="AC47" s="8">
        <v>61.32667514733339</v>
      </c>
      <c r="AD47" s="8">
        <v>65.301533104325486</v>
      </c>
      <c r="AE47" s="8">
        <v>70.798990564930762</v>
      </c>
      <c r="AF47" s="8">
        <v>80.140309123908324</v>
      </c>
      <c r="AG47" s="8">
        <v>205.82896390300704</v>
      </c>
      <c r="AH47" s="8">
        <v>61.786797791237468</v>
      </c>
      <c r="AI47" s="8">
        <v>5.1389313701612931</v>
      </c>
      <c r="AJ47" s="8">
        <v>85.610004357975555</v>
      </c>
      <c r="AK47" s="8">
        <v>80.993266826714006</v>
      </c>
      <c r="AL47" s="8">
        <v>66.612724186880342</v>
      </c>
      <c r="AM47" s="8">
        <v>181.3253271560566</v>
      </c>
      <c r="AN47" s="8">
        <v>59.70454921181738</v>
      </c>
      <c r="AO47" s="8">
        <v>64.900345309734348</v>
      </c>
      <c r="AP47" s="8">
        <v>63.317734038462099</v>
      </c>
      <c r="AQ47" s="8">
        <v>70.578402236577148</v>
      </c>
      <c r="AR47" s="8">
        <v>131.80156169263233</v>
      </c>
      <c r="AS47" s="8">
        <v>190.92070975820567</v>
      </c>
      <c r="AT47" s="8">
        <v>63.350632346649988</v>
      </c>
      <c r="AU47" s="8">
        <v>49.943121884645194</v>
      </c>
      <c r="AV47" s="8">
        <v>59.220080263563815</v>
      </c>
      <c r="AW47" s="8">
        <v>61.663597293674016</v>
      </c>
      <c r="AX47" s="8">
        <v>114.50089506781561</v>
      </c>
      <c r="AY47" s="8">
        <v>161.50531515432593</v>
      </c>
      <c r="AZ47" s="8">
        <v>61.762209633032121</v>
      </c>
      <c r="BA47" s="8">
        <v>67.131272220910887</v>
      </c>
      <c r="BB47" s="8">
        <v>67.322614320688629</v>
      </c>
      <c r="BC47" s="8">
        <v>77.534245606675739</v>
      </c>
      <c r="BD47" s="8">
        <v>100.85364386716479</v>
      </c>
      <c r="BE47" s="8">
        <v>210.32272876935244</v>
      </c>
      <c r="BF47" s="8">
        <v>75.482878046181156</v>
      </c>
      <c r="BG47" s="8">
        <v>57.272811041079045</v>
      </c>
      <c r="BH47" s="8">
        <v>56.617447576165212</v>
      </c>
      <c r="BI47" s="8">
        <v>459.6722796424811</v>
      </c>
      <c r="BJ47" s="8">
        <v>1.8880165309631847</v>
      </c>
      <c r="BK47" s="8">
        <v>73.829478274371112</v>
      </c>
      <c r="BL47" s="8">
        <v>65.143884436160064</v>
      </c>
      <c r="BM47" s="8">
        <v>70.772355335864489</v>
      </c>
      <c r="BN47" s="8">
        <v>69.999462793597189</v>
      </c>
      <c r="BO47" s="8">
        <v>74.843802159610519</v>
      </c>
      <c r="BP47" s="8">
        <v>109.45819112155829</v>
      </c>
      <c r="BQ47" s="8">
        <v>142.05636811277003</v>
      </c>
      <c r="BR47" s="8">
        <v>12.720047713822835</v>
      </c>
      <c r="BS47" s="8">
        <v>576.81163711138981</v>
      </c>
      <c r="BT47" s="8">
        <v>69.727257857415594</v>
      </c>
      <c r="BU47" s="8">
        <v>380.97774306677451</v>
      </c>
      <c r="BV47" s="8">
        <v>201.05002412120689</v>
      </c>
      <c r="BW47" s="8">
        <v>142.59783031712601</v>
      </c>
      <c r="BX47" s="8">
        <v>60.268579099980151</v>
      </c>
      <c r="BY47" s="8">
        <v>74.695174844754291</v>
      </c>
      <c r="BZ47" s="8">
        <v>99.751953713585777</v>
      </c>
      <c r="CA47" s="8">
        <v>148.2919550609746</v>
      </c>
      <c r="CB47" s="8">
        <v>159.87668235665524</v>
      </c>
      <c r="CC47" s="8">
        <v>168.68791299535599</v>
      </c>
      <c r="CD47" s="8">
        <v>32.360193966156942</v>
      </c>
      <c r="CE47" s="8">
        <v>806.14515157802282</v>
      </c>
      <c r="CF47" s="8">
        <v>-87.915471589437303</v>
      </c>
      <c r="CG47" s="8">
        <v>589.30101960337686</v>
      </c>
      <c r="CH47" s="8">
        <v>232.26206149385374</v>
      </c>
      <c r="CI47" s="8">
        <v>191.66670505213975</v>
      </c>
      <c r="CJ47" s="8">
        <v>110.70002846306461</v>
      </c>
      <c r="CK47" s="8">
        <v>210.37415954718222</v>
      </c>
      <c r="CL47" s="8">
        <v>134.46887022744849</v>
      </c>
      <c r="CM47" s="8">
        <v>193.2395873099081</v>
      </c>
      <c r="CN47" s="8">
        <v>273.8500816317553</v>
      </c>
      <c r="CO47" s="8">
        <v>215.00604840787958</v>
      </c>
      <c r="CP47" s="8">
        <v>120.82217505995176</v>
      </c>
      <c r="CQ47" s="8">
        <v>69.451793722837991</v>
      </c>
      <c r="CR47" s="8">
        <v>201.59560368753358</v>
      </c>
      <c r="CS47" s="8">
        <v>625.9266263414529</v>
      </c>
      <c r="CT47" s="8">
        <v>-7.8796960272778449</v>
      </c>
      <c r="CU47" s="8">
        <v>105.37845485133769</v>
      </c>
      <c r="CV47" s="8">
        <v>38.419199674056856</v>
      </c>
      <c r="CW47" s="8">
        <v>12.630202455778099</v>
      </c>
      <c r="CX47" s="8">
        <v>76.54445845469786</v>
      </c>
      <c r="CY47" s="8">
        <v>20.494578200719044</v>
      </c>
      <c r="CZ47" s="8">
        <v>337.91012199917935</v>
      </c>
      <c r="DA47" s="8">
        <v>131.69421192855251</v>
      </c>
      <c r="DB47" s="8">
        <v>541.26073853852972</v>
      </c>
      <c r="DC47" s="8">
        <v>-31.040211732520888</v>
      </c>
      <c r="DD47" s="8">
        <v>57.782737051382121</v>
      </c>
      <c r="DE47" s="8">
        <v>463.9307827626273</v>
      </c>
      <c r="DF47" s="8">
        <v>86.508031317722654</v>
      </c>
      <c r="DG47" s="8">
        <v>49.747173018483444</v>
      </c>
      <c r="DH47" s="8">
        <v>-404.1752581203238</v>
      </c>
      <c r="DI47" s="8">
        <v>86.896853658397674</v>
      </c>
      <c r="DJ47" s="8">
        <v>179.84459048129364</v>
      </c>
      <c r="DK47" s="8">
        <v>85.953564633557392</v>
      </c>
      <c r="DL47" s="8">
        <v>279.90433703852239</v>
      </c>
      <c r="DM47" s="8">
        <v>142.84442402259964</v>
      </c>
      <c r="DN47" s="8">
        <v>195.13577291482181</v>
      </c>
      <c r="DO47" s="8">
        <v>440.22515524258824</v>
      </c>
      <c r="DP47" s="8">
        <v>381.5946895057175</v>
      </c>
      <c r="DQ47" s="8">
        <v>743.02951032033616</v>
      </c>
      <c r="DR47" s="8">
        <v>54.394578226521617</v>
      </c>
      <c r="DS47" s="8">
        <v>167.91563988947331</v>
      </c>
      <c r="DT47" s="8">
        <v>60.499195978997768</v>
      </c>
      <c r="DU47" s="8">
        <v>94.832215072150845</v>
      </c>
      <c r="DV47" s="8">
        <v>155.43009184792035</v>
      </c>
      <c r="DW47" s="8">
        <v>213.39149797472837</v>
      </c>
      <c r="DX47" s="8">
        <v>13.736579737398229</v>
      </c>
      <c r="DY47" s="8">
        <v>444.66432634693979</v>
      </c>
      <c r="DZ47" s="8">
        <v>84.070952821913039</v>
      </c>
      <c r="EA47" s="8">
        <v>145.89857413085016</v>
      </c>
      <c r="EB47" s="8">
        <v>217.40383165940406</v>
      </c>
      <c r="EC47" s="8">
        <v>146.79860358164936</v>
      </c>
      <c r="ED47" s="8">
        <v>437.45328242319545</v>
      </c>
      <c r="EE47" s="8">
        <v>66.030294975810989</v>
      </c>
      <c r="EF47" s="8">
        <v>118.27641799511791</v>
      </c>
      <c r="EG47" s="8">
        <v>91.95206506587715</v>
      </c>
      <c r="EH47" s="8">
        <v>38.846915352056108</v>
      </c>
      <c r="EI47" s="8">
        <v>92.831356756415246</v>
      </c>
      <c r="EJ47" s="8">
        <v>161.04053170023971</v>
      </c>
      <c r="EK47" s="8">
        <v>-4.0333280390312973</v>
      </c>
      <c r="EL47" s="8">
        <v>35.208578787864127</v>
      </c>
      <c r="EM47" s="8">
        <v>353.45093901414566</v>
      </c>
      <c r="EN47" s="8">
        <v>48.090878419229334</v>
      </c>
      <c r="EO47" s="8">
        <v>260.13832842142591</v>
      </c>
      <c r="EP47" s="8">
        <v>410.59049296417379</v>
      </c>
      <c r="EQ47" s="8">
        <v>13.12999876785868</v>
      </c>
      <c r="ER47" s="8">
        <v>4.8290539014913074</v>
      </c>
      <c r="ES47" s="8">
        <v>14.590008306729084</v>
      </c>
      <c r="ET47" s="8">
        <v>192.27808770719747</v>
      </c>
      <c r="EU47" s="8">
        <v>40.48825143912083</v>
      </c>
      <c r="EV47" s="8">
        <v>51.409877795596088</v>
      </c>
      <c r="EW47" s="8">
        <v>180.91475660228352</v>
      </c>
      <c r="EX47" s="8">
        <v>390.35576919687122</v>
      </c>
      <c r="EY47" s="8">
        <v>197.74429550977666</v>
      </c>
      <c r="EZ47" s="8">
        <v>146.21005082090272</v>
      </c>
      <c r="FA47" s="8">
        <v>-6.6278469590469893</v>
      </c>
      <c r="FB47" s="8">
        <v>40.576060022896755</v>
      </c>
      <c r="FC47" s="8">
        <v>31.232902028572326</v>
      </c>
      <c r="FD47" s="8">
        <v>259.5354229292642</v>
      </c>
      <c r="FE47" s="8">
        <v>42.421435907956493</v>
      </c>
      <c r="FF47" s="8">
        <v>-2.0389356525322606</v>
      </c>
      <c r="FG47" s="8">
        <v>25.437866714540853</v>
      </c>
      <c r="FH47" s="8">
        <v>26.375672884160199</v>
      </c>
      <c r="FI47" s="8">
        <v>54.582904116954204</v>
      </c>
      <c r="FJ47" s="8">
        <v>36.806177694561164</v>
      </c>
      <c r="FK47" s="8">
        <v>181.93072707973323</v>
      </c>
      <c r="FL47" s="8">
        <v>-605.33647644894575</v>
      </c>
      <c r="FM47" s="8">
        <v>18.217175825920979</v>
      </c>
      <c r="FN47" s="8">
        <v>1569.0100116228368</v>
      </c>
      <c r="FO47" s="8">
        <v>8.5021239022977042</v>
      </c>
      <c r="FP47" s="8">
        <v>64.337438277825129</v>
      </c>
      <c r="FQ47" s="8">
        <v>264.7876503694954</v>
      </c>
      <c r="FR47" s="8">
        <v>198.12024060860344</v>
      </c>
      <c r="FS47" s="8">
        <v>506.99289119098239</v>
      </c>
      <c r="FT47" s="8">
        <v>910.25771050046285</v>
      </c>
      <c r="FU47" s="8">
        <v>-2.8900549676386507</v>
      </c>
      <c r="FV47" s="8">
        <v>17.113935746030435</v>
      </c>
      <c r="FW47" s="8">
        <v>243.88059315252747</v>
      </c>
      <c r="FX47" s="8">
        <v>0.49277883228091407</v>
      </c>
      <c r="FY47" s="8">
        <v>-4.6325368716469288</v>
      </c>
      <c r="FZ47" s="8">
        <v>2421.3050534284416</v>
      </c>
      <c r="GA47" s="8">
        <v>-0.85865220396958863</v>
      </c>
      <c r="GB47" s="8">
        <v>106.24030110557281</v>
      </c>
      <c r="GC47" s="8">
        <v>603.11317978761042</v>
      </c>
      <c r="GD47" s="8">
        <v>194.45324706137572</v>
      </c>
      <c r="GE47" s="8">
        <v>32.841668137916052</v>
      </c>
      <c r="GF47" s="8">
        <v>144.64567442015286</v>
      </c>
      <c r="GG47" s="8">
        <v>-806.27255347400535</v>
      </c>
      <c r="GH47" s="8">
        <v>-189.34704077560238</v>
      </c>
      <c r="GI47" s="8">
        <v>230.98374100860903</v>
      </c>
      <c r="GJ47" s="8">
        <v>13.154557380284036</v>
      </c>
      <c r="GK47" s="8">
        <v>-117.40857573210307</v>
      </c>
      <c r="GL47" s="8">
        <v>337.64992905958445</v>
      </c>
      <c r="GM47" s="8">
        <v>8.5050987829619942</v>
      </c>
      <c r="GN47" s="8">
        <v>907.8252653462655</v>
      </c>
      <c r="GO47" s="8">
        <v>1022.8932999525497</v>
      </c>
      <c r="GP47" s="8">
        <v>0.169441330527699</v>
      </c>
      <c r="GQ47" s="8">
        <v>248.91535139043901</v>
      </c>
      <c r="GR47" s="8">
        <v>-29.768434541775129</v>
      </c>
      <c r="GS47" s="8">
        <v>-100.98520839202089</v>
      </c>
      <c r="GT47" s="8">
        <v>-8.177268605052431</v>
      </c>
      <c r="GU47" s="8">
        <v>-3.1763901768924829</v>
      </c>
      <c r="GV47" s="8">
        <v>-4.6539382135826202</v>
      </c>
      <c r="GW47" s="8">
        <v>-20.678091540196885</v>
      </c>
      <c r="GX47" s="8">
        <v>41.729746066795961</v>
      </c>
      <c r="GY47" s="8">
        <v>-1.2224803385917613</v>
      </c>
      <c r="GZ47" s="8">
        <v>77.453653554001207</v>
      </c>
      <c r="HA47" s="8">
        <v>528.28806159209716</v>
      </c>
      <c r="HB47" s="8">
        <v>8.4911942924972408</v>
      </c>
      <c r="HC47" s="8">
        <v>-2.8244227377813313</v>
      </c>
      <c r="HD47" s="8">
        <v>-4.9853199357063902</v>
      </c>
      <c r="HE47" s="8">
        <v>60.230766098290594</v>
      </c>
      <c r="HF47" s="8">
        <v>33.629877230618106</v>
      </c>
      <c r="HG47" s="8">
        <v>44.516407763987573</v>
      </c>
      <c r="HH47" s="8">
        <v>22.884519457701884</v>
      </c>
      <c r="HI47" s="8">
        <v>-116.82521447537583</v>
      </c>
      <c r="HJ47" s="8">
        <v>-1.2650553796261985</v>
      </c>
      <c r="HK47" s="8">
        <v>163.24202171712255</v>
      </c>
      <c r="HL47" s="8">
        <v>17.754032914265789</v>
      </c>
      <c r="HM47" s="8">
        <v>528.0510733076552</v>
      </c>
      <c r="HN47" s="8">
        <v>86.509696167217314</v>
      </c>
      <c r="HO47" s="8">
        <v>124.11585608669466</v>
      </c>
      <c r="HP47" s="8">
        <v>2696.0518157862721</v>
      </c>
      <c r="HQ47" s="8">
        <v>401.48578360970282</v>
      </c>
      <c r="HR47" s="8">
        <v>594.11249633657758</v>
      </c>
      <c r="HS47" s="8">
        <v>70.428818173077985</v>
      </c>
      <c r="HT47" s="8">
        <v>0.69801506026110272</v>
      </c>
      <c r="HU47" s="8">
        <v>7309.0639385473196</v>
      </c>
      <c r="HV47" s="8">
        <v>3298.7389315384175</v>
      </c>
      <c r="HW47" s="8">
        <v>280.07416061808914</v>
      </c>
      <c r="HX47" s="8">
        <v>23.307349106233101</v>
      </c>
      <c r="HY47" s="8">
        <v>18.277380937448317</v>
      </c>
      <c r="HZ47" s="8">
        <v>-10.923215876252643</v>
      </c>
      <c r="IA47" s="8">
        <v>13.071578770046099</v>
      </c>
      <c r="IB47" s="8">
        <v>2257.3464614735803</v>
      </c>
      <c r="IC47" s="8">
        <v>6.2418288593051017</v>
      </c>
      <c r="ID47" s="8">
        <v>16.483818728927663</v>
      </c>
      <c r="IE47" s="8">
        <v>10.636861458591136</v>
      </c>
      <c r="IF47" s="8">
        <v>4.6202094046802076</v>
      </c>
      <c r="IG47" s="8">
        <v>10.909005147771815</v>
      </c>
      <c r="IH47" s="8">
        <v>2282.3798618317605</v>
      </c>
      <c r="II47" s="8">
        <v>25.592392201534793</v>
      </c>
      <c r="IJ47" s="8">
        <v>48.423762017346505</v>
      </c>
      <c r="IK47" s="8">
        <v>25.798551733042228</v>
      </c>
      <c r="IL47" s="8">
        <v>27.314156864617871</v>
      </c>
      <c r="IM47" s="8">
        <v>15.900746872276304</v>
      </c>
      <c r="IN47" s="8">
        <v>1990.4912383958954</v>
      </c>
      <c r="IO47" s="8">
        <v>43.160041910847703</v>
      </c>
      <c r="IP47" s="8">
        <v>5.4758121938500421</v>
      </c>
      <c r="IQ47" s="8">
        <v>26.274671732125064</v>
      </c>
      <c r="IR47" s="8">
        <v>13.782573914060638</v>
      </c>
      <c r="IS47" s="8">
        <v>22.284635064223199</v>
      </c>
      <c r="IT47" s="8">
        <v>1577.3896985635392</v>
      </c>
      <c r="IU47" s="8">
        <v>37.128607494862585</v>
      </c>
      <c r="IV47" s="8">
        <v>55.621412347483925</v>
      </c>
      <c r="IW47" s="8">
        <v>6.0699383030242737</v>
      </c>
      <c r="IX47" s="8">
        <v>4.1263693258560439</v>
      </c>
      <c r="IY47" s="8">
        <v>19.623763815379316</v>
      </c>
      <c r="IZ47" s="8">
        <v>1263.8793962908121</v>
      </c>
      <c r="JA47" s="8">
        <v>60.783163771831333</v>
      </c>
      <c r="JB47" s="8">
        <v>33.432597395686962</v>
      </c>
      <c r="JC47" s="8">
        <v>10.610335419878053</v>
      </c>
      <c r="JD47" s="8">
        <v>13.090625133531498</v>
      </c>
      <c r="JE47" s="8">
        <v>-3.0523143666832184</v>
      </c>
      <c r="JF47" s="8">
        <v>1284.5479301095295</v>
      </c>
      <c r="JG47" s="8">
        <v>11.690935038896049</v>
      </c>
      <c r="JH47" s="8">
        <v>13.938490582921469</v>
      </c>
      <c r="JI47" s="8">
        <v>22.09220019145755</v>
      </c>
      <c r="JJ47" s="8">
        <v>-0.70445302423156164</v>
      </c>
      <c r="JK47" s="8">
        <v>7.6184736439958805</v>
      </c>
      <c r="JL47" s="8">
        <v>1321.1998675022164</v>
      </c>
      <c r="JM47" s="8">
        <v>49.420721053019484</v>
      </c>
      <c r="JN47" s="8">
        <v>6.9278892069811766</v>
      </c>
      <c r="JO47" s="8">
        <v>3.4046978893571276</v>
      </c>
      <c r="JP47" s="8">
        <v>18.377567921878136</v>
      </c>
      <c r="JQ47" s="8">
        <v>16.890982668402017</v>
      </c>
      <c r="JR47" s="8">
        <v>1081.1459936343956</v>
      </c>
      <c r="JS47" s="8">
        <v>22.126332964956379</v>
      </c>
      <c r="JT47" s="8">
        <v>11.858565486646276</v>
      </c>
      <c r="JU47" s="8">
        <v>16.037365061974665</v>
      </c>
      <c r="JV47" s="8">
        <v>2.1050570079038686</v>
      </c>
      <c r="JW47" s="8">
        <v>28.558865716117882</v>
      </c>
      <c r="JX47" s="8">
        <v>1006.9125500983182</v>
      </c>
      <c r="JY47" s="8">
        <v>6.0355306600000311</v>
      </c>
    </row>
    <row r="48" spans="1:285"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66.121936178359306</v>
      </c>
      <c r="BW48" s="15">
        <v>83.577589959370471</v>
      </c>
      <c r="BX48" s="15">
        <v>65.129359345847831</v>
      </c>
      <c r="BY48" s="15">
        <v>68.689373285097517</v>
      </c>
      <c r="BZ48" s="15">
        <v>68.428071678139375</v>
      </c>
      <c r="CA48" s="15">
        <v>77.423574521131926</v>
      </c>
      <c r="CB48" s="15">
        <v>83.928455986979131</v>
      </c>
      <c r="CC48" s="15">
        <v>185.32761758168567</v>
      </c>
      <c r="CD48" s="15">
        <v>3.9857063644246726</v>
      </c>
      <c r="CE48" s="15">
        <v>321.16249443969525</v>
      </c>
      <c r="CF48" s="15">
        <v>74.186064023340094</v>
      </c>
      <c r="CG48" s="15">
        <v>295.17075329266299</v>
      </c>
      <c r="CH48" s="15">
        <v>57.115408091126191</v>
      </c>
      <c r="CI48" s="15">
        <v>50.202636204165067</v>
      </c>
      <c r="CJ48" s="15">
        <v>47.13328904817034</v>
      </c>
      <c r="CK48" s="15">
        <v>49.75706659189364</v>
      </c>
      <c r="CL48" s="15">
        <v>45.120423743113712</v>
      </c>
      <c r="CM48" s="15">
        <v>48.856943472564467</v>
      </c>
      <c r="CN48" s="15">
        <v>181.67648480101451</v>
      </c>
      <c r="CO48" s="15">
        <v>167.34929527730367</v>
      </c>
      <c r="CP48" s="15">
        <v>47.591492334939659</v>
      </c>
      <c r="CQ48" s="15">
        <v>58.834406747423259</v>
      </c>
      <c r="CR48" s="15">
        <v>64.686813950061605</v>
      </c>
      <c r="CS48" s="15">
        <v>568.40493827729426</v>
      </c>
      <c r="CT48" s="15">
        <v>15.123700647995591</v>
      </c>
      <c r="CU48" s="15">
        <v>84.726546509679494</v>
      </c>
      <c r="CV48" s="15">
        <v>40.727286476384577</v>
      </c>
      <c r="CW48" s="15">
        <v>6.4823403261939578</v>
      </c>
      <c r="CX48" s="15">
        <v>75.3953917464342</v>
      </c>
      <c r="CY48" s="15">
        <v>36.360973488909842</v>
      </c>
      <c r="CZ48" s="15">
        <v>289.53366801274728</v>
      </c>
      <c r="DA48" s="15">
        <v>143.5460697772248</v>
      </c>
      <c r="DB48" s="15">
        <v>566.88590460303396</v>
      </c>
      <c r="DC48" s="15">
        <v>-8.6689885493371932</v>
      </c>
      <c r="DD48" s="15">
        <v>107.65426337566275</v>
      </c>
      <c r="DE48" s="15">
        <v>280.38734391385839</v>
      </c>
      <c r="DF48" s="15">
        <v>95.940855530835648</v>
      </c>
      <c r="DG48" s="15">
        <v>69.708744035423322</v>
      </c>
      <c r="DH48" s="15">
        <v>0</v>
      </c>
      <c r="DI48" s="15">
        <v>131.75376625897829</v>
      </c>
      <c r="DJ48" s="15">
        <v>85.738703993988636</v>
      </c>
      <c r="DK48" s="15">
        <v>83.965699036071456</v>
      </c>
      <c r="DL48" s="15">
        <v>286.50053830157253</v>
      </c>
      <c r="DM48" s="15">
        <v>145.2526724328346</v>
      </c>
      <c r="DN48" s="15">
        <v>132.01031372897808</v>
      </c>
      <c r="DO48" s="15">
        <v>346.55653811109568</v>
      </c>
      <c r="DP48" s="15">
        <v>122.28931081704168</v>
      </c>
      <c r="DQ48" s="15">
        <v>749.4429618766693</v>
      </c>
      <c r="DR48" s="15">
        <v>15.873139665570177</v>
      </c>
      <c r="DS48" s="15">
        <v>68.267937197805864</v>
      </c>
      <c r="DT48" s="15">
        <v>60.940190822949823</v>
      </c>
      <c r="DU48" s="15">
        <v>59.020237736832627</v>
      </c>
      <c r="DV48" s="15">
        <v>63.357969179118015</v>
      </c>
      <c r="DW48" s="15">
        <v>85.786495674388135</v>
      </c>
      <c r="DX48" s="15">
        <v>17.246929108786567</v>
      </c>
      <c r="DY48" s="15">
        <v>408.96517626265143</v>
      </c>
      <c r="DZ48" s="15">
        <v>69.400850464687124</v>
      </c>
      <c r="EA48" s="15">
        <v>73.165804804371248</v>
      </c>
      <c r="EB48" s="15">
        <v>93.013107066267622</v>
      </c>
      <c r="EC48" s="15">
        <v>115.02097625584818</v>
      </c>
      <c r="ED48" s="15">
        <v>422.11950209150393</v>
      </c>
      <c r="EE48" s="15">
        <v>80.437135756759943</v>
      </c>
      <c r="EF48" s="15">
        <v>77.131462378860846</v>
      </c>
      <c r="EG48" s="15">
        <v>98.012330004253229</v>
      </c>
      <c r="EH48" s="15">
        <v>28.118687543878437</v>
      </c>
      <c r="EI48" s="15">
        <v>14.291611263740307</v>
      </c>
      <c r="EJ48" s="15">
        <v>139.36874422425475</v>
      </c>
      <c r="EK48" s="15">
        <v>23.802033011214697</v>
      </c>
      <c r="EL48" s="15">
        <v>24.693684650815122</v>
      </c>
      <c r="EM48" s="15">
        <v>190.68471352982513</v>
      </c>
      <c r="EN48" s="15">
        <v>78.164107047366869</v>
      </c>
      <c r="EO48" s="15">
        <v>18.418731615582917</v>
      </c>
      <c r="EP48" s="15">
        <v>352.67299159796772</v>
      </c>
      <c r="EQ48" s="15">
        <v>5.4486066952109162</v>
      </c>
      <c r="ER48" s="15">
        <v>12.205557687136723</v>
      </c>
      <c r="ES48" s="15">
        <v>8.9671137035892379</v>
      </c>
      <c r="ET48" s="15">
        <v>198.51733766363219</v>
      </c>
      <c r="EU48" s="15">
        <v>11.945838623349871</v>
      </c>
      <c r="EV48" s="15">
        <v>15.079742482794474</v>
      </c>
      <c r="EW48" s="15">
        <v>12.929640236159106</v>
      </c>
      <c r="EX48" s="15">
        <v>652.12109232923058</v>
      </c>
      <c r="EY48" s="15">
        <v>13.69826511373333</v>
      </c>
      <c r="EZ48" s="15">
        <v>87.256689051580366</v>
      </c>
      <c r="FA48" s="15">
        <v>18.046570783198511</v>
      </c>
      <c r="FB48" s="15">
        <v>34.001124736035813</v>
      </c>
      <c r="FC48" s="15">
        <v>12.803314414407573</v>
      </c>
      <c r="FD48" s="15">
        <v>240.93937690691743</v>
      </c>
      <c r="FE48" s="15">
        <v>7.1923487804932504</v>
      </c>
      <c r="FF48" s="15">
        <v>9.424144248503957</v>
      </c>
      <c r="FG48" s="15">
        <v>6.5771641467002073</v>
      </c>
      <c r="FH48" s="15">
        <v>26.199313198394044</v>
      </c>
      <c r="FI48" s="15">
        <v>26.119965370536612</v>
      </c>
      <c r="FJ48" s="15">
        <v>3.7272472776666281</v>
      </c>
      <c r="FK48" s="15">
        <v>187.78779965917713</v>
      </c>
      <c r="FL48" s="15">
        <v>3.911530149579959</v>
      </c>
      <c r="FM48" s="15">
        <v>-8.4656648770139141E-3</v>
      </c>
      <c r="FN48" s="15">
        <v>1553.6522868474933</v>
      </c>
      <c r="FO48" s="15">
        <v>-2.7759929198325223E-3</v>
      </c>
      <c r="FP48" s="15">
        <v>13.179763327116003</v>
      </c>
      <c r="FQ48" s="15">
        <v>262.04178075424198</v>
      </c>
      <c r="FR48" s="15">
        <v>189.25548535865016</v>
      </c>
      <c r="FS48" s="15">
        <v>469.62114644791035</v>
      </c>
      <c r="FT48" s="15">
        <v>874.27531081052859</v>
      </c>
      <c r="FU48" s="15">
        <v>-5.286405217010872E-4</v>
      </c>
      <c r="FV48" s="15">
        <v>0</v>
      </c>
      <c r="FW48" s="15">
        <v>212.63915893410868</v>
      </c>
      <c r="FX48" s="15">
        <v>2.0918111612768984</v>
      </c>
      <c r="FY48" s="15">
        <v>16.055514357111697</v>
      </c>
      <c r="FZ48" s="15">
        <v>2392.0423516504279</v>
      </c>
      <c r="GA48" s="15">
        <v>0</v>
      </c>
      <c r="GB48" s="15">
        <v>73.498642770943604</v>
      </c>
      <c r="GC48" s="15">
        <v>604.84374729058027</v>
      </c>
      <c r="GD48" s="15">
        <v>176.28127915860929</v>
      </c>
      <c r="GE48" s="15">
        <v>7.3180174198475338</v>
      </c>
      <c r="GF48" s="15">
        <v>126.33884776255273</v>
      </c>
      <c r="GG48" s="15">
        <v>63.394033521268149</v>
      </c>
      <c r="GH48" s="15">
        <v>0</v>
      </c>
      <c r="GI48" s="15">
        <v>231.98825302705484</v>
      </c>
      <c r="GJ48" s="15">
        <v>1.6694888576425067</v>
      </c>
      <c r="GK48" s="15">
        <v>0</v>
      </c>
      <c r="GL48" s="15">
        <v>329.24085722489554</v>
      </c>
      <c r="GM48" s="15">
        <v>1.9035324891644878</v>
      </c>
      <c r="GN48" s="15">
        <v>908.80943682577788</v>
      </c>
      <c r="GO48" s="15">
        <v>1031.0277198264832</v>
      </c>
      <c r="GP48" s="15">
        <v>1.627304696381817</v>
      </c>
      <c r="GQ48" s="15">
        <v>204.5310505759079</v>
      </c>
      <c r="GR48" s="15">
        <v>2.0633284516899781</v>
      </c>
      <c r="GS48" s="15">
        <v>0</v>
      </c>
      <c r="GT48" s="15">
        <v>4.1481821998300621</v>
      </c>
      <c r="GU48" s="15">
        <v>10.511842674093982</v>
      </c>
      <c r="GV48" s="15">
        <v>2.9308261113517133</v>
      </c>
      <c r="GW48" s="15">
        <v>0</v>
      </c>
      <c r="GX48" s="15">
        <v>28.524306278619164</v>
      </c>
      <c r="GY48" s="15">
        <v>-7.2601236038769392E-4</v>
      </c>
      <c r="GZ48" s="15">
        <v>5.2046665980374929</v>
      </c>
      <c r="HA48" s="15">
        <v>530.12014676189801</v>
      </c>
      <c r="HB48" s="15">
        <v>5.1444077762736296</v>
      </c>
      <c r="HC48" s="15">
        <v>-3.9758126553689443E-4</v>
      </c>
      <c r="HD48" s="15">
        <v>-2.1056362898436367</v>
      </c>
      <c r="HE48" s="15">
        <v>16.8066092810006</v>
      </c>
      <c r="HF48" s="15">
        <v>1.0927000644261935</v>
      </c>
      <c r="HG48" s="15">
        <v>0.16841789051452097</v>
      </c>
      <c r="HH48" s="15">
        <v>6.6651301217330774</v>
      </c>
      <c r="HI48" s="15">
        <v>48.803011860323672</v>
      </c>
      <c r="HJ48" s="15" t="e">
        <v>#REF!</v>
      </c>
      <c r="HK48" s="15">
        <v>0.31279633113759936</v>
      </c>
      <c r="HL48" s="15">
        <v>18.340183872928176</v>
      </c>
      <c r="HM48" s="15">
        <v>529.11598685576791</v>
      </c>
      <c r="HN48" s="15">
        <v>23.488147920336711</v>
      </c>
      <c r="HO48" s="15">
        <v>209.75628269685899</v>
      </c>
      <c r="HP48" s="15">
        <v>2697.9792739698287</v>
      </c>
      <c r="HQ48" s="15">
        <v>494.62683301549305</v>
      </c>
      <c r="HR48" s="15">
        <v>595.95496057061541</v>
      </c>
      <c r="HS48" s="15">
        <v>55.214776234851726</v>
      </c>
      <c r="HT48" s="15">
        <v>11.97530062250955</v>
      </c>
      <c r="HU48" s="15">
        <v>7339.5594770823436</v>
      </c>
      <c r="HV48" s="15">
        <v>3296.7675724766686</v>
      </c>
      <c r="HW48" s="15">
        <v>283.07930666776059</v>
      </c>
      <c r="HX48" s="15">
        <v>16.483612879090071</v>
      </c>
      <c r="HY48" s="15">
        <v>13.376273689036379</v>
      </c>
      <c r="HZ48" s="15">
        <v>18.406660844509673</v>
      </c>
      <c r="IA48" s="15">
        <v>22.963445061720773</v>
      </c>
      <c r="IB48" s="15">
        <v>2495.6632374889746</v>
      </c>
      <c r="IC48" s="15">
        <v>14.730459237073445</v>
      </c>
      <c r="ID48" s="15">
        <v>14.420931622526355</v>
      </c>
      <c r="IE48" s="15">
        <v>16.700070454247911</v>
      </c>
      <c r="IF48" s="15">
        <v>14.016461189165256</v>
      </c>
      <c r="IG48" s="15">
        <v>23.332677552247954</v>
      </c>
      <c r="IH48" s="15">
        <v>2267.7696094148382</v>
      </c>
      <c r="II48" s="15">
        <v>28.09618835116418</v>
      </c>
      <c r="IJ48" s="15">
        <v>51.801359251501907</v>
      </c>
      <c r="IK48" s="15">
        <v>31.650220486105702</v>
      </c>
      <c r="IL48" s="15">
        <v>16.342936370231723</v>
      </c>
      <c r="IM48" s="15">
        <v>24.832686817851531</v>
      </c>
      <c r="IN48" s="15">
        <v>1983.2672993538695</v>
      </c>
      <c r="IO48" s="15">
        <v>50.577202564805496</v>
      </c>
      <c r="IP48" s="15">
        <v>13.25658264341808</v>
      </c>
      <c r="IQ48" s="15">
        <v>33.043519356687582</v>
      </c>
      <c r="IR48" s="15">
        <v>21.991966509458273</v>
      </c>
      <c r="IS48" s="15">
        <v>28.561662548418774</v>
      </c>
      <c r="IT48" s="15">
        <v>1584.9745636626199</v>
      </c>
      <c r="IU48" s="15">
        <v>16.130195782602073</v>
      </c>
      <c r="IV48" s="15">
        <v>57.866631026536382</v>
      </c>
      <c r="IW48" s="15">
        <v>9.6574148226538057</v>
      </c>
      <c r="IX48" s="15">
        <v>8.2667464530282686</v>
      </c>
      <c r="IY48" s="15">
        <v>25.259734386404045</v>
      </c>
      <c r="IZ48" s="15">
        <v>1269.6252081247378</v>
      </c>
      <c r="JA48" s="15">
        <v>50.222083034001223</v>
      </c>
      <c r="JB48" s="15">
        <v>38.653954578909662</v>
      </c>
      <c r="JC48" s="15">
        <v>27.897406527323962</v>
      </c>
      <c r="JD48" s="15">
        <v>18.943185697534069</v>
      </c>
      <c r="JE48" s="15">
        <v>7.5515204105651508</v>
      </c>
      <c r="JF48" s="15">
        <v>1289.3934995394841</v>
      </c>
      <c r="JG48" s="15">
        <v>13.353013180135799</v>
      </c>
      <c r="JH48" s="15">
        <v>15.889726299908954</v>
      </c>
      <c r="JI48" s="15">
        <v>9.3662036601537206</v>
      </c>
      <c r="JJ48" s="15">
        <v>8.0484480842682693</v>
      </c>
      <c r="JK48" s="15">
        <v>8.77124527232065</v>
      </c>
      <c r="JL48" s="15">
        <v>1327.4218279377289</v>
      </c>
      <c r="JM48" s="15">
        <v>54.16974396038146</v>
      </c>
      <c r="JN48" s="15">
        <v>10.548524292154209</v>
      </c>
      <c r="JO48" s="15">
        <v>8.8593797760826636</v>
      </c>
      <c r="JP48" s="15">
        <v>13.209870530969233</v>
      </c>
      <c r="JQ48" s="15">
        <v>24.599653025296863</v>
      </c>
      <c r="JR48" s="15">
        <v>1089.6260035364699</v>
      </c>
      <c r="JS48" s="15">
        <v>8.0483709078992689</v>
      </c>
      <c r="JT48" s="15">
        <v>14.597737805273628</v>
      </c>
      <c r="JU48" s="15">
        <v>16.9672785568625</v>
      </c>
      <c r="JV48" s="15">
        <v>7.4503069837258469</v>
      </c>
      <c r="JW48" s="15">
        <v>14.487718690112429</v>
      </c>
      <c r="JX48" s="15">
        <v>1014.022934386612</v>
      </c>
      <c r="JY48" s="15">
        <v>9.835058910000031</v>
      </c>
    </row>
    <row r="49" spans="1:285" ht="15.75" x14ac:dyDescent="0.25">
      <c r="A49" s="75" t="s">
        <v>456</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134.92808794284764</v>
      </c>
      <c r="BW49" s="15">
        <v>59.020240357755519</v>
      </c>
      <c r="BX49" s="15">
        <v>-4.8607802458676899</v>
      </c>
      <c r="BY49" s="15">
        <v>6.0058015596567662</v>
      </c>
      <c r="BZ49" s="15">
        <v>31.32388203544641</v>
      </c>
      <c r="CA49" s="15">
        <v>70.86838053984269</v>
      </c>
      <c r="CB49" s="15">
        <v>75.948226369676092</v>
      </c>
      <c r="CC49" s="15">
        <v>-16.639704586329707</v>
      </c>
      <c r="CD49" s="15">
        <v>28.37448760173227</v>
      </c>
      <c r="CE49" s="15">
        <v>484.98265713832751</v>
      </c>
      <c r="CF49" s="15">
        <v>-162.10153561277741</v>
      </c>
      <c r="CG49" s="15">
        <v>294.13026631071392</v>
      </c>
      <c r="CH49" s="15">
        <v>175.14665340272754</v>
      </c>
      <c r="CI49" s="15">
        <v>141.46406884797466</v>
      </c>
      <c r="CJ49" s="15">
        <v>63.566739414894272</v>
      </c>
      <c r="CK49" s="15">
        <v>160.6170929552886</v>
      </c>
      <c r="CL49" s="15">
        <v>89.348446484334787</v>
      </c>
      <c r="CM49" s="15">
        <v>144.38264383734361</v>
      </c>
      <c r="CN49" s="15">
        <v>92.173596830740806</v>
      </c>
      <c r="CO49" s="15">
        <v>47.656753130575922</v>
      </c>
      <c r="CP49" s="15">
        <v>73.230682725012102</v>
      </c>
      <c r="CQ49" s="15">
        <v>10.617386975414728</v>
      </c>
      <c r="CR49" s="15">
        <v>136.90878973747198</v>
      </c>
      <c r="CS49" s="15">
        <v>57.521688064158617</v>
      </c>
      <c r="CT49" s="15">
        <v>-23.003396675273436</v>
      </c>
      <c r="CU49" s="15">
        <v>20.651908341658217</v>
      </c>
      <c r="CV49" s="15">
        <v>-2.3080868023277246</v>
      </c>
      <c r="CW49" s="15">
        <v>6.1478621295841425</v>
      </c>
      <c r="CX49" s="15">
        <v>1.1490667082636421</v>
      </c>
      <c r="CY49" s="15">
        <v>-15.866395288190798</v>
      </c>
      <c r="CZ49" s="15">
        <v>48.376453986432011</v>
      </c>
      <c r="DA49" s="15">
        <v>-11.851857848672285</v>
      </c>
      <c r="DB49" s="15">
        <v>-25.625166064504228</v>
      </c>
      <c r="DC49" s="15">
        <v>-22.371223183183695</v>
      </c>
      <c r="DD49" s="15">
        <v>-49.871526324280623</v>
      </c>
      <c r="DE49" s="15">
        <v>183.54343884876903</v>
      </c>
      <c r="DF49" s="15">
        <v>-9.4328242131129745</v>
      </c>
      <c r="DG49" s="15">
        <v>-19.961571016939882</v>
      </c>
      <c r="DH49" s="15">
        <v>-404.1752581203238</v>
      </c>
      <c r="DI49" s="15">
        <v>-44.856912600580628</v>
      </c>
      <c r="DJ49" s="15">
        <v>94.105886487305028</v>
      </c>
      <c r="DK49" s="15">
        <v>1.9878655974859316</v>
      </c>
      <c r="DL49" s="15">
        <v>-6.5962012630501548</v>
      </c>
      <c r="DM49" s="15">
        <v>-2.4082484102349477</v>
      </c>
      <c r="DN49" s="15">
        <v>63.125459185843724</v>
      </c>
      <c r="DO49" s="15">
        <v>93.668617131492539</v>
      </c>
      <c r="DP49" s="15">
        <v>259.30537868867577</v>
      </c>
      <c r="DQ49" s="15">
        <v>-6.4134515563332215</v>
      </c>
      <c r="DR49" s="15">
        <v>38.521438560951438</v>
      </c>
      <c r="DS49" s="15">
        <v>99.647702691667476</v>
      </c>
      <c r="DT49" s="15">
        <v>-0.44099484395206684</v>
      </c>
      <c r="DU49" s="15">
        <v>35.811977335318218</v>
      </c>
      <c r="DV49" s="15">
        <v>92.072122668802336</v>
      </c>
      <c r="DW49" s="15">
        <v>127.60500230034025</v>
      </c>
      <c r="DX49" s="15">
        <v>-3.5103493713883354</v>
      </c>
      <c r="DY49" s="15">
        <v>35.699150084288327</v>
      </c>
      <c r="DZ49" s="15">
        <v>14.670102357225915</v>
      </c>
      <c r="EA49" s="15">
        <v>72.732769326478916</v>
      </c>
      <c r="EB49" s="15">
        <v>124.39072459313644</v>
      </c>
      <c r="EC49" s="15">
        <v>31.777627325801177</v>
      </c>
      <c r="ED49" s="15">
        <v>15.333780331691505</v>
      </c>
      <c r="EE49" s="15">
        <v>-14.406840780948968</v>
      </c>
      <c r="EF49" s="15">
        <v>41.144955616257079</v>
      </c>
      <c r="EG49" s="15">
        <v>-6.0602649383760872</v>
      </c>
      <c r="EH49" s="15">
        <v>10.728227808177669</v>
      </c>
      <c r="EI49" s="15">
        <v>78.539745492674953</v>
      </c>
      <c r="EJ49" s="15">
        <v>21.67178747598491</v>
      </c>
      <c r="EK49" s="15">
        <v>-27.835361050245993</v>
      </c>
      <c r="EL49" s="15">
        <v>10.514894137049007</v>
      </c>
      <c r="EM49" s="15">
        <v>162.76622548432053</v>
      </c>
      <c r="EN49" s="15">
        <v>-30.073228628137535</v>
      </c>
      <c r="EO49" s="15">
        <v>241.71959680584303</v>
      </c>
      <c r="EP49" s="15">
        <v>57.917501366206068</v>
      </c>
      <c r="EQ49" s="15">
        <v>7.6813920726477649</v>
      </c>
      <c r="ER49" s="15">
        <v>-7.3765037856454168</v>
      </c>
      <c r="ES49" s="15">
        <v>5.6228946031398461</v>
      </c>
      <c r="ET49" s="15">
        <v>-6.2392499564347244</v>
      </c>
      <c r="EU49" s="15">
        <v>28.542412815770959</v>
      </c>
      <c r="EV49" s="15">
        <v>36.330135312801609</v>
      </c>
      <c r="EW49" s="15">
        <v>167.98511636612443</v>
      </c>
      <c r="EX49" s="15">
        <v>-261.76532313235941</v>
      </c>
      <c r="EY49" s="15">
        <v>184.04603039604334</v>
      </c>
      <c r="EZ49" s="15">
        <v>58.953361769322363</v>
      </c>
      <c r="FA49" s="15">
        <v>-24.674417742245499</v>
      </c>
      <c r="FB49" s="15">
        <v>6.5749352868609439</v>
      </c>
      <c r="FC49" s="15">
        <v>18.429587614164753</v>
      </c>
      <c r="FD49" s="15">
        <v>18.59604602234673</v>
      </c>
      <c r="FE49" s="15">
        <v>35.229087127463245</v>
      </c>
      <c r="FF49" s="15">
        <v>-11.463079901036219</v>
      </c>
      <c r="FG49" s="15">
        <v>18.860702567840644</v>
      </c>
      <c r="FH49" s="15">
        <v>0.17635968576615621</v>
      </c>
      <c r="FI49" s="15">
        <v>28.462938746417592</v>
      </c>
      <c r="FJ49" s="15">
        <v>33.078930416894536</v>
      </c>
      <c r="FK49" s="15">
        <v>-5.8570725794438916</v>
      </c>
      <c r="FL49" s="15">
        <v>-609.24800659852576</v>
      </c>
      <c r="FM49" s="15">
        <v>18.225641490797994</v>
      </c>
      <c r="FN49" s="15">
        <v>15.357724775343623</v>
      </c>
      <c r="FO49" s="15">
        <v>8.5048998952175374</v>
      </c>
      <c r="FP49" s="15">
        <v>51.157674950709129</v>
      </c>
      <c r="FQ49" s="15">
        <v>2.7458696152533895</v>
      </c>
      <c r="FR49" s="15">
        <v>8.8647552499532978</v>
      </c>
      <c r="FS49" s="15">
        <v>37.37174474307205</v>
      </c>
      <c r="FT49" s="15">
        <v>35.982399689934311</v>
      </c>
      <c r="FU49" s="15">
        <v>-2.88952632711695</v>
      </c>
      <c r="FV49" s="15">
        <v>17.113935746030435</v>
      </c>
      <c r="FW49" s="15">
        <v>31.241434218418771</v>
      </c>
      <c r="FX49" s="15">
        <v>-1.5990323289959845</v>
      </c>
      <c r="FY49" s="15">
        <v>-20.688051228758628</v>
      </c>
      <c r="FZ49" s="15">
        <v>29.262701778013728</v>
      </c>
      <c r="GA49" s="15">
        <v>-0.85865220396958863</v>
      </c>
      <c r="GB49" s="15">
        <v>32.741658334629207</v>
      </c>
      <c r="GC49" s="15">
        <v>-1.7305675029698395</v>
      </c>
      <c r="GD49" s="15">
        <v>18.171967902766429</v>
      </c>
      <c r="GE49" s="15">
        <v>25.523650718068524</v>
      </c>
      <c r="GF49" s="15">
        <v>18.306826657600137</v>
      </c>
      <c r="GG49" s="15">
        <v>-869.66658699527352</v>
      </c>
      <c r="GH49" s="15">
        <v>-189.34704077560238</v>
      </c>
      <c r="GI49" s="15">
        <v>-1.0045120184458332</v>
      </c>
      <c r="GJ49" s="15">
        <v>11.485068522641528</v>
      </c>
      <c r="GK49" s="15">
        <v>-117.40857573210307</v>
      </c>
      <c r="GL49" s="15">
        <v>8.4090718346888895</v>
      </c>
      <c r="GM49" s="15">
        <v>6.6015662937975073</v>
      </c>
      <c r="GN49" s="15">
        <v>-0.98417147951247397</v>
      </c>
      <c r="GO49" s="15">
        <v>-8.1344198739334619</v>
      </c>
      <c r="GP49" s="15">
        <v>-1.457863365854118</v>
      </c>
      <c r="GQ49" s="15">
        <v>44.384300814531095</v>
      </c>
      <c r="GR49" s="15">
        <v>-31.831762993465109</v>
      </c>
      <c r="GS49" s="15">
        <v>-100.98520839202089</v>
      </c>
      <c r="GT49" s="15">
        <v>-12.325450804882493</v>
      </c>
      <c r="GU49" s="15">
        <v>-13.688232850986465</v>
      </c>
      <c r="GV49" s="15">
        <v>-7.5847643249343335</v>
      </c>
      <c r="GW49" s="15">
        <v>-20.678091540196885</v>
      </c>
      <c r="GX49" s="15">
        <v>13.205439788176795</v>
      </c>
      <c r="GY49" s="15">
        <v>-1.2217543262313737</v>
      </c>
      <c r="GZ49" s="15">
        <v>72.248986955963701</v>
      </c>
      <c r="HA49" s="15">
        <v>-1.8320851698008414</v>
      </c>
      <c r="HB49" s="15">
        <v>3.3467865162236117</v>
      </c>
      <c r="HC49" s="15">
        <v>-2.8240251565157943</v>
      </c>
      <c r="HD49" s="15">
        <v>-2.8796836458627539</v>
      </c>
      <c r="HE49" s="15">
        <v>43.424156817289997</v>
      </c>
      <c r="HF49" s="15">
        <v>32.537177166191917</v>
      </c>
      <c r="HG49" s="15">
        <v>44.347989873473054</v>
      </c>
      <c r="HH49" s="15">
        <v>16.21938933596881</v>
      </c>
      <c r="HI49" s="15">
        <v>-165.62822633569951</v>
      </c>
      <c r="HJ49" s="15" t="e">
        <v>#REF!</v>
      </c>
      <c r="HK49" s="15">
        <v>-1.5626053903345882</v>
      </c>
      <c r="HL49" s="15">
        <v>-0.58615095866238376</v>
      </c>
      <c r="HM49" s="15">
        <v>-1.0649135481127112</v>
      </c>
      <c r="HN49" s="15">
        <v>63.021548246880606</v>
      </c>
      <c r="HO49" s="15">
        <v>-85.640426610164326</v>
      </c>
      <c r="HP49" s="15">
        <v>-1.9274581835570217</v>
      </c>
      <c r="HQ49" s="15">
        <v>-93.141049405790199</v>
      </c>
      <c r="HR49" s="15">
        <v>-1.842464234037831</v>
      </c>
      <c r="HS49" s="15">
        <v>15.214041938226254</v>
      </c>
      <c r="HT49" s="15">
        <v>-11.277285562248448</v>
      </c>
      <c r="HU49" s="15">
        <v>-30.495538535023172</v>
      </c>
      <c r="HV49" s="15">
        <v>1.9713590617487173</v>
      </c>
      <c r="HW49" s="15">
        <v>-3.0051460496714655</v>
      </c>
      <c r="HX49" s="15">
        <v>6.8237362271430273</v>
      </c>
      <c r="HY49" s="15">
        <v>4.9011072484119378</v>
      </c>
      <c r="HZ49" s="15">
        <v>-29.329876720762314</v>
      </c>
      <c r="IA49" s="15">
        <v>-9.8918662916746758</v>
      </c>
      <c r="IB49" s="15">
        <v>-238.316776015394</v>
      </c>
      <c r="IC49" s="15">
        <v>-8.4886303777683434</v>
      </c>
      <c r="ID49" s="15">
        <v>2.0628871064013055</v>
      </c>
      <c r="IE49" s="15">
        <v>-6.0632089956567734</v>
      </c>
      <c r="IF49" s="15">
        <v>-9.3962517844850488</v>
      </c>
      <c r="IG49" s="15">
        <v>-12.42367240447614</v>
      </c>
      <c r="IH49" s="15">
        <v>14.61025241692243</v>
      </c>
      <c r="II49" s="15">
        <v>-2.5037961496293919</v>
      </c>
      <c r="IJ49" s="15">
        <v>-3.3775972341554104</v>
      </c>
      <c r="IK49" s="15">
        <v>-5.8516687530634748</v>
      </c>
      <c r="IL49" s="15">
        <v>10.971220494386149</v>
      </c>
      <c r="IM49" s="15">
        <v>-8.9319399455752251</v>
      </c>
      <c r="IN49" s="15">
        <v>7.223939042025985</v>
      </c>
      <c r="IO49" s="15">
        <v>-7.4171606539578017</v>
      </c>
      <c r="IP49" s="15">
        <v>-7.7807704495680365</v>
      </c>
      <c r="IQ49" s="15">
        <v>-6.7688476245625191</v>
      </c>
      <c r="IR49" s="15">
        <v>-8.2093925953976363</v>
      </c>
      <c r="IS49" s="15">
        <v>-6.2770274841955755</v>
      </c>
      <c r="IT49" s="15">
        <v>-7.5848650990805009</v>
      </c>
      <c r="IU49" s="15">
        <v>20.998411712260506</v>
      </c>
      <c r="IV49" s="15">
        <v>-2.2452186790524653</v>
      </c>
      <c r="IW49" s="15">
        <v>-3.5874765196295311</v>
      </c>
      <c r="IX49" s="15">
        <v>-4.1403771271722256</v>
      </c>
      <c r="IY49" s="15">
        <v>-5.6359705710247301</v>
      </c>
      <c r="IZ49" s="15">
        <v>-5.7458118339257629</v>
      </c>
      <c r="JA49" s="15">
        <v>10.561080737830105</v>
      </c>
      <c r="JB49" s="15">
        <v>-5.2213571832227021</v>
      </c>
      <c r="JC49" s="15">
        <v>-17.287071107445911</v>
      </c>
      <c r="JD49" s="15">
        <v>-5.8525605640025748</v>
      </c>
      <c r="JE49" s="15">
        <v>-10.60383477724837</v>
      </c>
      <c r="JF49" s="15">
        <v>-4.8455694299547991</v>
      </c>
      <c r="JG49" s="15">
        <v>-1.6620781412397514</v>
      </c>
      <c r="JH49" s="15">
        <v>-1.9512357169874861</v>
      </c>
      <c r="JI49" s="15">
        <v>12.725996531303828</v>
      </c>
      <c r="JJ49" s="15">
        <v>-8.7529011084998309</v>
      </c>
      <c r="JK49" s="15">
        <v>-1.15277162832477</v>
      </c>
      <c r="JL49" s="15">
        <v>-6.2219604355124831</v>
      </c>
      <c r="JM49" s="15">
        <v>-4.7490229073619714</v>
      </c>
      <c r="JN49" s="15">
        <v>-3.6206350851730336</v>
      </c>
      <c r="JO49" s="15">
        <v>-5.4546818867255364</v>
      </c>
      <c r="JP49" s="15">
        <v>5.1676973909089012</v>
      </c>
      <c r="JQ49" s="15">
        <v>-7.7086703568948494</v>
      </c>
      <c r="JR49" s="15">
        <v>-8.480009902074233</v>
      </c>
      <c r="JS49" s="15">
        <v>14.07796205705711</v>
      </c>
      <c r="JT49" s="15">
        <v>-2.739172318627352</v>
      </c>
      <c r="JU49" s="15">
        <v>-0.92991349488783548</v>
      </c>
      <c r="JV49" s="15">
        <v>-5.3452499758219778</v>
      </c>
      <c r="JW49" s="15">
        <v>14.071147026005454</v>
      </c>
      <c r="JX49" s="15">
        <v>-7.1103842882938579</v>
      </c>
      <c r="JY49" s="15">
        <v>-3.7995282499999998</v>
      </c>
    </row>
    <row r="50" spans="1:285"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t="e">
        <v>#REF!</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row>
    <row r="51" spans="1:285" ht="15.75" x14ac:dyDescent="0.25">
      <c r="A51" s="25" t="s">
        <v>430</v>
      </c>
      <c r="B51" s="15">
        <v>49.367937618147948</v>
      </c>
      <c r="C51" s="15">
        <v>27.933358870750165</v>
      </c>
      <c r="D51" s="15">
        <v>99.298462017368834</v>
      </c>
      <c r="E51" s="15">
        <v>31.246182121702386</v>
      </c>
      <c r="F51" s="15">
        <v>71.250941997406684</v>
      </c>
      <c r="G51" s="15">
        <v>47.388046503107951</v>
      </c>
      <c r="H51" s="15">
        <v>189.4078735142399</v>
      </c>
      <c r="I51" s="15">
        <v>147.57693274439083</v>
      </c>
      <c r="J51" s="15">
        <v>89.440068764640131</v>
      </c>
      <c r="K51" s="15">
        <v>51.186928977740372</v>
      </c>
      <c r="L51" s="15">
        <v>204.52197697142097</v>
      </c>
      <c r="M51" s="15">
        <v>132.28890345897409</v>
      </c>
      <c r="N51" s="15">
        <v>114.6339485157386</v>
      </c>
      <c r="O51" s="15">
        <v>152.7075086361514</v>
      </c>
      <c r="P51" s="15">
        <v>140.88893711972847</v>
      </c>
      <c r="Q51" s="15">
        <v>181.54497101639555</v>
      </c>
      <c r="R51" s="15">
        <v>153.85374269350106</v>
      </c>
      <c r="S51" s="15">
        <v>176.4278665462887</v>
      </c>
      <c r="T51" s="15">
        <v>164.84908547197034</v>
      </c>
      <c r="U51" s="15">
        <v>320.12807013520904</v>
      </c>
      <c r="V51" s="15">
        <v>215.01575791368916</v>
      </c>
      <c r="W51" s="15">
        <v>230.12708590932812</v>
      </c>
      <c r="X51" s="15">
        <v>255.01978121562118</v>
      </c>
      <c r="Y51" s="15">
        <v>158.57009887558632</v>
      </c>
      <c r="Z51" s="15">
        <v>283.10329492536624</v>
      </c>
      <c r="AA51" s="15">
        <v>369.78646626580701</v>
      </c>
      <c r="AB51" s="15">
        <v>282.83379188582461</v>
      </c>
      <c r="AC51" s="15">
        <v>220.7633307772131</v>
      </c>
      <c r="AD51" s="15">
        <v>273.3605964806876</v>
      </c>
      <c r="AE51" s="15">
        <v>17.243540511401825</v>
      </c>
      <c r="AF51" s="15">
        <v>391.02592517459226</v>
      </c>
      <c r="AG51" s="15">
        <v>117.65426126405569</v>
      </c>
      <c r="AH51" s="15">
        <v>20.711376551823939</v>
      </c>
      <c r="AI51" s="15">
        <v>416.76987261760729</v>
      </c>
      <c r="AJ51" s="15">
        <v>322.57193410494659</v>
      </c>
      <c r="AK51" s="15">
        <v>150.42177104730814</v>
      </c>
      <c r="AL51" s="15">
        <v>4.5189951706309399</v>
      </c>
      <c r="AM51" s="15">
        <v>54.332253446635598</v>
      </c>
      <c r="AN51" s="15">
        <v>504.38657464410238</v>
      </c>
      <c r="AO51" s="15">
        <v>158.47445703990158</v>
      </c>
      <c r="AP51" s="15">
        <v>166.48336246400879</v>
      </c>
      <c r="AQ51" s="15">
        <v>88.137371937568233</v>
      </c>
      <c r="AR51" s="15">
        <v>196.5088667176241</v>
      </c>
      <c r="AS51" s="15">
        <v>59.87572092408962</v>
      </c>
      <c r="AT51" s="15">
        <v>402.72779372156816</v>
      </c>
      <c r="AU51" s="15">
        <v>111.32924321272597</v>
      </c>
      <c r="AV51" s="15">
        <v>179.05357963926409</v>
      </c>
      <c r="AW51" s="15">
        <v>854.59076866008445</v>
      </c>
      <c r="AX51" s="15">
        <v>175.61023608967938</v>
      </c>
      <c r="AY51" s="15">
        <v>357.38333228603881</v>
      </c>
      <c r="AZ51" s="15">
        <v>349.08964591618928</v>
      </c>
      <c r="BA51" s="15">
        <v>180.45047644190379</v>
      </c>
      <c r="BB51" s="15">
        <v>387.48842248752226</v>
      </c>
      <c r="BC51" s="15">
        <v>16.489026396675804</v>
      </c>
      <c r="BD51" s="15">
        <v>7.2476906301640973</v>
      </c>
      <c r="BE51" s="15">
        <v>1236.4404217099179</v>
      </c>
      <c r="BF51" s="15">
        <v>152.11877315374363</v>
      </c>
      <c r="BG51" s="15">
        <v>138.81416740643235</v>
      </c>
      <c r="BH51" s="15">
        <v>58.114894623092717</v>
      </c>
      <c r="BI51" s="15">
        <v>877.23062184541482</v>
      </c>
      <c r="BJ51" s="15">
        <v>71.305191023445744</v>
      </c>
      <c r="BK51" s="15">
        <v>30.466725561464479</v>
      </c>
      <c r="BL51" s="15">
        <v>97.328320207454311</v>
      </c>
      <c r="BM51" s="15">
        <v>43.930938324567471</v>
      </c>
      <c r="BN51" s="15">
        <v>110.45607478540732</v>
      </c>
      <c r="BO51" s="15">
        <v>0.57308990961511663</v>
      </c>
      <c r="BP51" s="15">
        <v>5.6636238169571502</v>
      </c>
      <c r="BQ51" s="15">
        <v>194.34248373212094</v>
      </c>
      <c r="BR51" s="15">
        <v>19.500671994058237</v>
      </c>
      <c r="BS51" s="15">
        <v>471.61171279441226</v>
      </c>
      <c r="BT51" s="15">
        <v>105.76032807181173</v>
      </c>
      <c r="BU51" s="15">
        <v>145.31195270487328</v>
      </c>
      <c r="BV51" s="15">
        <v>-204.66067877580372</v>
      </c>
      <c r="BW51" s="15">
        <v>-6.6401967871466248</v>
      </c>
      <c r="BX51" s="15">
        <v>-17.90555572036989</v>
      </c>
      <c r="BY51" s="15">
        <v>-20.618256996125428</v>
      </c>
      <c r="BZ51" s="15">
        <v>-18.789836160448626</v>
      </c>
      <c r="CA51" s="15">
        <v>375.92515915460012</v>
      </c>
      <c r="CB51" s="15">
        <v>392.10030051273634</v>
      </c>
      <c r="CC51" s="15">
        <v>-72.883323184173392</v>
      </c>
      <c r="CD51" s="15">
        <v>-37.994174570916634</v>
      </c>
      <c r="CE51" s="15">
        <v>472.44395766975009</v>
      </c>
      <c r="CF51" s="15">
        <v>77.563469044853122</v>
      </c>
      <c r="CG51" s="15">
        <v>1102.0088636905662</v>
      </c>
      <c r="CH51" s="15">
        <v>-19.570088516314691</v>
      </c>
      <c r="CI51" s="15">
        <v>-179.22582540857709</v>
      </c>
      <c r="CJ51" s="15">
        <v>165.04431548319255</v>
      </c>
      <c r="CK51" s="15">
        <v>-10.868844387215939</v>
      </c>
      <c r="CL51" s="15">
        <v>26.550614991364995</v>
      </c>
      <c r="CM51" s="15">
        <v>78.65844410562255</v>
      </c>
      <c r="CN51" s="15">
        <v>169.99140913781378</v>
      </c>
      <c r="CO51" s="15">
        <v>229.68666665463013</v>
      </c>
      <c r="CP51" s="15">
        <v>302.46176800079701</v>
      </c>
      <c r="CQ51" s="15">
        <v>82.171758181852198</v>
      </c>
      <c r="CR51" s="15">
        <v>101.50184022984129</v>
      </c>
      <c r="CS51" s="15">
        <v>296.03922127925796</v>
      </c>
      <c r="CT51" s="15">
        <v>-180.33681696489313</v>
      </c>
      <c r="CU51" s="15">
        <v>496.70330810939447</v>
      </c>
      <c r="CV51" s="15">
        <v>69.266663790447083</v>
      </c>
      <c r="CW51" s="15">
        <v>-179.17491738391865</v>
      </c>
      <c r="CX51" s="15">
        <v>156.38990663094512</v>
      </c>
      <c r="CY51" s="15">
        <v>296.42928688498472</v>
      </c>
      <c r="CZ51" s="15">
        <v>71.201865746629949</v>
      </c>
      <c r="DA51" s="15">
        <v>55.277301914210184</v>
      </c>
      <c r="DB51" s="15">
        <v>119.32257875416335</v>
      </c>
      <c r="DC51" s="15">
        <v>103.96149259945824</v>
      </c>
      <c r="DD51" s="15">
        <v>162.50864709493985</v>
      </c>
      <c r="DE51" s="15">
        <v>262.49088355501817</v>
      </c>
      <c r="DF51" s="15">
        <v>-69.883439083452913</v>
      </c>
      <c r="DG51" s="15">
        <v>51.309066105673949</v>
      </c>
      <c r="DH51" s="15">
        <v>-25.800858133185006</v>
      </c>
      <c r="DI51" s="15">
        <v>-69.933783122997653</v>
      </c>
      <c r="DJ51" s="15">
        <v>47.215836123311625</v>
      </c>
      <c r="DK51" s="15">
        <v>189.43484791060837</v>
      </c>
      <c r="DL51" s="15">
        <v>456.12889096189627</v>
      </c>
      <c r="DM51" s="15">
        <v>-132.14804961143463</v>
      </c>
      <c r="DN51" s="15">
        <v>14.284543521049967</v>
      </c>
      <c r="DO51" s="15">
        <v>97.926169564410998</v>
      </c>
      <c r="DP51" s="15">
        <v>18.605670634682998</v>
      </c>
      <c r="DQ51" s="15">
        <v>561.28981903942838</v>
      </c>
      <c r="DR51" s="15">
        <v>-73.420461412100494</v>
      </c>
      <c r="DS51" s="15">
        <v>-266.41141061768559</v>
      </c>
      <c r="DT51" s="15">
        <v>297.92569827408664</v>
      </c>
      <c r="DU51" s="15">
        <v>14.938146038176214</v>
      </c>
      <c r="DV51" s="15">
        <v>132.31782042267506</v>
      </c>
      <c r="DW51" s="15">
        <v>90.259148670906967</v>
      </c>
      <c r="DX51" s="15">
        <v>52.078125166454761</v>
      </c>
      <c r="DY51" s="15">
        <v>43.585861256777676</v>
      </c>
      <c r="DZ51" s="15">
        <v>44.139402400852518</v>
      </c>
      <c r="EA51" s="15">
        <v>-142.31345015159422</v>
      </c>
      <c r="EB51" s="15">
        <v>69.192103105678157</v>
      </c>
      <c r="EC51" s="15">
        <v>201.26611505260615</v>
      </c>
      <c r="ED51" s="15">
        <v>-259.18668263768052</v>
      </c>
      <c r="EE51" s="15">
        <v>-20.367079974740545</v>
      </c>
      <c r="EF51" s="15">
        <v>107.07309455935115</v>
      </c>
      <c r="EG51" s="15">
        <v>82.032642575917393</v>
      </c>
      <c r="EH51" s="15">
        <v>126.38217385256057</v>
      </c>
      <c r="EI51" s="15">
        <v>-24.372785164835115</v>
      </c>
      <c r="EJ51" s="15">
        <v>96.891178335012242</v>
      </c>
      <c r="EK51" s="15">
        <v>-52.41128942896075</v>
      </c>
      <c r="EL51" s="15">
        <v>83.466020486892702</v>
      </c>
      <c r="EM51" s="15">
        <v>59.963442611901556</v>
      </c>
      <c r="EN51" s="15">
        <v>108.59050789317959</v>
      </c>
      <c r="EO51" s="15">
        <v>-93.51763298444564</v>
      </c>
      <c r="EP51" s="15">
        <v>165.72687574506304</v>
      </c>
      <c r="EQ51" s="15">
        <v>-202.11117478999569</v>
      </c>
      <c r="ER51" s="15">
        <v>61.504410327636023</v>
      </c>
      <c r="ES51" s="15">
        <v>17.030870636611816</v>
      </c>
      <c r="ET51" s="15">
        <v>33.630208049084722</v>
      </c>
      <c r="EU51" s="15">
        <v>81.219632072488707</v>
      </c>
      <c r="EV51" s="15">
        <v>-114.15649438410119</v>
      </c>
      <c r="EW51" s="15">
        <v>74.157377601685724</v>
      </c>
      <c r="EX51" s="15">
        <v>-57.564454895180958</v>
      </c>
      <c r="EY51" s="15">
        <v>-17.599631867795175</v>
      </c>
      <c r="EZ51" s="15">
        <v>-6.0182322592552211</v>
      </c>
      <c r="FA51" s="15">
        <v>48.174079166026786</v>
      </c>
      <c r="FB51" s="15">
        <v>-220.88803123409249</v>
      </c>
      <c r="FC51" s="15">
        <v>-51.270063698142195</v>
      </c>
      <c r="FD51" s="15">
        <v>11.060194420895753</v>
      </c>
      <c r="FE51" s="15">
        <v>-49.243764695139113</v>
      </c>
      <c r="FF51" s="15">
        <v>25.640958958270456</v>
      </c>
      <c r="FG51" s="15">
        <v>62.617602632360672</v>
      </c>
      <c r="FH51" s="15">
        <v>-62.88346025848891</v>
      </c>
      <c r="FI51" s="15">
        <v>-19.13112822007114</v>
      </c>
      <c r="FJ51" s="15">
        <v>51.142378399789706</v>
      </c>
      <c r="FK51" s="15">
        <v>113.76619550539048</v>
      </c>
      <c r="FL51" s="15">
        <v>1.1548164882673737</v>
      </c>
      <c r="FM51" s="15">
        <v>-49.093334479157498</v>
      </c>
      <c r="FN51" s="15">
        <v>185.74091966604149</v>
      </c>
      <c r="FO51" s="15">
        <v>-59.953841428027992</v>
      </c>
      <c r="FP51" s="15">
        <v>42.481650293788299</v>
      </c>
      <c r="FQ51" s="15">
        <v>2.342334104609308</v>
      </c>
      <c r="FR51" s="15">
        <v>48.627272217081625</v>
      </c>
      <c r="FS51" s="15">
        <v>15.612340652904166</v>
      </c>
      <c r="FT51" s="15">
        <v>40.694786417524874</v>
      </c>
      <c r="FU51" s="15">
        <v>100.6876391203036</v>
      </c>
      <c r="FV51" s="15">
        <v>97.986608127132655</v>
      </c>
      <c r="FW51" s="15">
        <v>19.999081704294841</v>
      </c>
      <c r="FX51" s="15">
        <v>-3.9163261021289792</v>
      </c>
      <c r="FY51" s="15">
        <v>37.057261251815632</v>
      </c>
      <c r="FZ51" s="15">
        <v>-53.858313412636512</v>
      </c>
      <c r="GA51" s="15">
        <v>-59.739656966912648</v>
      </c>
      <c r="GB51" s="15">
        <v>97.084328556113107</v>
      </c>
      <c r="GC51" s="15">
        <v>59.558937762602831</v>
      </c>
      <c r="GD51" s="15">
        <v>35.825067311729349</v>
      </c>
      <c r="GE51" s="15">
        <v>133.0162814837341</v>
      </c>
      <c r="GF51" s="15">
        <v>30.265534077989695</v>
      </c>
      <c r="GG51" s="15">
        <v>-19.326531292080176</v>
      </c>
      <c r="GH51" s="15">
        <v>94.688910689180531</v>
      </c>
      <c r="GI51" s="15">
        <v>243.78573364134959</v>
      </c>
      <c r="GJ51" s="15">
        <v>63.820092799135523</v>
      </c>
      <c r="GK51" s="15">
        <v>-67.518558221294114</v>
      </c>
      <c r="GL51" s="15">
        <v>66.834840761801843</v>
      </c>
      <c r="GM51" s="15">
        <v>215.74173971397025</v>
      </c>
      <c r="GN51" s="15">
        <v>-109.45892908891892</v>
      </c>
      <c r="GO51" s="15">
        <v>95.080745083988774</v>
      </c>
      <c r="GP51" s="15">
        <v>-88.038361253179687</v>
      </c>
      <c r="GQ51" s="15">
        <v>65.540790385789379</v>
      </c>
      <c r="GR51" s="15">
        <v>15.511981479960152</v>
      </c>
      <c r="GS51" s="15">
        <v>-199.67056465279472</v>
      </c>
      <c r="GT51" s="15">
        <v>120.7533242895596</v>
      </c>
      <c r="GU51" s="15">
        <v>127.98433912986921</v>
      </c>
      <c r="GV51" s="15">
        <v>45.434382249790161</v>
      </c>
      <c r="GW51" s="15">
        <v>-26.980279349092086</v>
      </c>
      <c r="GX51" s="15">
        <v>206.01460321304407</v>
      </c>
      <c r="GY51" s="15">
        <v>-203.86942827649838</v>
      </c>
      <c r="GZ51" s="15">
        <v>87.877738338450769</v>
      </c>
      <c r="HA51" s="15">
        <v>-3.6699569288030931</v>
      </c>
      <c r="HB51" s="15">
        <v>146.01683891141593</v>
      </c>
      <c r="HC51" s="15">
        <v>83.083779254508102</v>
      </c>
      <c r="HD51" s="15">
        <v>83.244725309927873</v>
      </c>
      <c r="HE51" s="15">
        <v>37.29147958295119</v>
      </c>
      <c r="HF51" s="15">
        <v>39.746970706018359</v>
      </c>
      <c r="HG51" s="15">
        <v>69.180845891845081</v>
      </c>
      <c r="HH51" s="15">
        <v>179.42661181532455</v>
      </c>
      <c r="HI51" s="15">
        <v>122.56365635575921</v>
      </c>
      <c r="HJ51" s="15">
        <v>3.0474127301733889</v>
      </c>
      <c r="HK51" s="15">
        <v>129.26819183729401</v>
      </c>
      <c r="HL51" s="15">
        <v>-1.5297794862797185</v>
      </c>
      <c r="HM51" s="15">
        <v>53.459332308205795</v>
      </c>
      <c r="HN51" s="15">
        <v>115.52773505133827</v>
      </c>
      <c r="HO51" s="15">
        <v>-30.963688920766032</v>
      </c>
      <c r="HP51" s="15">
        <v>19.272922127416525</v>
      </c>
      <c r="HQ51" s="15">
        <v>78.468254159246214</v>
      </c>
      <c r="HR51" s="15">
        <v>86.462873112290438</v>
      </c>
      <c r="HS51" s="15">
        <v>-151.38789223465352</v>
      </c>
      <c r="HT51" s="15">
        <v>85.5515756492767</v>
      </c>
      <c r="HU51" s="15">
        <v>46.693893039400123</v>
      </c>
      <c r="HV51" s="15">
        <v>90.676624050063793</v>
      </c>
      <c r="HW51" s="194">
        <v>191.55962906908076</v>
      </c>
      <c r="HX51" s="194">
        <v>53.83824103278738</v>
      </c>
      <c r="HY51" s="194">
        <v>31.558459039325104</v>
      </c>
      <c r="HZ51" s="194">
        <v>58.800694175061373</v>
      </c>
      <c r="IA51" s="194">
        <v>120.17274479536621</v>
      </c>
      <c r="IB51" s="194">
        <v>111.98419789340643</v>
      </c>
      <c r="IC51" s="194">
        <v>-9.9772805255169867</v>
      </c>
      <c r="ID51" s="194">
        <v>113.51492859705664</v>
      </c>
      <c r="IE51" s="194">
        <v>-32.809740962112969</v>
      </c>
      <c r="IF51" s="194">
        <v>107.14577057164516</v>
      </c>
      <c r="IG51" s="194">
        <v>-31.254933470246236</v>
      </c>
      <c r="IH51" s="194">
        <v>133.11462818624989</v>
      </c>
      <c r="II51" s="194">
        <v>98.875882097161792</v>
      </c>
      <c r="IJ51" s="194">
        <v>81.887503071441287</v>
      </c>
      <c r="IK51" s="194">
        <v>-19.026915390349807</v>
      </c>
      <c r="IL51" s="194">
        <v>-18.212361554383044</v>
      </c>
      <c r="IM51" s="194">
        <v>-19.840736875765465</v>
      </c>
      <c r="IN51" s="194">
        <v>114.77706622229779</v>
      </c>
      <c r="IO51" s="194">
        <v>27.540841060928365</v>
      </c>
      <c r="IP51" s="194">
        <v>38.481991766339348</v>
      </c>
      <c r="IQ51" s="194">
        <v>99.635063424311255</v>
      </c>
      <c r="IR51" s="194">
        <v>-114.09989133492077</v>
      </c>
      <c r="IS51" s="194">
        <v>-1.6035325667952722</v>
      </c>
      <c r="IT51" s="194">
        <v>82.923006093854525</v>
      </c>
      <c r="IU51" s="194">
        <v>107.76616875441366</v>
      </c>
      <c r="IV51" s="194">
        <v>66.321224060317178</v>
      </c>
      <c r="IW51" s="194">
        <v>3.6719307678348367</v>
      </c>
      <c r="IX51" s="194">
        <v>70.808462882821217</v>
      </c>
      <c r="IY51" s="194">
        <v>13.078241270167984</v>
      </c>
      <c r="IZ51" s="194">
        <v>-77.860447599932286</v>
      </c>
      <c r="JA51" s="194">
        <v>22.886404184090708</v>
      </c>
      <c r="JB51" s="194">
        <v>-71.144150252112908</v>
      </c>
      <c r="JC51" s="194">
        <v>169.22352505095026</v>
      </c>
      <c r="JD51" s="194">
        <v>-6.8210565718259408</v>
      </c>
      <c r="JE51" s="194">
        <v>297.96553608493059</v>
      </c>
      <c r="JF51" s="194">
        <v>106.70247593323784</v>
      </c>
      <c r="JG51" s="194">
        <v>-33.704345814406594</v>
      </c>
      <c r="JH51" s="194">
        <v>50.035805881650916</v>
      </c>
      <c r="JI51" s="194">
        <v>-68.282963829470376</v>
      </c>
      <c r="JJ51" s="194">
        <v>46.820825942614611</v>
      </c>
      <c r="JK51" s="194">
        <v>110.20109226922519</v>
      </c>
      <c r="JL51" s="194">
        <v>66.645729960426763</v>
      </c>
      <c r="JM51" s="194">
        <v>27.65901206019641</v>
      </c>
      <c r="JN51" s="194">
        <v>38.089305359928836</v>
      </c>
      <c r="JO51" s="194">
        <v>-54.541127566100677</v>
      </c>
      <c r="JP51" s="194">
        <v>38.431194728880527</v>
      </c>
      <c r="JQ51" s="194">
        <v>-14.114912345521935</v>
      </c>
      <c r="JR51" s="194">
        <v>11.595049872031359</v>
      </c>
      <c r="JS51" s="194">
        <v>142.32477022261602</v>
      </c>
      <c r="JT51" s="194">
        <v>-5.9076605713014834</v>
      </c>
      <c r="JU51" s="194">
        <v>-40.254612992568788</v>
      </c>
      <c r="JV51" s="194">
        <v>58.030618580443715</v>
      </c>
      <c r="JW51" s="194">
        <v>76.425300370194506</v>
      </c>
      <c r="JX51" s="194">
        <v>35.210502875167712</v>
      </c>
      <c r="JY51" s="194">
        <v>89.53288857000004</v>
      </c>
    </row>
    <row r="52" spans="1:285"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11.054892228829257</v>
      </c>
      <c r="BW52" s="15">
        <v>5.2321793777928933</v>
      </c>
      <c r="BX52" s="15">
        <v>10.836879891662075</v>
      </c>
      <c r="BY52" s="15">
        <v>19.126918391648694</v>
      </c>
      <c r="BZ52" s="15">
        <v>90.201052011173118</v>
      </c>
      <c r="CA52" s="15">
        <v>347.31060013918221</v>
      </c>
      <c r="CB52" s="15">
        <v>439.29043429852874</v>
      </c>
      <c r="CC52" s="15">
        <v>55.060854021046751</v>
      </c>
      <c r="CD52" s="15">
        <v>16.265223110211565</v>
      </c>
      <c r="CE52" s="15">
        <v>368.6205275065185</v>
      </c>
      <c r="CF52" s="15">
        <v>108.25147147679327</v>
      </c>
      <c r="CG52" s="15">
        <v>760.25379710653328</v>
      </c>
      <c r="CH52" s="15">
        <v>24.473364176557471</v>
      </c>
      <c r="CI52" s="15">
        <v>0</v>
      </c>
      <c r="CJ52" s="15">
        <v>116.13337350126805</v>
      </c>
      <c r="CK52" s="15">
        <v>20.193110666590702</v>
      </c>
      <c r="CL52" s="15">
        <v>135.70500898933645</v>
      </c>
      <c r="CM52" s="15">
        <v>31.17705864805243</v>
      </c>
      <c r="CN52" s="15">
        <v>169.60951301668302</v>
      </c>
      <c r="CO52" s="15">
        <v>62.138559462275524</v>
      </c>
      <c r="CP52" s="15">
        <v>123.89307599777251</v>
      </c>
      <c r="CQ52" s="15">
        <v>35.023658038863843</v>
      </c>
      <c r="CR52" s="15">
        <v>29.447617269053971</v>
      </c>
      <c r="CS52" s="15">
        <v>358.31838092329133</v>
      </c>
      <c r="CT52" s="15">
        <v>0</v>
      </c>
      <c r="CU52" s="15">
        <v>413.87429390544673</v>
      </c>
      <c r="CV52" s="15">
        <v>37.001892228241395</v>
      </c>
      <c r="CW52" s="15">
        <v>18.989562026771274</v>
      </c>
      <c r="CX52" s="15">
        <v>117.98883495806827</v>
      </c>
      <c r="CY52" s="15">
        <v>61.309408259970908</v>
      </c>
      <c r="CZ52" s="15">
        <v>119.83766327891435</v>
      </c>
      <c r="DA52" s="15">
        <v>73.359504008038982</v>
      </c>
      <c r="DB52" s="15">
        <v>51.86506065691129</v>
      </c>
      <c r="DC52" s="15">
        <v>61.304835702904299</v>
      </c>
      <c r="DD52" s="15">
        <v>50.238796450522692</v>
      </c>
      <c r="DE52" s="15">
        <v>309.96757064392898</v>
      </c>
      <c r="DF52" s="15">
        <v>0</v>
      </c>
      <c r="DG52" s="15">
        <v>21.429482692343306</v>
      </c>
      <c r="DH52" s="15">
        <v>39.362852194740711</v>
      </c>
      <c r="DI52" s="15">
        <v>56.401030846078548</v>
      </c>
      <c r="DJ52" s="15">
        <v>38.418342690336424</v>
      </c>
      <c r="DK52" s="15">
        <v>3.2395930204500489</v>
      </c>
      <c r="DL52" s="15">
        <v>315.3368536396203</v>
      </c>
      <c r="DM52" s="15">
        <v>41.845383899743069</v>
      </c>
      <c r="DN52" s="15">
        <v>50.450645949907006</v>
      </c>
      <c r="DO52" s="15">
        <v>54.102804935016884</v>
      </c>
      <c r="DP52" s="15">
        <v>32.671691560381319</v>
      </c>
      <c r="DQ52" s="15">
        <v>274.70439915871589</v>
      </c>
      <c r="DR52" s="15">
        <v>0</v>
      </c>
      <c r="DS52" s="15">
        <v>0.74540307675435524</v>
      </c>
      <c r="DT52" s="15">
        <v>170.25668096835696</v>
      </c>
      <c r="DU52" s="15">
        <v>25.339847956898552</v>
      </c>
      <c r="DV52" s="15">
        <v>97.087459760947823</v>
      </c>
      <c r="DW52" s="15">
        <v>58.783584130913326</v>
      </c>
      <c r="DX52" s="15">
        <v>47.900372336394113</v>
      </c>
      <c r="DY52" s="15">
        <v>81.155848082925488</v>
      </c>
      <c r="DZ52" s="15">
        <v>37.258596915947884</v>
      </c>
      <c r="EA52" s="15">
        <v>44.483365480936882</v>
      </c>
      <c r="EB52" s="15">
        <v>55.590651703969897</v>
      </c>
      <c r="EC52" s="15">
        <v>145.87184343356691</v>
      </c>
      <c r="ED52" s="15">
        <v>0</v>
      </c>
      <c r="EE52" s="15">
        <v>21.862571538553318</v>
      </c>
      <c r="EF52" s="15">
        <v>158.82898516673768</v>
      </c>
      <c r="EG52" s="15">
        <v>71.737509203345596</v>
      </c>
      <c r="EH52" s="15">
        <v>27.824722156592038</v>
      </c>
      <c r="EI52" s="15">
        <v>1.7801470713735008</v>
      </c>
      <c r="EJ52" s="15">
        <v>65.60695571693924</v>
      </c>
      <c r="EK52" s="15">
        <v>49.988560414130539</v>
      </c>
      <c r="EL52" s="15">
        <v>48.453230477724588</v>
      </c>
      <c r="EM52" s="15">
        <v>88.030666315210738</v>
      </c>
      <c r="EN52" s="15">
        <v>47.055588989314053</v>
      </c>
      <c r="EO52" s="15">
        <v>1.5623767405272981</v>
      </c>
      <c r="EP52" s="15">
        <v>163.77581771693389</v>
      </c>
      <c r="EQ52" s="15">
        <v>1.7788950891992763</v>
      </c>
      <c r="ER52" s="15">
        <v>65.671309233278976</v>
      </c>
      <c r="ES52" s="15">
        <v>107.99506325019611</v>
      </c>
      <c r="ET52" s="15">
        <v>49.197367861165922</v>
      </c>
      <c r="EU52" s="15">
        <v>53.993913268507434</v>
      </c>
      <c r="EV52" s="15">
        <v>94.394361690820858</v>
      </c>
      <c r="EW52" s="15">
        <v>48.654167783153348</v>
      </c>
      <c r="EX52" s="15">
        <v>21.284103121207302</v>
      </c>
      <c r="EY52" s="15">
        <v>35.478213502746257</v>
      </c>
      <c r="EZ52" s="15">
        <v>13.035233026723635</v>
      </c>
      <c r="FA52" s="15">
        <v>59.901245160244962</v>
      </c>
      <c r="FB52" s="15">
        <v>9.603965091531931</v>
      </c>
      <c r="FC52" s="15">
        <v>0.89340928331534997</v>
      </c>
      <c r="FD52" s="15">
        <v>53.429232335055424</v>
      </c>
      <c r="FE52" s="15">
        <v>12.752202398000206</v>
      </c>
      <c r="FF52" s="15">
        <v>32.06344285617088</v>
      </c>
      <c r="FG52" s="15">
        <v>28.085121236618622</v>
      </c>
      <c r="FH52" s="15">
        <v>109.81962572604586</v>
      </c>
      <c r="FI52" s="15">
        <v>2.5530487280709062</v>
      </c>
      <c r="FJ52" s="15">
        <v>67.985211543685068</v>
      </c>
      <c r="FK52" s="15">
        <v>30.443684159425295</v>
      </c>
      <c r="FL52" s="15">
        <v>2.3153286305410781</v>
      </c>
      <c r="FM52" s="15">
        <v>47.876415575334207</v>
      </c>
      <c r="FN52" s="15">
        <v>82.014992595271565</v>
      </c>
      <c r="FO52" s="15">
        <v>2.8425283275728712</v>
      </c>
      <c r="FP52" s="15">
        <v>76.380381194004755</v>
      </c>
      <c r="FQ52" s="15">
        <v>39.047949964194821</v>
      </c>
      <c r="FR52" s="15">
        <v>1.0550959334576326</v>
      </c>
      <c r="FS52" s="15">
        <v>95.508498065264263</v>
      </c>
      <c r="FT52" s="15">
        <v>46.757486176806836</v>
      </c>
      <c r="FU52" s="15">
        <v>1.5159629458245933</v>
      </c>
      <c r="FV52" s="15">
        <v>159.42077451136882</v>
      </c>
      <c r="FW52" s="15">
        <v>46.255985611365155</v>
      </c>
      <c r="FX52" s="15">
        <v>49.065572314773</v>
      </c>
      <c r="FY52" s="15">
        <v>52.639599836523814</v>
      </c>
      <c r="FZ52" s="15">
        <v>71.198391547862357</v>
      </c>
      <c r="GA52" s="15">
        <v>30.131665737628406</v>
      </c>
      <c r="GB52" s="15">
        <v>73.21445991810549</v>
      </c>
      <c r="GC52" s="15">
        <v>55.849521167112357</v>
      </c>
      <c r="GD52" s="15">
        <v>64.524490577406851</v>
      </c>
      <c r="GE52" s="15">
        <v>54.624095220400221</v>
      </c>
      <c r="GF52" s="15">
        <v>52.602563530858049</v>
      </c>
      <c r="GG52" s="15">
        <v>1.3323581719757749</v>
      </c>
      <c r="GH52" s="15">
        <v>206.06075605900602</v>
      </c>
      <c r="GI52" s="15">
        <v>157.99080946598005</v>
      </c>
      <c r="GJ52" s="15">
        <v>130.46303794545065</v>
      </c>
      <c r="GK52" s="15">
        <v>0</v>
      </c>
      <c r="GL52" s="15">
        <v>10.032414270035996</v>
      </c>
      <c r="GM52" s="15">
        <v>265.74710467692978</v>
      </c>
      <c r="GN52" s="15">
        <v>6.162642887217312</v>
      </c>
      <c r="GO52" s="15">
        <v>135.06071343861908</v>
      </c>
      <c r="GP52" s="15">
        <v>5.5221463296454125</v>
      </c>
      <c r="GQ52" s="15">
        <v>50.254954219358645</v>
      </c>
      <c r="GR52" s="15">
        <v>91.961524288188798</v>
      </c>
      <c r="GS52" s="15">
        <v>4.3354412554823334</v>
      </c>
      <c r="GT52" s="15">
        <v>49.243234132356136</v>
      </c>
      <c r="GU52" s="15">
        <v>137.43486518814763</v>
      </c>
      <c r="GV52" s="15">
        <v>45.228944707518316</v>
      </c>
      <c r="GW52" s="15">
        <v>43.483138679029558</v>
      </c>
      <c r="GX52" s="15">
        <v>171.15305666951105</v>
      </c>
      <c r="GY52" s="15">
        <v>0</v>
      </c>
      <c r="GZ52" s="15">
        <v>57.449708518459055</v>
      </c>
      <c r="HA52" s="15">
        <v>0</v>
      </c>
      <c r="HB52" s="15">
        <v>222.97161762930784</v>
      </c>
      <c r="HC52" s="15">
        <v>62.590820537889847</v>
      </c>
      <c r="HD52" s="15">
        <v>175.7648007556318</v>
      </c>
      <c r="HE52" s="15">
        <v>76.932942910535701</v>
      </c>
      <c r="HF52" s="15">
        <v>46.123674477509347</v>
      </c>
      <c r="HG52" s="15">
        <v>80.466878947491011</v>
      </c>
      <c r="HH52" s="15">
        <v>102.74582750996856</v>
      </c>
      <c r="HI52" s="15">
        <v>166.92499103960378</v>
      </c>
      <c r="HJ52" s="15" t="e">
        <v>#REF!</v>
      </c>
      <c r="HK52" s="15">
        <v>63.180784719907983</v>
      </c>
      <c r="HL52" s="15">
        <v>66.240561670540842</v>
      </c>
      <c r="HM52" s="15">
        <v>110.81424347315073</v>
      </c>
      <c r="HN52" s="15">
        <v>71.56717212299074</v>
      </c>
      <c r="HO52" s="15">
        <v>48.787344239991768</v>
      </c>
      <c r="HP52" s="15">
        <v>62.72408883054915</v>
      </c>
      <c r="HQ52" s="15">
        <v>128.8208854926317</v>
      </c>
      <c r="HR52" s="15">
        <v>37.523408834475795</v>
      </c>
      <c r="HS52" s="15">
        <v>34.218058851008244</v>
      </c>
      <c r="HT52" s="15">
        <v>151.06845788869839</v>
      </c>
      <c r="HU52" s="15">
        <v>111.16022991870717</v>
      </c>
      <c r="HV52" s="15">
        <v>74.672848473950111</v>
      </c>
      <c r="HW52" s="15">
        <v>68.446279159314514</v>
      </c>
      <c r="HX52" s="15">
        <v>90.200397595195113</v>
      </c>
      <c r="HY52" s="15">
        <v>60.420017615663333</v>
      </c>
      <c r="HZ52" s="15">
        <v>67.822836072010844</v>
      </c>
      <c r="IA52" s="15">
        <v>66.257653049402307</v>
      </c>
      <c r="IB52" s="15">
        <v>50.279455351820047</v>
      </c>
      <c r="IC52" s="15">
        <v>4.4399342549182359</v>
      </c>
      <c r="ID52" s="15">
        <v>141.11809078204163</v>
      </c>
      <c r="IE52" s="15">
        <v>47.439252399535768</v>
      </c>
      <c r="IF52" s="15">
        <v>46.096725322195773</v>
      </c>
      <c r="IG52" s="15">
        <v>43.685548865569075</v>
      </c>
      <c r="IH52" s="15">
        <v>52.625647549755257</v>
      </c>
      <c r="II52" s="15">
        <v>51.793630586490011</v>
      </c>
      <c r="IJ52" s="15">
        <v>69.708750229682508</v>
      </c>
      <c r="IK52" s="15">
        <v>25.183417153097274</v>
      </c>
      <c r="IL52" s="15">
        <v>73.494231822492608</v>
      </c>
      <c r="IM52" s="15">
        <v>28.935753836201158</v>
      </c>
      <c r="IN52" s="15">
        <v>91.750789025438536</v>
      </c>
      <c r="IO52" s="15">
        <v>59.436022115419902</v>
      </c>
      <c r="IP52" s="15">
        <v>57.407414735749946</v>
      </c>
      <c r="IQ52" s="15">
        <v>56.808400337640762</v>
      </c>
      <c r="IR52" s="15">
        <v>80.042604886395893</v>
      </c>
      <c r="IS52" s="15">
        <v>38.585107959884546</v>
      </c>
      <c r="IT52" s="15">
        <v>57.924565097552616</v>
      </c>
      <c r="IU52" s="15">
        <v>71.586709689967293</v>
      </c>
      <c r="IV52" s="15">
        <v>62.415530106627699</v>
      </c>
      <c r="IW52" s="15">
        <v>74.454750107511188</v>
      </c>
      <c r="IX52" s="15">
        <v>62.398990201965248</v>
      </c>
      <c r="IY52" s="15">
        <v>71.196931360759294</v>
      </c>
      <c r="IZ52" s="15">
        <v>41.173598903194048</v>
      </c>
      <c r="JA52" s="15">
        <v>90.343448063494449</v>
      </c>
      <c r="JB52" s="15">
        <v>91.658243633754978</v>
      </c>
      <c r="JC52" s="15">
        <v>67.129129337434335</v>
      </c>
      <c r="JD52" s="15">
        <v>51.784204280033869</v>
      </c>
      <c r="JE52" s="15">
        <v>188.49619534897852</v>
      </c>
      <c r="JF52" s="15">
        <v>28.258641534865404</v>
      </c>
      <c r="JG52" s="15">
        <v>8.6624754820652168</v>
      </c>
      <c r="JH52" s="15">
        <v>9.0629198958846295</v>
      </c>
      <c r="JI52" s="15">
        <v>7.0089374550345127</v>
      </c>
      <c r="JJ52" s="15">
        <v>25.037168535898918</v>
      </c>
      <c r="JK52" s="15">
        <v>34.720788710266213</v>
      </c>
      <c r="JL52" s="15">
        <v>23.052799049796715</v>
      </c>
      <c r="JM52" s="15">
        <v>33.99990027300435</v>
      </c>
      <c r="JN52" s="15">
        <v>35.470746375595198</v>
      </c>
      <c r="JO52" s="15">
        <v>20.430276205708733</v>
      </c>
      <c r="JP52" s="15">
        <v>18.953150756502843</v>
      </c>
      <c r="JQ52" s="15">
        <v>28.661786160202997</v>
      </c>
      <c r="JR52" s="15">
        <v>20.766521693239248</v>
      </c>
      <c r="JS52" s="15">
        <v>26.170541947583025</v>
      </c>
      <c r="JT52" s="15">
        <v>26.594154285960748</v>
      </c>
      <c r="JU52" s="15">
        <v>18.079576311588045</v>
      </c>
      <c r="JV52" s="15">
        <v>25.03342383192556</v>
      </c>
      <c r="JW52" s="15">
        <v>24.813390096149664</v>
      </c>
      <c r="JX52" s="15">
        <v>20.936567485143819</v>
      </c>
      <c r="JY52" s="15">
        <v>15.023559820000001</v>
      </c>
    </row>
    <row r="53" spans="1:285" ht="15.75" x14ac:dyDescent="0.25">
      <c r="A53" s="75" t="s">
        <v>456</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-215.71557100463295</v>
      </c>
      <c r="BW53" s="15">
        <v>-11.872376164939517</v>
      </c>
      <c r="BX53" s="15">
        <v>-28.742435612031962</v>
      </c>
      <c r="BY53" s="15">
        <v>-39.745175387774118</v>
      </c>
      <c r="BZ53" s="15">
        <v>-108.99088817162175</v>
      </c>
      <c r="CA53" s="15">
        <v>28.614559015417871</v>
      </c>
      <c r="CB53" s="15">
        <v>-47.190133785792412</v>
      </c>
      <c r="CC53" s="15">
        <v>-127.94417720522014</v>
      </c>
      <c r="CD53" s="15">
        <v>-54.259397681128199</v>
      </c>
      <c r="CE53" s="15">
        <v>103.82343016323156</v>
      </c>
      <c r="CF53" s="15">
        <v>-30.688002431940156</v>
      </c>
      <c r="CG53" s="15">
        <v>341.75506658403299</v>
      </c>
      <c r="CH53" s="15">
        <v>-44.043452692872165</v>
      </c>
      <c r="CI53" s="15">
        <v>-179.22582540857709</v>
      </c>
      <c r="CJ53" s="15">
        <v>48.910941981924488</v>
      </c>
      <c r="CK53" s="15">
        <v>-31.061955053806638</v>
      </c>
      <c r="CL53" s="15">
        <v>-109.15439399797144</v>
      </c>
      <c r="CM53" s="15">
        <v>47.48138545757012</v>
      </c>
      <c r="CN53" s="15">
        <v>0.38189612113075011</v>
      </c>
      <c r="CO53" s="15">
        <v>167.54810719235462</v>
      </c>
      <c r="CP53" s="15">
        <v>178.56869200302444</v>
      </c>
      <c r="CQ53" s="15">
        <v>47.148100142988348</v>
      </c>
      <c r="CR53" s="15">
        <v>72.054222960787314</v>
      </c>
      <c r="CS53" s="15">
        <v>-62.279159644033335</v>
      </c>
      <c r="CT53" s="15">
        <v>-180.33681696489313</v>
      </c>
      <c r="CU53" s="15">
        <v>82.829014203947722</v>
      </c>
      <c r="CV53" s="15">
        <v>32.264771562205688</v>
      </c>
      <c r="CW53" s="15">
        <v>-198.16447941068998</v>
      </c>
      <c r="CX53" s="15">
        <v>38.40107167287686</v>
      </c>
      <c r="CY53" s="15">
        <v>235.1198786250138</v>
      </c>
      <c r="CZ53" s="15">
        <v>-48.6357975322844</v>
      </c>
      <c r="DA53" s="15">
        <v>-18.082202093828801</v>
      </c>
      <c r="DB53" s="15">
        <v>67.457518097252049</v>
      </c>
      <c r="DC53" s="15">
        <v>42.65665689655394</v>
      </c>
      <c r="DD53" s="15">
        <v>112.26985064441718</v>
      </c>
      <c r="DE53" s="15">
        <v>-47.476687088910801</v>
      </c>
      <c r="DF53" s="15">
        <v>-69.883439083452913</v>
      </c>
      <c r="DG53" s="15">
        <v>29.879583413330643</v>
      </c>
      <c r="DH53" s="15">
        <v>-65.163710327925713</v>
      </c>
      <c r="DI53" s="15">
        <v>-126.33481396907619</v>
      </c>
      <c r="DJ53" s="15">
        <v>8.7974934329752053</v>
      </c>
      <c r="DK53" s="15">
        <v>186.19525489015834</v>
      </c>
      <c r="DL53" s="15">
        <v>140.79203732227595</v>
      </c>
      <c r="DM53" s="15">
        <v>-173.99343351117773</v>
      </c>
      <c r="DN53" s="15">
        <v>-36.166102428857037</v>
      </c>
      <c r="DO53" s="15">
        <v>43.823364629394121</v>
      </c>
      <c r="DP53" s="15">
        <v>-14.066020925698316</v>
      </c>
      <c r="DQ53" s="15">
        <v>286.58541988071249</v>
      </c>
      <c r="DR53" s="15">
        <v>-73.420461412100494</v>
      </c>
      <c r="DS53" s="15">
        <v>-267.15681369443996</v>
      </c>
      <c r="DT53" s="15">
        <v>127.66901730572971</v>
      </c>
      <c r="DU53" s="15">
        <v>-10.401701918722338</v>
      </c>
      <c r="DV53" s="15">
        <v>35.230360661727246</v>
      </c>
      <c r="DW53" s="15">
        <v>31.475564539993645</v>
      </c>
      <c r="DX53" s="15">
        <v>4.1777528300606415</v>
      </c>
      <c r="DY53" s="15">
        <v>-37.569986826147826</v>
      </c>
      <c r="DZ53" s="15">
        <v>6.8808054849046307</v>
      </c>
      <c r="EA53" s="15">
        <v>-186.79681563253112</v>
      </c>
      <c r="EB53" s="15">
        <v>13.601451401708252</v>
      </c>
      <c r="EC53" s="15">
        <v>55.394271619039252</v>
      </c>
      <c r="ED53" s="15">
        <v>-259.18668263768052</v>
      </c>
      <c r="EE53" s="15">
        <v>-42.229651513293867</v>
      </c>
      <c r="EF53" s="15">
        <v>-51.755890607386519</v>
      </c>
      <c r="EG53" s="15">
        <v>10.29513337257181</v>
      </c>
      <c r="EH53" s="15">
        <v>98.557451695968538</v>
      </c>
      <c r="EI53" s="15">
        <v>-26.152932236208621</v>
      </c>
      <c r="EJ53" s="15">
        <v>31.284222618072999</v>
      </c>
      <c r="EK53" s="15">
        <v>-102.39984984309129</v>
      </c>
      <c r="EL53" s="15">
        <v>35.012790009168107</v>
      </c>
      <c r="EM53" s="15">
        <v>-28.067223703309185</v>
      </c>
      <c r="EN53" s="15">
        <v>61.534918903865524</v>
      </c>
      <c r="EO53" s="15">
        <v>-95.080009724972939</v>
      </c>
      <c r="EP53" s="15">
        <v>1.9510580281291705</v>
      </c>
      <c r="EQ53" s="15">
        <v>-203.89006987919498</v>
      </c>
      <c r="ER53" s="15">
        <v>-4.166898905642956</v>
      </c>
      <c r="ES53" s="15">
        <v>-90.964192613584302</v>
      </c>
      <c r="ET53" s="15">
        <v>-15.567159812081199</v>
      </c>
      <c r="EU53" s="15">
        <v>27.225718803981259</v>
      </c>
      <c r="EV53" s="15">
        <v>-208.55085607492202</v>
      </c>
      <c r="EW53" s="15">
        <v>25.503209818532373</v>
      </c>
      <c r="EX53" s="15">
        <v>-78.848558016388267</v>
      </c>
      <c r="EY53" s="15">
        <v>-53.077845370541425</v>
      </c>
      <c r="EZ53" s="15">
        <v>-19.053465285978856</v>
      </c>
      <c r="FA53" s="15">
        <v>-11.72716599421817</v>
      </c>
      <c r="FB53" s="15">
        <v>-230.4919963256244</v>
      </c>
      <c r="FC53" s="15">
        <v>-52.163472981457545</v>
      </c>
      <c r="FD53" s="15">
        <v>-42.369037914159669</v>
      </c>
      <c r="FE53" s="15">
        <v>-61.995967093139313</v>
      </c>
      <c r="FF53" s="15">
        <v>-6.4224838979004275</v>
      </c>
      <c r="FG53" s="15">
        <v>34.532481395742053</v>
      </c>
      <c r="FH53" s="15">
        <v>-172.70308598453474</v>
      </c>
      <c r="FI53" s="15">
        <v>-21.684176948142046</v>
      </c>
      <c r="FJ53" s="15">
        <v>-16.842833143895362</v>
      </c>
      <c r="FK53" s="15">
        <v>83.322511345965196</v>
      </c>
      <c r="FL53" s="15">
        <v>-1.1605121422737044</v>
      </c>
      <c r="FM53" s="15">
        <v>-96.969750054491698</v>
      </c>
      <c r="FN53" s="15">
        <v>103.72592707076993</v>
      </c>
      <c r="FO53" s="15">
        <v>-62.796369755600857</v>
      </c>
      <c r="FP53" s="15">
        <v>-33.898730900216449</v>
      </c>
      <c r="FQ53" s="15">
        <v>-36.705615859585514</v>
      </c>
      <c r="FR53" s="15">
        <v>47.572176283623989</v>
      </c>
      <c r="FS53" s="15">
        <v>-79.896157412360111</v>
      </c>
      <c r="FT53" s="15">
        <v>-6.0626997592819638</v>
      </c>
      <c r="FU53" s="15">
        <v>99.171676174478989</v>
      </c>
      <c r="FV53" s="15">
        <v>-61.434166384236136</v>
      </c>
      <c r="FW53" s="15">
        <v>-26.256903907070317</v>
      </c>
      <c r="FX53" s="15">
        <v>-52.981898416901977</v>
      </c>
      <c r="FY53" s="15">
        <v>-15.582338584708188</v>
      </c>
      <c r="FZ53" s="15">
        <v>-125.05670496049886</v>
      </c>
      <c r="GA53" s="15">
        <v>-89.871322704541058</v>
      </c>
      <c r="GB53" s="15">
        <v>23.86986863800761</v>
      </c>
      <c r="GC53" s="15">
        <v>3.7094165954904703</v>
      </c>
      <c r="GD53" s="15">
        <v>-28.699423265677503</v>
      </c>
      <c r="GE53" s="15">
        <v>78.392186263333869</v>
      </c>
      <c r="GF53" s="15">
        <v>-22.337029452868357</v>
      </c>
      <c r="GG53" s="15">
        <v>-20.658889464055953</v>
      </c>
      <c r="GH53" s="15">
        <v>-111.37184536982551</v>
      </c>
      <c r="GI53" s="15">
        <v>85.794924175369559</v>
      </c>
      <c r="GJ53" s="15">
        <v>-66.642945146315114</v>
      </c>
      <c r="GK53" s="15">
        <v>-67.518558221294114</v>
      </c>
      <c r="GL53" s="15">
        <v>56.802426491765843</v>
      </c>
      <c r="GM53" s="15">
        <v>-50.005364962959526</v>
      </c>
      <c r="GN53" s="15">
        <v>-115.62157197613622</v>
      </c>
      <c r="GO53" s="15">
        <v>-39.979968354630316</v>
      </c>
      <c r="GP53" s="15">
        <v>-93.560507582825096</v>
      </c>
      <c r="GQ53" s="15">
        <v>15.28583616643073</v>
      </c>
      <c r="GR53" s="15">
        <v>-76.449542808228642</v>
      </c>
      <c r="GS53" s="15">
        <v>-204.00600590827702</v>
      </c>
      <c r="GT53" s="15">
        <v>71.510090157203464</v>
      </c>
      <c r="GU53" s="15">
        <v>-9.4505260582784061</v>
      </c>
      <c r="GV53" s="15">
        <v>0.20543754227185368</v>
      </c>
      <c r="GW53" s="15">
        <v>-70.463418028121652</v>
      </c>
      <c r="GX53" s="15">
        <v>34.861546543533038</v>
      </c>
      <c r="GY53" s="15">
        <v>-203.86942827649838</v>
      </c>
      <c r="GZ53" s="15">
        <v>30.4280298199917</v>
      </c>
      <c r="HA53" s="15">
        <v>-3.6699569288030931</v>
      </c>
      <c r="HB53" s="15">
        <v>-76.95477871789187</v>
      </c>
      <c r="HC53" s="15">
        <v>20.492958716618247</v>
      </c>
      <c r="HD53" s="15">
        <v>-92.520075445703924</v>
      </c>
      <c r="HE53" s="15">
        <v>-39.641463327584518</v>
      </c>
      <c r="HF53" s="15">
        <v>-6.3767037714909884</v>
      </c>
      <c r="HG53" s="15">
        <v>-11.286033055645923</v>
      </c>
      <c r="HH53" s="15">
        <v>76.680784305355985</v>
      </c>
      <c r="HI53" s="15">
        <v>-44.361334683844568</v>
      </c>
      <c r="HJ53" s="15" t="e">
        <v>#REF!</v>
      </c>
      <c r="HK53" s="15">
        <v>-60.17009910201169</v>
      </c>
      <c r="HL53" s="15">
        <v>-67.770341156820564</v>
      </c>
      <c r="HM53" s="15">
        <v>-57.354911164944937</v>
      </c>
      <c r="HN53" s="15">
        <v>43.960562928347521</v>
      </c>
      <c r="HO53" s="15">
        <v>-79.7510331607578</v>
      </c>
      <c r="HP53" s="15">
        <v>-43.451166703132621</v>
      </c>
      <c r="HQ53" s="15">
        <v>-50.352631333385482</v>
      </c>
      <c r="HR53" s="15">
        <v>48.939464277814643</v>
      </c>
      <c r="HS53" s="15">
        <v>-185.60595108566179</v>
      </c>
      <c r="HT53" s="15">
        <v>-65.516882239421705</v>
      </c>
      <c r="HU53" s="15">
        <v>-64.46633687930705</v>
      </c>
      <c r="HV53" s="15">
        <v>16.003775576113682</v>
      </c>
      <c r="HW53" s="15">
        <v>123.11334990976626</v>
      </c>
      <c r="HX53" s="15">
        <v>-36.362156562407726</v>
      </c>
      <c r="HY53" s="15">
        <v>-28.861558576338226</v>
      </c>
      <c r="HZ53" s="15">
        <v>-9.0221418969494653</v>
      </c>
      <c r="IA53" s="15">
        <v>53.915091745963899</v>
      </c>
      <c r="IB53" s="15">
        <v>61.704742541586391</v>
      </c>
      <c r="IC53" s="15">
        <v>-14.417214780435224</v>
      </c>
      <c r="ID53" s="15">
        <v>-27.603162184985003</v>
      </c>
      <c r="IE53" s="15">
        <v>-80.248993361648743</v>
      </c>
      <c r="IF53" s="15">
        <v>61.049045249449385</v>
      </c>
      <c r="IG53" s="15">
        <v>-74.940482335815318</v>
      </c>
      <c r="IH53" s="15">
        <v>80.488980636494617</v>
      </c>
      <c r="II53" s="15">
        <v>47.082251510671782</v>
      </c>
      <c r="IJ53" s="15">
        <v>12.17875284175879</v>
      </c>
      <c r="IK53" s="15">
        <v>-44.21033254344708</v>
      </c>
      <c r="IL53" s="15">
        <v>-91.706593376875645</v>
      </c>
      <c r="IM53" s="15">
        <v>-48.776490711966623</v>
      </c>
      <c r="IN53" s="15">
        <v>23.026277196859251</v>
      </c>
      <c r="IO53" s="15">
        <v>-31.895181054491538</v>
      </c>
      <c r="IP53" s="15">
        <v>-18.925422969410601</v>
      </c>
      <c r="IQ53" s="15">
        <v>42.826663086670493</v>
      </c>
      <c r="IR53" s="15">
        <v>-194.14249622131666</v>
      </c>
      <c r="IS53" s="15">
        <v>-40.188640526679819</v>
      </c>
      <c r="IT53" s="15">
        <v>24.998440996301909</v>
      </c>
      <c r="IU53" s="15">
        <v>36.179459064446348</v>
      </c>
      <c r="IV53" s="15">
        <v>3.9056939536894824</v>
      </c>
      <c r="IW53" s="15">
        <v>-70.782819339676351</v>
      </c>
      <c r="IX53" s="15">
        <v>8.4094726808559752</v>
      </c>
      <c r="IY53" s="15">
        <v>-58.118690090591308</v>
      </c>
      <c r="IZ53" s="15">
        <v>-119.03404650312635</v>
      </c>
      <c r="JA53" s="15">
        <v>-67.457043879403741</v>
      </c>
      <c r="JB53" s="15">
        <v>-162.8023938858679</v>
      </c>
      <c r="JC53" s="15">
        <v>102.09439571351592</v>
      </c>
      <c r="JD53" s="15">
        <v>-58.605260851859811</v>
      </c>
      <c r="JE53" s="15">
        <v>109.46934073595209</v>
      </c>
      <c r="JF53" s="15">
        <v>78.443834398372445</v>
      </c>
      <c r="JG53" s="15">
        <v>-42.366821296471805</v>
      </c>
      <c r="JH53" s="15">
        <v>40.97288598576629</v>
      </c>
      <c r="JI53" s="15">
        <v>-75.291901284504888</v>
      </c>
      <c r="JJ53" s="15">
        <v>21.783657406715694</v>
      </c>
      <c r="JK53" s="15">
        <v>75.48030355895898</v>
      </c>
      <c r="JL53" s="15">
        <v>43.592930910630052</v>
      </c>
      <c r="JM53" s="15">
        <v>-6.340888212807938</v>
      </c>
      <c r="JN53" s="15">
        <v>2.6185589843336445</v>
      </c>
      <c r="JO53" s="15">
        <v>-74.97140377180942</v>
      </c>
      <c r="JP53" s="15">
        <v>19.478043972377687</v>
      </c>
      <c r="JQ53" s="15">
        <v>-42.77669850572493</v>
      </c>
      <c r="JR53" s="15">
        <v>-9.1714718212078914</v>
      </c>
      <c r="JS53" s="15">
        <v>116.15422827503301</v>
      </c>
      <c r="JT53" s="15">
        <v>-32.501814857262232</v>
      </c>
      <c r="JU53" s="15">
        <v>-58.33418930415683</v>
      </c>
      <c r="JV53" s="15">
        <v>32.997194748518154</v>
      </c>
      <c r="JW53" s="15">
        <v>51.611910274044838</v>
      </c>
      <c r="JX53" s="15">
        <v>14.273935390023897</v>
      </c>
      <c r="JY53" s="15">
        <v>74.509328750000037</v>
      </c>
    </row>
    <row r="54" spans="1:285"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36.017720493026069</v>
      </c>
      <c r="AX54" s="8">
        <v>0</v>
      </c>
      <c r="AY54" s="8">
        <v>0</v>
      </c>
      <c r="AZ54" s="8">
        <v>0</v>
      </c>
      <c r="BA54" s="8">
        <v>0</v>
      </c>
      <c r="BB54" s="8">
        <v>69.564806501370441</v>
      </c>
      <c r="BC54" s="8">
        <v>20.377811019786872</v>
      </c>
      <c r="BD54" s="8">
        <v>0</v>
      </c>
      <c r="BE54" s="8">
        <v>0</v>
      </c>
      <c r="BF54" s="8">
        <v>0</v>
      </c>
      <c r="BG54" s="8">
        <v>0</v>
      </c>
      <c r="BH54" s="8">
        <v>0</v>
      </c>
      <c r="BI54" s="8">
        <v>45.920950909579567</v>
      </c>
      <c r="BJ54" s="8">
        <v>0</v>
      </c>
      <c r="BK54" s="8">
        <v>0</v>
      </c>
      <c r="BL54" s="8">
        <v>0</v>
      </c>
      <c r="BM54" s="8">
        <v>0</v>
      </c>
      <c r="BN54" s="8">
        <v>0</v>
      </c>
      <c r="BO54" s="8">
        <v>0</v>
      </c>
      <c r="BP54" s="8">
        <v>0</v>
      </c>
      <c r="BQ54" s="8">
        <v>0</v>
      </c>
      <c r="BR54" s="8">
        <v>0</v>
      </c>
      <c r="BS54" s="8">
        <v>0</v>
      </c>
      <c r="BT54" s="8">
        <v>0</v>
      </c>
      <c r="BU54" s="8">
        <v>0</v>
      </c>
      <c r="BV54" s="8">
        <v>162.4798670818632</v>
      </c>
      <c r="BW54" s="8">
        <v>4.3481510847705138</v>
      </c>
      <c r="BX54" s="8">
        <v>-0.80325333197627424</v>
      </c>
      <c r="BY54" s="8">
        <v>0</v>
      </c>
      <c r="BZ54" s="8">
        <v>0</v>
      </c>
      <c r="CA54" s="8">
        <v>70.835789199643258</v>
      </c>
      <c r="CB54" s="8">
        <v>0</v>
      </c>
      <c r="CC54" s="8">
        <v>0</v>
      </c>
      <c r="CD54" s="8">
        <v>0</v>
      </c>
      <c r="CE54" s="8">
        <v>0</v>
      </c>
      <c r="CF54" s="8">
        <v>0</v>
      </c>
      <c r="CG54" s="8">
        <v>213.09395045735323</v>
      </c>
      <c r="CH54" s="8">
        <v>0</v>
      </c>
      <c r="CI54" s="8">
        <v>0</v>
      </c>
      <c r="CJ54" s="8">
        <v>0</v>
      </c>
      <c r="CK54" s="8">
        <v>0</v>
      </c>
      <c r="CL54" s="8">
        <v>0</v>
      </c>
      <c r="CM54" s="8">
        <v>84.176117316367012</v>
      </c>
      <c r="CN54" s="8">
        <v>0</v>
      </c>
      <c r="CO54" s="8">
        <v>0</v>
      </c>
      <c r="CP54" s="8">
        <v>0</v>
      </c>
      <c r="CQ54" s="8">
        <v>0</v>
      </c>
      <c r="CR54" s="8">
        <v>0</v>
      </c>
      <c r="CS54" s="8">
        <v>222.05298862599719</v>
      </c>
      <c r="CT54" s="8">
        <v>0</v>
      </c>
      <c r="CU54" s="8">
        <v>0</v>
      </c>
      <c r="CV54" s="8">
        <v>0</v>
      </c>
      <c r="CW54" s="8">
        <v>0</v>
      </c>
      <c r="CX54" s="8">
        <v>0</v>
      </c>
      <c r="CY54" s="8">
        <v>603.87379067349207</v>
      </c>
      <c r="CZ54" s="8">
        <v>25.84283893150387</v>
      </c>
      <c r="DA54" s="8">
        <v>60.617949563194891</v>
      </c>
      <c r="DB54" s="8">
        <v>868.83019242999603</v>
      </c>
      <c r="DC54" s="8">
        <v>197.03376983788993</v>
      </c>
      <c r="DD54" s="8">
        <v>37.904786047634687</v>
      </c>
      <c r="DE54" s="8">
        <v>624.76745434861209</v>
      </c>
      <c r="DF54" s="8">
        <v>164.61045619441961</v>
      </c>
      <c r="DG54" s="8">
        <v>56.015647917463923</v>
      </c>
      <c r="DH54" s="8">
        <v>14.619416633292246</v>
      </c>
      <c r="DI54" s="8">
        <v>39.891533700911452</v>
      </c>
      <c r="DJ54" s="8">
        <v>24.326321101166364</v>
      </c>
      <c r="DK54" s="8">
        <v>187.84037839978535</v>
      </c>
      <c r="DL54" s="8">
        <v>42.026258560528518</v>
      </c>
      <c r="DM54" s="8">
        <v>18.093004219997905</v>
      </c>
      <c r="DN54" s="8">
        <v>10.46221099076176</v>
      </c>
      <c r="DO54" s="8">
        <v>17.593065075620924</v>
      </c>
      <c r="DP54" s="8">
        <v>30.128713482109919</v>
      </c>
      <c r="DQ54" s="8">
        <v>282.91220474322012</v>
      </c>
      <c r="DR54" s="8">
        <v>4.4527195952119882</v>
      </c>
      <c r="DS54" s="8">
        <v>29.716507277910022</v>
      </c>
      <c r="DT54" s="8">
        <v>27.502739467045334</v>
      </c>
      <c r="DU54" s="8">
        <v>44.690238003390469</v>
      </c>
      <c r="DV54" s="8">
        <v>79.721986701378327</v>
      </c>
      <c r="DW54" s="8">
        <v>138.19017050689121</v>
      </c>
      <c r="DX54" s="8">
        <v>72.908019104638257</v>
      </c>
      <c r="DY54" s="8">
        <v>35.517764161488863</v>
      </c>
      <c r="DZ54" s="8">
        <v>35.420532658054888</v>
      </c>
      <c r="EA54" s="8">
        <v>163.44349499683483</v>
      </c>
      <c r="EB54" s="8">
        <v>96.033391713226735</v>
      </c>
      <c r="EC54" s="8">
        <v>348.39709750258089</v>
      </c>
      <c r="ED54" s="8">
        <v>27.378667513845549</v>
      </c>
      <c r="EE54" s="8">
        <v>105.57369914088912</v>
      </c>
      <c r="EF54" s="8">
        <v>8.6686727465489639</v>
      </c>
      <c r="EG54" s="8">
        <v>29.466385456527743</v>
      </c>
      <c r="EH54" s="8">
        <v>14.38322339486756</v>
      </c>
      <c r="EI54" s="8">
        <v>172.30671189560846</v>
      </c>
      <c r="EJ54" s="8">
        <v>108.15587903701829</v>
      </c>
      <c r="EK54" s="8">
        <v>16.225569346876281</v>
      </c>
      <c r="EL54" s="8">
        <v>3.8811184777480734</v>
      </c>
      <c r="EM54" s="8">
        <v>2.0166682507488445</v>
      </c>
      <c r="EN54" s="8">
        <v>59.907842081545219</v>
      </c>
      <c r="EO54" s="8">
        <v>347.09906758814873</v>
      </c>
      <c r="EP54" s="8">
        <v>0</v>
      </c>
      <c r="EQ54" s="8">
        <v>0</v>
      </c>
      <c r="ER54" s="8">
        <v>0</v>
      </c>
      <c r="ES54" s="8">
        <v>50.103990738158878</v>
      </c>
      <c r="ET54" s="8">
        <v>246.47956039673713</v>
      </c>
      <c r="EU54" s="8">
        <v>163.24469983508888</v>
      </c>
      <c r="EV54" s="8">
        <v>0.24526213820302467</v>
      </c>
      <c r="EW54" s="8">
        <v>0.87974312374373898</v>
      </c>
      <c r="EX54" s="8">
        <v>1.6187130910424237</v>
      </c>
      <c r="EY54" s="8">
        <v>1.7860788678261244</v>
      </c>
      <c r="EZ54" s="8">
        <v>4.1434178336658576</v>
      </c>
      <c r="FA54" s="8">
        <v>354.59038435505028</v>
      </c>
      <c r="FB54" s="8">
        <v>51.840268560738544</v>
      </c>
      <c r="FC54" s="8">
        <v>0</v>
      </c>
      <c r="FD54" s="8">
        <v>55.872787399710916</v>
      </c>
      <c r="FE54" s="8">
        <v>3.9507473680383685</v>
      </c>
      <c r="FF54" s="8">
        <v>100.27005042706925</v>
      </c>
      <c r="FG54" s="8">
        <v>179.2752754582057</v>
      </c>
      <c r="FH54" s="8">
        <v>116.80487194998473</v>
      </c>
      <c r="FI54" s="8">
        <v>0</v>
      </c>
      <c r="FJ54" s="8">
        <v>27.293778062815669</v>
      </c>
      <c r="FK54" s="8">
        <v>159.66208489589619</v>
      </c>
      <c r="FL54" s="8">
        <v>68.814585494414146</v>
      </c>
      <c r="FM54" s="8">
        <v>23.274572854510016</v>
      </c>
      <c r="FN54" s="8">
        <v>179.90561565501031</v>
      </c>
      <c r="FO54" s="8">
        <v>63.470106554112618</v>
      </c>
      <c r="FP54" s="8">
        <v>281.65127931877407</v>
      </c>
      <c r="FQ54" s="8">
        <v>10.336708985347871</v>
      </c>
      <c r="FR54" s="8">
        <v>25.430658873292906</v>
      </c>
      <c r="FS54" s="8">
        <v>203.9829548478674</v>
      </c>
      <c r="FT54" s="8">
        <v>104.36384520865388</v>
      </c>
      <c r="FU54" s="8">
        <v>37.023859053209854</v>
      </c>
      <c r="FV54" s="8">
        <v>0</v>
      </c>
      <c r="FW54" s="8">
        <v>30.297889610882681</v>
      </c>
      <c r="FX54" s="8">
        <v>78.049432670643014</v>
      </c>
      <c r="FY54" s="8">
        <v>324.1695615524751</v>
      </c>
      <c r="FZ54" s="8">
        <v>69.759701175028084</v>
      </c>
      <c r="GA54" s="8">
        <v>0</v>
      </c>
      <c r="GB54" s="8">
        <v>0</v>
      </c>
      <c r="GC54" s="8">
        <v>97.857371315537378</v>
      </c>
      <c r="GD54" s="8">
        <v>0</v>
      </c>
      <c r="GE54" s="8">
        <v>107.68340496417777</v>
      </c>
      <c r="GF54" s="8">
        <v>0</v>
      </c>
      <c r="GG54" s="8">
        <v>0</v>
      </c>
      <c r="GH54" s="8">
        <v>46.045919798646182</v>
      </c>
      <c r="GI54" s="8">
        <v>124.67924986755366</v>
      </c>
      <c r="GJ54" s="8">
        <v>12.164406477953511</v>
      </c>
      <c r="GK54" s="8">
        <v>136.21744523520113</v>
      </c>
      <c r="GL54" s="8">
        <v>5.4940566367190868</v>
      </c>
      <c r="GM54" s="8">
        <v>268.44089716507881</v>
      </c>
      <c r="GN54" s="8">
        <v>333.54131015603394</v>
      </c>
      <c r="GO54" s="8">
        <v>9.2932537842680265</v>
      </c>
      <c r="GP54" s="8">
        <v>38.587073241694853</v>
      </c>
      <c r="GQ54" s="8">
        <v>122.50492494378285</v>
      </c>
      <c r="GR54" s="8">
        <v>49.196664756291078</v>
      </c>
      <c r="GS54" s="8">
        <v>32.53391578899631</v>
      </c>
      <c r="GT54" s="8">
        <v>0</v>
      </c>
      <c r="GU54" s="8">
        <v>120.96807417755956</v>
      </c>
      <c r="GV54" s="8">
        <v>116.82398808960257</v>
      </c>
      <c r="GW54" s="8">
        <v>39.661941549845444</v>
      </c>
      <c r="GX54" s="8">
        <v>381.06373610111143</v>
      </c>
      <c r="GY54" s="8">
        <v>0</v>
      </c>
      <c r="GZ54" s="8">
        <v>0</v>
      </c>
      <c r="HA54" s="8">
        <v>0</v>
      </c>
      <c r="HB54" s="8">
        <v>0</v>
      </c>
      <c r="HC54" s="8">
        <v>0</v>
      </c>
      <c r="HD54" s="8">
        <v>0</v>
      </c>
      <c r="HE54" s="8">
        <v>0</v>
      </c>
      <c r="HF54" s="8">
        <v>106.82404982713034</v>
      </c>
      <c r="HG54" s="8">
        <v>0</v>
      </c>
      <c r="HH54" s="8">
        <v>0</v>
      </c>
      <c r="HI54" s="8">
        <v>4.0532725960076954</v>
      </c>
      <c r="HJ54" s="8" t="e">
        <v>#REF!</v>
      </c>
      <c r="HK54" s="8">
        <v>285.38311620408206</v>
      </c>
      <c r="HL54" s="8">
        <v>0</v>
      </c>
      <c r="HM54" s="8">
        <v>0</v>
      </c>
      <c r="HN54" s="8">
        <v>0</v>
      </c>
      <c r="HO54" s="8">
        <v>88.110231293639742</v>
      </c>
      <c r="HP54" s="8">
        <v>0</v>
      </c>
      <c r="HQ54" s="8">
        <v>0</v>
      </c>
      <c r="HR54" s="8">
        <v>2.6835525255654766</v>
      </c>
      <c r="HS54" s="8">
        <v>0</v>
      </c>
      <c r="HT54" s="8">
        <v>0</v>
      </c>
      <c r="HU54" s="8">
        <v>7.3425958536210301</v>
      </c>
      <c r="HV54" s="8">
        <v>0.38209851709737758</v>
      </c>
      <c r="HW54" s="8">
        <v>150.22929284140272</v>
      </c>
      <c r="HX54" s="8">
        <v>29.491528152618436</v>
      </c>
      <c r="HY54" s="8">
        <v>82.294082474269857</v>
      </c>
      <c r="HZ54" s="8">
        <v>0</v>
      </c>
      <c r="IA54" s="8">
        <v>0</v>
      </c>
      <c r="IB54" s="8">
        <v>26.085743760344023</v>
      </c>
      <c r="IC54" s="8">
        <v>24.061062465515487</v>
      </c>
      <c r="ID54" s="8">
        <v>108.17538429101806</v>
      </c>
      <c r="IE54" s="8">
        <v>2.8860728977597492</v>
      </c>
      <c r="IF54" s="8">
        <v>189.12387402624742</v>
      </c>
      <c r="IG54" s="8">
        <v>96.970375109356098</v>
      </c>
      <c r="IH54" s="8">
        <v>47.198920275129765</v>
      </c>
      <c r="II54" s="8">
        <v>1.4047159045306645</v>
      </c>
      <c r="IJ54" s="8">
        <v>1.3600167694605005E-2</v>
      </c>
      <c r="IK54" s="8">
        <v>0</v>
      </c>
      <c r="IL54" s="8">
        <v>75.665349364880143</v>
      </c>
      <c r="IM54" s="8">
        <v>6.5037347475652636</v>
      </c>
      <c r="IN54" s="8">
        <v>4.236157426346165</v>
      </c>
      <c r="IO54" s="8">
        <v>0</v>
      </c>
      <c r="IP54" s="8">
        <v>0</v>
      </c>
      <c r="IQ54" s="8">
        <v>8.071655402884673</v>
      </c>
      <c r="IR54" s="8">
        <v>42.02608227623017</v>
      </c>
      <c r="IS54" s="8">
        <v>30.574839505175795</v>
      </c>
      <c r="IT54" s="8">
        <v>168.70076055203194</v>
      </c>
      <c r="IU54" s="8">
        <v>21.61160977444391</v>
      </c>
      <c r="IV54" s="8">
        <v>21.575678556825782</v>
      </c>
      <c r="IW54" s="8">
        <v>2.6412314186985877</v>
      </c>
      <c r="IX54" s="8">
        <v>21.07202055395571</v>
      </c>
      <c r="IY54" s="8">
        <v>92.248600846118123</v>
      </c>
      <c r="IZ54" s="8">
        <v>3.933918080712651</v>
      </c>
      <c r="JA54" s="8">
        <v>154.39893290485915</v>
      </c>
      <c r="JB54" s="8">
        <v>37.47560869755327</v>
      </c>
      <c r="JC54" s="8">
        <v>55.598077987499643</v>
      </c>
      <c r="JD54" s="8">
        <v>230.11161511706069</v>
      </c>
      <c r="JE54" s="8">
        <v>1125.4581460443267</v>
      </c>
      <c r="JF54" s="8">
        <v>150.24654001971419</v>
      </c>
      <c r="JG54" s="8">
        <v>7.5110654993870316</v>
      </c>
      <c r="JH54" s="8">
        <v>15.244037630093541</v>
      </c>
      <c r="JI54" s="8">
        <v>2.2341015438489111</v>
      </c>
      <c r="JJ54" s="8">
        <v>59.32385531675807</v>
      </c>
      <c r="JK54" s="8">
        <v>53.275889807645157</v>
      </c>
      <c r="JL54" s="8">
        <v>26.106298625136695</v>
      </c>
      <c r="JM54" s="8">
        <v>8.2759159010872398</v>
      </c>
      <c r="JN54" s="8">
        <v>9.6123603396737464E-2</v>
      </c>
      <c r="JO54" s="8">
        <v>0.59403333061369334</v>
      </c>
      <c r="JP54" s="8">
        <v>17.711599329642532</v>
      </c>
      <c r="JQ54" s="8">
        <v>721.19606271727787</v>
      </c>
      <c r="JR54" s="8">
        <v>20.793786825750026</v>
      </c>
      <c r="JS54" s="8">
        <v>20.553938246910665</v>
      </c>
      <c r="JT54" s="8">
        <v>11.429026238704868</v>
      </c>
      <c r="JU54" s="8">
        <v>6.2503258929847281</v>
      </c>
      <c r="JV54" s="8">
        <v>4.3559236695094743</v>
      </c>
      <c r="JW54" s="8">
        <v>39.546271598772535</v>
      </c>
      <c r="JX54" s="8">
        <v>3.4964978034350755</v>
      </c>
      <c r="JY54" s="8">
        <v>6.5874511600000005</v>
      </c>
    </row>
    <row r="55" spans="1:285"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1.1899953569074795</v>
      </c>
      <c r="FO55" s="8">
        <v>0</v>
      </c>
      <c r="FP55" s="8">
        <v>0</v>
      </c>
      <c r="FQ55" s="8">
        <v>0</v>
      </c>
      <c r="FR55" s="8">
        <v>0</v>
      </c>
      <c r="FS55" s="8">
        <v>0</v>
      </c>
      <c r="FT55" s="8">
        <v>0</v>
      </c>
      <c r="FU55" s="8">
        <v>0</v>
      </c>
      <c r="FV55" s="8">
        <v>0</v>
      </c>
      <c r="FW55" s="8">
        <v>0</v>
      </c>
      <c r="FX55" s="8">
        <v>0</v>
      </c>
      <c r="FY55" s="8">
        <v>0</v>
      </c>
      <c r="FZ55" s="8">
        <v>1.120333072728914</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t="e">
        <v>#REF!</v>
      </c>
      <c r="HK55" s="8">
        <v>0</v>
      </c>
      <c r="HL55" s="8">
        <v>0</v>
      </c>
      <c r="HM55" s="8">
        <v>0</v>
      </c>
      <c r="HN55" s="8">
        <v>0</v>
      </c>
      <c r="HO55" s="8">
        <v>0</v>
      </c>
      <c r="HP55" s="8">
        <v>28.013359027735202</v>
      </c>
      <c r="HQ55" s="8">
        <v>0</v>
      </c>
      <c r="HR55" s="8">
        <v>0</v>
      </c>
      <c r="HS55" s="8">
        <v>0</v>
      </c>
      <c r="HT55" s="8">
        <v>0</v>
      </c>
      <c r="HU55" s="8">
        <v>1.7995726585753491</v>
      </c>
      <c r="HV55" s="8">
        <v>32.499545506113535</v>
      </c>
      <c r="HW55" s="8">
        <v>0</v>
      </c>
      <c r="HX55" s="8">
        <v>0</v>
      </c>
      <c r="HY55" s="8">
        <v>0</v>
      </c>
      <c r="HZ55" s="8">
        <v>0</v>
      </c>
      <c r="IA55" s="8">
        <v>0</v>
      </c>
      <c r="IB55" s="8">
        <v>32.910830430375</v>
      </c>
      <c r="IC55" s="8">
        <v>0</v>
      </c>
      <c r="ID55" s="8">
        <v>0</v>
      </c>
      <c r="IE55" s="8">
        <v>0</v>
      </c>
      <c r="IF55" s="8">
        <v>0</v>
      </c>
      <c r="IG55" s="8">
        <v>0</v>
      </c>
      <c r="IH55" s="8">
        <v>28.650907154243502</v>
      </c>
      <c r="II55" s="8">
        <v>0</v>
      </c>
      <c r="IJ55" s="8">
        <v>0</v>
      </c>
      <c r="IK55" s="8">
        <v>0</v>
      </c>
      <c r="IL55" s="8">
        <v>0</v>
      </c>
      <c r="IM55" s="8">
        <v>0</v>
      </c>
      <c r="IN55" s="8">
        <v>22.566208389971866</v>
      </c>
      <c r="IO55" s="8">
        <v>0</v>
      </c>
      <c r="IP55" s="8">
        <v>0</v>
      </c>
      <c r="IQ55" s="8">
        <v>0</v>
      </c>
      <c r="IR55" s="8">
        <v>0</v>
      </c>
      <c r="IS55" s="8">
        <v>0</v>
      </c>
      <c r="IT55" s="8">
        <v>17.722157528868113</v>
      </c>
      <c r="IU55" s="8">
        <v>0</v>
      </c>
      <c r="IV55" s="8">
        <v>0</v>
      </c>
      <c r="IW55" s="8">
        <v>0</v>
      </c>
      <c r="IX55" s="8">
        <v>0</v>
      </c>
      <c r="IY55" s="8">
        <v>0</v>
      </c>
      <c r="IZ55" s="8">
        <v>12.397915929570985</v>
      </c>
      <c r="JA55" s="8">
        <v>0</v>
      </c>
      <c r="JB55" s="8">
        <v>0</v>
      </c>
      <c r="JC55" s="8">
        <v>0</v>
      </c>
      <c r="JD55" s="8">
        <v>0</v>
      </c>
      <c r="JE55" s="8">
        <v>0</v>
      </c>
      <c r="JF55" s="8">
        <v>9.5217240143332429</v>
      </c>
      <c r="JG55" s="8">
        <v>0</v>
      </c>
      <c r="JH55" s="8">
        <v>0</v>
      </c>
      <c r="JI55" s="8">
        <v>0</v>
      </c>
      <c r="JJ55" s="8">
        <v>0</v>
      </c>
      <c r="JK55" s="8">
        <v>0</v>
      </c>
      <c r="JL55" s="8">
        <v>5.7852081374303719</v>
      </c>
      <c r="JM55" s="8">
        <v>0</v>
      </c>
      <c r="JN55" s="8">
        <v>0</v>
      </c>
      <c r="JO55" s="8">
        <v>0</v>
      </c>
      <c r="JP55" s="8">
        <v>0</v>
      </c>
      <c r="JQ55" s="8">
        <v>0</v>
      </c>
      <c r="JR55" s="8">
        <v>2.152900891171095</v>
      </c>
      <c r="JS55" s="8">
        <v>0</v>
      </c>
      <c r="JT55" s="8">
        <v>0</v>
      </c>
      <c r="JU55" s="8">
        <v>0</v>
      </c>
      <c r="JV55" s="8">
        <v>0</v>
      </c>
      <c r="JW55" s="8">
        <v>0</v>
      </c>
      <c r="JX55" s="8">
        <v>0.22875935096334077</v>
      </c>
      <c r="JY55" s="8">
        <v>0</v>
      </c>
    </row>
    <row r="56" spans="1:285"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1.4273770498759808</v>
      </c>
      <c r="CM56" s="8">
        <v>0</v>
      </c>
      <c r="CN56" s="8">
        <v>0</v>
      </c>
      <c r="CO56" s="8">
        <v>0</v>
      </c>
      <c r="CP56" s="8">
        <v>1.1922734939054009</v>
      </c>
      <c r="CQ56" s="8">
        <v>0</v>
      </c>
      <c r="CR56" s="8">
        <v>0</v>
      </c>
      <c r="CS56" s="8">
        <v>0</v>
      </c>
      <c r="CT56" s="8">
        <v>0</v>
      </c>
      <c r="CU56" s="8">
        <v>0</v>
      </c>
      <c r="CV56" s="8">
        <v>0</v>
      </c>
      <c r="CW56" s="8">
        <v>0</v>
      </c>
      <c r="CX56" s="8">
        <v>0</v>
      </c>
      <c r="CY56" s="8">
        <v>0</v>
      </c>
      <c r="CZ56" s="8">
        <v>0</v>
      </c>
      <c r="DA56" s="8">
        <v>0</v>
      </c>
      <c r="DB56" s="8">
        <v>0</v>
      </c>
      <c r="DC56" s="8">
        <v>0</v>
      </c>
      <c r="DD56" s="8">
        <v>0</v>
      </c>
      <c r="DE56" s="8">
        <v>2.5032898781979176</v>
      </c>
      <c r="DF56" s="8">
        <v>0</v>
      </c>
      <c r="DG56" s="8">
        <v>1.3344583639764607</v>
      </c>
      <c r="DH56" s="8">
        <v>0</v>
      </c>
      <c r="DI56" s="8">
        <v>0</v>
      </c>
      <c r="DJ56" s="8">
        <v>0</v>
      </c>
      <c r="DK56" s="8">
        <v>0</v>
      </c>
      <c r="DL56" s="8">
        <v>0</v>
      </c>
      <c r="DM56" s="8">
        <v>0</v>
      </c>
      <c r="DN56" s="8">
        <v>0</v>
      </c>
      <c r="DO56" s="8">
        <v>0</v>
      </c>
      <c r="DP56" s="8">
        <v>0.95721862320177065</v>
      </c>
      <c r="DQ56" s="8">
        <v>6.7501680965947105E-3</v>
      </c>
      <c r="DR56" s="8">
        <v>0</v>
      </c>
      <c r="DS56" s="8">
        <v>0</v>
      </c>
      <c r="DT56" s="8">
        <v>0</v>
      </c>
      <c r="DU56" s="8">
        <v>0</v>
      </c>
      <c r="DV56" s="8">
        <v>0</v>
      </c>
      <c r="DW56" s="8">
        <v>0</v>
      </c>
      <c r="DX56" s="8">
        <v>0</v>
      </c>
      <c r="DY56" s="8">
        <v>0.58175811526724386</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1.2226347959063202</v>
      </c>
      <c r="EU56" s="8">
        <v>0</v>
      </c>
      <c r="EV56" s="8">
        <v>0</v>
      </c>
      <c r="EW56" s="8">
        <v>0</v>
      </c>
      <c r="EX56" s="8">
        <v>0</v>
      </c>
      <c r="EY56" s="8">
        <v>0</v>
      </c>
      <c r="EZ56" s="8">
        <v>0.28800304825133799</v>
      </c>
      <c r="FA56" s="8">
        <v>0</v>
      </c>
      <c r="FB56" s="8">
        <v>0</v>
      </c>
      <c r="FC56" s="8">
        <v>0</v>
      </c>
      <c r="FD56" s="8">
        <v>0</v>
      </c>
      <c r="FE56" s="8">
        <v>0</v>
      </c>
      <c r="FF56" s="8">
        <v>0</v>
      </c>
      <c r="FG56" s="8">
        <v>0</v>
      </c>
      <c r="FH56" s="8">
        <v>0</v>
      </c>
      <c r="FI56" s="8">
        <v>0</v>
      </c>
      <c r="FJ56" s="8">
        <v>0</v>
      </c>
      <c r="FK56" s="8">
        <v>0</v>
      </c>
      <c r="FL56" s="8">
        <v>0</v>
      </c>
      <c r="FM56" s="8">
        <v>0</v>
      </c>
      <c r="FN56" s="8">
        <v>0</v>
      </c>
      <c r="FO56" s="8">
        <v>0</v>
      </c>
      <c r="FP56" s="8">
        <v>0.23219931641554614</v>
      </c>
      <c r="FQ56" s="8">
        <v>0</v>
      </c>
      <c r="FR56" s="8">
        <v>0</v>
      </c>
      <c r="FS56" s="8">
        <v>0</v>
      </c>
      <c r="FT56" s="8">
        <v>0</v>
      </c>
      <c r="FU56" s="8">
        <v>0</v>
      </c>
      <c r="FV56" s="8">
        <v>0</v>
      </c>
      <c r="FW56" s="8">
        <v>0</v>
      </c>
      <c r="FX56" s="8">
        <v>0</v>
      </c>
      <c r="FY56" s="8">
        <v>0</v>
      </c>
      <c r="FZ56" s="8">
        <v>0.70464229821759428</v>
      </c>
      <c r="GA56" s="8">
        <v>0</v>
      </c>
      <c r="GB56" s="8">
        <v>-3.4621260233353948E-2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t="e">
        <v>#REF!</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31.176740307153544</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8.6605656593661209</v>
      </c>
      <c r="JV56" s="8">
        <v>0</v>
      </c>
      <c r="JW56" s="8">
        <v>0</v>
      </c>
      <c r="JX56" s="8">
        <v>0</v>
      </c>
      <c r="JY56" s="8">
        <v>0</v>
      </c>
    </row>
    <row r="57" spans="1:285"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3.5747516246798101</v>
      </c>
      <c r="BS57" s="8">
        <v>31.217959561029978</v>
      </c>
      <c r="BT57" s="8">
        <v>107.21657906377528</v>
      </c>
      <c r="BU57" s="8">
        <v>10.76821810948916</v>
      </c>
      <c r="BV57" s="8">
        <v>99.130785317018919</v>
      </c>
      <c r="BW57" s="8">
        <v>37.866367347516793</v>
      </c>
      <c r="BX57" s="8">
        <v>154.39885375907951</v>
      </c>
      <c r="BY57" s="8">
        <v>7.9893401530510921</v>
      </c>
      <c r="BZ57" s="8">
        <v>35.098310360339688</v>
      </c>
      <c r="CA57" s="8">
        <v>27.203167343223477</v>
      </c>
      <c r="CB57" s="8">
        <v>25.155417851145636</v>
      </c>
      <c r="CC57" s="8">
        <v>0</v>
      </c>
      <c r="CD57" s="8">
        <v>1.4584405979900636E-2</v>
      </c>
      <c r="CE57" s="8">
        <v>0</v>
      </c>
      <c r="CF57" s="8">
        <v>0.37198544608559214</v>
      </c>
      <c r="CG57" s="8">
        <v>10.183905503052269</v>
      </c>
      <c r="CH57" s="8">
        <v>62.619724282528281</v>
      </c>
      <c r="CI57" s="8">
        <v>107.27815091167321</v>
      </c>
      <c r="CJ57" s="8">
        <v>82.966016029946047</v>
      </c>
      <c r="CK57" s="8">
        <v>128.59408409275389</v>
      </c>
      <c r="CL57" s="8">
        <v>147.56943804609804</v>
      </c>
      <c r="CM57" s="8">
        <v>23.735538185459227</v>
      </c>
      <c r="CN57" s="8">
        <v>122.38971557668894</v>
      </c>
      <c r="CO57" s="8">
        <v>141.57266252602383</v>
      </c>
      <c r="CP57" s="8">
        <v>23.734544199811207</v>
      </c>
      <c r="CQ57" s="8">
        <v>9.4331299420363487E-2</v>
      </c>
      <c r="CR57" s="8">
        <v>0</v>
      </c>
      <c r="CS57" s="8">
        <v>0</v>
      </c>
      <c r="CT57" s="8">
        <v>0</v>
      </c>
      <c r="CU57" s="8">
        <v>8.6530682306418036</v>
      </c>
      <c r="CV57" s="8">
        <v>37.633573768420185</v>
      </c>
      <c r="CW57" s="8">
        <v>49.087239803814775</v>
      </c>
      <c r="CX57" s="8">
        <v>148.85205588584418</v>
      </c>
      <c r="CY57" s="8">
        <v>8.5080971277094424</v>
      </c>
      <c r="CZ57" s="8">
        <v>5.4595007745270809</v>
      </c>
      <c r="DA57" s="8">
        <v>58.020191932814988</v>
      </c>
      <c r="DB57" s="8">
        <v>43.227029581007628</v>
      </c>
      <c r="DC57" s="8">
        <v>193.47464453754938</v>
      </c>
      <c r="DD57" s="8">
        <v>0</v>
      </c>
      <c r="DE57" s="8">
        <v>0</v>
      </c>
      <c r="DF57" s="8">
        <v>0</v>
      </c>
      <c r="DG57" s="8">
        <v>6.3390257027046006</v>
      </c>
      <c r="DH57" s="8">
        <v>7.036818094508579</v>
      </c>
      <c r="DI57" s="8">
        <v>0</v>
      </c>
      <c r="DJ57" s="8">
        <v>295.81325226018703</v>
      </c>
      <c r="DK57" s="8">
        <v>171.89132253442114</v>
      </c>
      <c r="DL57" s="8">
        <v>98.284320414399119</v>
      </c>
      <c r="DM57" s="8">
        <v>12.617068135011801</v>
      </c>
      <c r="DN57" s="8">
        <v>0</v>
      </c>
      <c r="DO57" s="8">
        <v>0</v>
      </c>
      <c r="DP57" s="8">
        <v>0</v>
      </c>
      <c r="DQ57" s="8">
        <v>0</v>
      </c>
      <c r="DR57" s="8">
        <v>0</v>
      </c>
      <c r="DS57" s="8">
        <v>0</v>
      </c>
      <c r="DT57" s="8">
        <v>0</v>
      </c>
      <c r="DU57" s="8">
        <v>0</v>
      </c>
      <c r="DV57" s="8">
        <v>5.3374746593636955</v>
      </c>
      <c r="DW57" s="8">
        <v>139.65670869983825</v>
      </c>
      <c r="DX57" s="8">
        <v>108.40682823103316</v>
      </c>
      <c r="DY57" s="8">
        <v>0.77439993125551909</v>
      </c>
      <c r="DZ57" s="8">
        <v>0</v>
      </c>
      <c r="EA57" s="8">
        <v>0</v>
      </c>
      <c r="EB57" s="8">
        <v>0</v>
      </c>
      <c r="EC57" s="8">
        <v>0</v>
      </c>
      <c r="ED57" s="8">
        <v>0</v>
      </c>
      <c r="EE57" s="8">
        <v>0</v>
      </c>
      <c r="EF57" s="8">
        <v>0</v>
      </c>
      <c r="EG57" s="8">
        <v>0</v>
      </c>
      <c r="EH57" s="8">
        <v>0</v>
      </c>
      <c r="EI57" s="8">
        <v>256.2901107743823</v>
      </c>
      <c r="EJ57" s="8">
        <v>275.87297364870562</v>
      </c>
      <c r="EK57" s="8">
        <v>0</v>
      </c>
      <c r="EL57" s="8">
        <v>0</v>
      </c>
      <c r="EM57" s="8">
        <v>2.6801931095904235</v>
      </c>
      <c r="EN57" s="8">
        <v>0</v>
      </c>
      <c r="EO57" s="8">
        <v>90.242289941442024</v>
      </c>
      <c r="EP57" s="8">
        <v>0</v>
      </c>
      <c r="EQ57" s="8">
        <v>0</v>
      </c>
      <c r="ER57" s="8">
        <v>0</v>
      </c>
      <c r="ES57" s="8">
        <v>0</v>
      </c>
      <c r="ET57" s="8">
        <v>0</v>
      </c>
      <c r="EU57" s="8">
        <v>9.3597290692991137</v>
      </c>
      <c r="EV57" s="8">
        <v>236.08727494939851</v>
      </c>
      <c r="EW57" s="8">
        <v>76.318282836692774</v>
      </c>
      <c r="EX57" s="8">
        <v>20.148139157286248</v>
      </c>
      <c r="EY57" s="8">
        <v>6.0961866697995779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row>
    <row r="58" spans="1:285" ht="15.75" x14ac:dyDescent="0.25">
      <c r="A58" s="25" t="s">
        <v>435</v>
      </c>
      <c r="B58" s="8">
        <v>0</v>
      </c>
      <c r="C58" s="8">
        <v>0</v>
      </c>
      <c r="D58" s="8">
        <v>0</v>
      </c>
      <c r="E58" s="8">
        <v>0</v>
      </c>
      <c r="F58" s="8">
        <v>0</v>
      </c>
      <c r="G58" s="8">
        <v>0</v>
      </c>
      <c r="H58" s="8">
        <v>0</v>
      </c>
      <c r="I58" s="8">
        <v>0</v>
      </c>
      <c r="J58" s="8">
        <v>0</v>
      </c>
      <c r="K58" s="8">
        <v>4207.8610199340201</v>
      </c>
      <c r="L58" s="8">
        <v>-2620.2762524924387</v>
      </c>
      <c r="M58" s="8">
        <v>0</v>
      </c>
      <c r="N58" s="8">
        <v>0</v>
      </c>
      <c r="O58" s="8">
        <v>0</v>
      </c>
      <c r="P58" s="8">
        <v>0</v>
      </c>
      <c r="Q58" s="8">
        <v>0</v>
      </c>
      <c r="R58" s="8">
        <v>0</v>
      </c>
      <c r="S58" s="8">
        <v>0</v>
      </c>
      <c r="T58" s="8">
        <v>0</v>
      </c>
      <c r="U58" s="8">
        <v>0</v>
      </c>
      <c r="V58" s="8">
        <v>0</v>
      </c>
      <c r="W58" s="8">
        <v>1739.9863431278063</v>
      </c>
      <c r="X58" s="8">
        <v>0</v>
      </c>
      <c r="Y58" s="8">
        <v>208.41082627690301</v>
      </c>
      <c r="Z58" s="8">
        <v>0</v>
      </c>
      <c r="AA58" s="8">
        <v>0</v>
      </c>
      <c r="AB58" s="8">
        <v>0</v>
      </c>
      <c r="AC58" s="8">
        <v>0</v>
      </c>
      <c r="AD58" s="8">
        <v>0</v>
      </c>
      <c r="AE58" s="8">
        <v>0</v>
      </c>
      <c r="AF58" s="8">
        <v>0</v>
      </c>
      <c r="AG58" s="8">
        <v>0</v>
      </c>
      <c r="AH58" s="8">
        <v>0</v>
      </c>
      <c r="AI58" s="8">
        <v>1065.2709889479299</v>
      </c>
      <c r="AJ58" s="8">
        <v>0</v>
      </c>
      <c r="AK58" s="8">
        <v>0</v>
      </c>
      <c r="AL58" s="8">
        <v>0</v>
      </c>
      <c r="AM58" s="8">
        <v>0</v>
      </c>
      <c r="AN58" s="8">
        <v>0</v>
      </c>
      <c r="AO58" s="8">
        <v>0</v>
      </c>
      <c r="AP58" s="8">
        <v>0</v>
      </c>
      <c r="AQ58" s="8">
        <v>0</v>
      </c>
      <c r="AR58" s="8">
        <v>0</v>
      </c>
      <c r="AS58" s="8">
        <v>0</v>
      </c>
      <c r="AT58" s="8">
        <v>0</v>
      </c>
      <c r="AU58" s="8">
        <v>3614.1881950374641</v>
      </c>
      <c r="AV58" s="8">
        <v>0</v>
      </c>
      <c r="AW58" s="8">
        <v>0</v>
      </c>
      <c r="AX58" s="8">
        <v>0</v>
      </c>
      <c r="AY58" s="8">
        <v>0</v>
      </c>
      <c r="AZ58" s="8">
        <v>0</v>
      </c>
      <c r="BA58" s="8">
        <v>0</v>
      </c>
      <c r="BB58" s="8">
        <v>0</v>
      </c>
      <c r="BC58" s="8">
        <v>0</v>
      </c>
      <c r="BD58" s="8">
        <v>0</v>
      </c>
      <c r="BE58" s="8">
        <v>0</v>
      </c>
      <c r="BF58" s="8">
        <v>0</v>
      </c>
      <c r="BG58" s="8">
        <v>3275.5979539150039</v>
      </c>
      <c r="BH58" s="8">
        <v>0</v>
      </c>
      <c r="BI58" s="8">
        <v>0</v>
      </c>
      <c r="BJ58" s="8">
        <v>0</v>
      </c>
      <c r="BK58" s="8">
        <v>0</v>
      </c>
      <c r="BL58" s="8">
        <v>0</v>
      </c>
      <c r="BM58" s="8">
        <v>0</v>
      </c>
      <c r="BN58" s="8">
        <v>0</v>
      </c>
      <c r="BO58" s="8">
        <v>0</v>
      </c>
      <c r="BP58" s="8">
        <v>0</v>
      </c>
      <c r="BQ58" s="8">
        <v>0</v>
      </c>
      <c r="BR58" s="8">
        <v>0</v>
      </c>
      <c r="BS58" s="8">
        <v>2962.4080125614928</v>
      </c>
      <c r="BT58" s="8">
        <v>0</v>
      </c>
      <c r="BU58" s="8">
        <v>0</v>
      </c>
      <c r="BV58" s="8">
        <v>0</v>
      </c>
      <c r="BW58" s="8">
        <v>0</v>
      </c>
      <c r="BX58" s="8">
        <v>0</v>
      </c>
      <c r="BY58" s="8">
        <v>0</v>
      </c>
      <c r="BZ58" s="8">
        <v>0</v>
      </c>
      <c r="CA58" s="8">
        <v>0</v>
      </c>
      <c r="CB58" s="8">
        <v>0</v>
      </c>
      <c r="CC58" s="8">
        <v>0</v>
      </c>
      <c r="CD58" s="8">
        <v>0</v>
      </c>
      <c r="CE58" s="8">
        <v>1022.589894254924</v>
      </c>
      <c r="CF58" s="8">
        <v>7.8189408375263758</v>
      </c>
      <c r="CG58" s="8">
        <v>3612.3259600536448</v>
      </c>
      <c r="CH58" s="8">
        <v>0</v>
      </c>
      <c r="CI58" s="8">
        <v>0</v>
      </c>
      <c r="CJ58" s="8">
        <v>0</v>
      </c>
      <c r="CK58" s="8">
        <v>0</v>
      </c>
      <c r="CL58" s="8">
        <v>0</v>
      </c>
      <c r="CM58" s="8">
        <v>0</v>
      </c>
      <c r="CN58" s="8">
        <v>0</v>
      </c>
      <c r="CO58" s="8">
        <v>0</v>
      </c>
      <c r="CP58" s="8">
        <v>0</v>
      </c>
      <c r="CQ58" s="8">
        <v>292.99250800746773</v>
      </c>
      <c r="CR58" s="8">
        <v>7.8408885796331251</v>
      </c>
      <c r="CS58" s="8">
        <v>2476.9536008253713</v>
      </c>
      <c r="CT58" s="8">
        <v>0</v>
      </c>
      <c r="CU58" s="8">
        <v>0</v>
      </c>
      <c r="CV58" s="8">
        <v>0</v>
      </c>
      <c r="CW58" s="8">
        <v>0</v>
      </c>
      <c r="CX58" s="8">
        <v>0</v>
      </c>
      <c r="CY58" s="8">
        <v>0</v>
      </c>
      <c r="CZ58" s="8">
        <v>0</v>
      </c>
      <c r="DA58" s="8">
        <v>0</v>
      </c>
      <c r="DB58" s="8">
        <v>0</v>
      </c>
      <c r="DC58" s="8">
        <v>1885.8307603910862</v>
      </c>
      <c r="DD58" s="8">
        <v>24.635778198241706</v>
      </c>
      <c r="DE58" s="8">
        <v>3810.5900976335092</v>
      </c>
      <c r="DF58" s="8">
        <v>0</v>
      </c>
      <c r="DG58" s="8">
        <v>0</v>
      </c>
      <c r="DH58" s="8">
        <v>0</v>
      </c>
      <c r="DI58" s="8">
        <v>0</v>
      </c>
      <c r="DJ58" s="8">
        <v>0</v>
      </c>
      <c r="DK58" s="8">
        <v>0</v>
      </c>
      <c r="DL58" s="8">
        <v>0</v>
      </c>
      <c r="DM58" s="8">
        <v>0</v>
      </c>
      <c r="DN58" s="8">
        <v>0</v>
      </c>
      <c r="DO58" s="8">
        <v>0</v>
      </c>
      <c r="DP58" s="8">
        <v>0</v>
      </c>
      <c r="DQ58" s="8">
        <v>955.20148854515207</v>
      </c>
      <c r="DR58" s="8">
        <v>0</v>
      </c>
      <c r="DS58" s="8">
        <v>0</v>
      </c>
      <c r="DT58" s="8">
        <v>0</v>
      </c>
      <c r="DU58" s="8">
        <v>0</v>
      </c>
      <c r="DV58" s="8">
        <v>0</v>
      </c>
      <c r="DW58" s="8">
        <v>0</v>
      </c>
      <c r="DX58" s="8">
        <v>0</v>
      </c>
      <c r="DY58" s="8">
        <v>0</v>
      </c>
      <c r="DZ58" s="8">
        <v>0</v>
      </c>
      <c r="EA58" s="8">
        <v>901.28149608520368</v>
      </c>
      <c r="EB58" s="8">
        <v>1944.0730715494826</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t="e">
        <v>#REF!</v>
      </c>
      <c r="HK58" s="8">
        <v>0</v>
      </c>
      <c r="HL58" s="8">
        <v>0</v>
      </c>
      <c r="HM58" s="8">
        <v>0</v>
      </c>
      <c r="HN58" s="8">
        <v>0</v>
      </c>
      <c r="HO58" s="8">
        <v>0</v>
      </c>
      <c r="HP58" s="8">
        <v>0</v>
      </c>
      <c r="HQ58" s="8">
        <v>0</v>
      </c>
      <c r="HR58" s="8">
        <v>0</v>
      </c>
      <c r="HS58" s="8">
        <v>0</v>
      </c>
      <c r="HT58" s="8">
        <v>0</v>
      </c>
      <c r="HU58" s="8">
        <v>1795.9665545947139</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row>
    <row r="59" spans="1:285"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-2.1791859371773876</v>
      </c>
      <c r="CI59" s="8">
        <v>18.225817225502777</v>
      </c>
      <c r="CJ59" s="8">
        <v>-0.84685673984384024</v>
      </c>
      <c r="CK59" s="8">
        <v>90.17126203944855</v>
      </c>
      <c r="CL59" s="8">
        <v>-21.955807829227727</v>
      </c>
      <c r="CM59" s="8">
        <v>17.721538940741993</v>
      </c>
      <c r="CN59" s="8">
        <v>32.446386088813668</v>
      </c>
      <c r="CO59" s="8">
        <v>1.4581164533121738</v>
      </c>
      <c r="CP59" s="8">
        <v>22.42972971635584</v>
      </c>
      <c r="CQ59" s="8">
        <v>129.49794076971131</v>
      </c>
      <c r="CR59" s="8">
        <v>140.55816329173206</v>
      </c>
      <c r="CS59" s="8">
        <v>183.55864201413914</v>
      </c>
      <c r="CT59" s="8">
        <v>16.540650642784779</v>
      </c>
      <c r="CU59" s="8">
        <v>20.938907275414966</v>
      </c>
      <c r="CV59" s="8">
        <v>6.820925846983747</v>
      </c>
      <c r="CW59" s="8">
        <v>23.358662738760753</v>
      </c>
      <c r="CX59" s="8">
        <v>14.521512449627908</v>
      </c>
      <c r="CY59" s="8">
        <v>24.543723793449498</v>
      </c>
      <c r="CZ59" s="8">
        <v>20.569386729804865</v>
      </c>
      <c r="DA59" s="8">
        <v>209.67422790683636</v>
      </c>
      <c r="DB59" s="8">
        <v>133.93274621823304</v>
      </c>
      <c r="DC59" s="8">
        <v>230.06209373926404</v>
      </c>
      <c r="DD59" s="8">
        <v>173.33088087983668</v>
      </c>
      <c r="DE59" s="8">
        <v>290.4773514084884</v>
      </c>
      <c r="DF59" s="8">
        <v>-2.4756592720865287</v>
      </c>
      <c r="DG59" s="8">
        <v>106.06012559294659</v>
      </c>
      <c r="DH59" s="8">
        <v>65.265034467405385</v>
      </c>
      <c r="DI59" s="8">
        <v>4.6211098916394739</v>
      </c>
      <c r="DJ59" s="8">
        <v>0.26751348380493079</v>
      </c>
      <c r="DK59" s="8">
        <v>44.543514055482738</v>
      </c>
      <c r="DL59" s="8">
        <v>121.83163670004257</v>
      </c>
      <c r="DM59" s="8">
        <v>20.581301976958567</v>
      </c>
      <c r="DN59" s="8">
        <v>112.03077038080312</v>
      </c>
      <c r="DO59" s="8">
        <v>192.04019858407798</v>
      </c>
      <c r="DP59" s="8">
        <v>181.36457840140702</v>
      </c>
      <c r="DQ59" s="8">
        <v>1136.481440839701</v>
      </c>
      <c r="DR59" s="8">
        <v>48.150773856411966</v>
      </c>
      <c r="DS59" s="8">
        <v>39.352973699198976</v>
      </c>
      <c r="DT59" s="8">
        <v>56.450377163520706</v>
      </c>
      <c r="DU59" s="8">
        <v>84.876916539900407</v>
      </c>
      <c r="DV59" s="8">
        <v>70.556365468018399</v>
      </c>
      <c r="DW59" s="8">
        <v>178.43795187912485</v>
      </c>
      <c r="DX59" s="8">
        <v>102.36330595365376</v>
      </c>
      <c r="DY59" s="8">
        <v>120.48920866017795</v>
      </c>
      <c r="DZ59" s="8">
        <v>236.61445709215897</v>
      </c>
      <c r="EA59" s="8">
        <v>413.84570590039471</v>
      </c>
      <c r="EB59" s="8">
        <v>494.7198337328237</v>
      </c>
      <c r="EC59" s="8">
        <v>1167.6148595986665</v>
      </c>
      <c r="ED59" s="8">
        <v>98.704313209403338</v>
      </c>
      <c r="EE59" s="8">
        <v>45.909584025563021</v>
      </c>
      <c r="EF59" s="8">
        <v>42.68369143427865</v>
      </c>
      <c r="EG59" s="8">
        <v>38.516787846676685</v>
      </c>
      <c r="EH59" s="8">
        <v>47.314189906400742</v>
      </c>
      <c r="EI59" s="8">
        <v>145.50481711456661</v>
      </c>
      <c r="EJ59" s="8">
        <v>168.78748766001308</v>
      </c>
      <c r="EK59" s="8">
        <v>91.714874315275821</v>
      </c>
      <c r="EL59" s="8">
        <v>223.77431510716528</v>
      </c>
      <c r="EM59" s="8">
        <v>215.72594402428575</v>
      </c>
      <c r="EN59" s="8">
        <v>256.40618216747487</v>
      </c>
      <c r="EO59" s="8">
        <v>431.59456605221908</v>
      </c>
      <c r="EP59" s="8">
        <v>121.9291972151876</v>
      </c>
      <c r="EQ59" s="8">
        <v>106.54909255179236</v>
      </c>
      <c r="ER59" s="8">
        <v>92.167934451639553</v>
      </c>
      <c r="ES59" s="8">
        <v>137.70342117057655</v>
      </c>
      <c r="ET59" s="8">
        <v>48.106281481170392</v>
      </c>
      <c r="EU59" s="8">
        <v>76.251007205892236</v>
      </c>
      <c r="EV59" s="8">
        <v>172.4517442068466</v>
      </c>
      <c r="EW59" s="8">
        <v>100.19832465256462</v>
      </c>
      <c r="EX59" s="8">
        <v>145.98088128079374</v>
      </c>
      <c r="EY59" s="8">
        <v>233.02820848753808</v>
      </c>
      <c r="EZ59" s="8">
        <v>202.05752429105331</v>
      </c>
      <c r="FA59" s="8">
        <v>123.14018527288285</v>
      </c>
      <c r="FB59" s="8">
        <v>417.38783991817166</v>
      </c>
      <c r="FC59" s="8">
        <v>131.33278739681646</v>
      </c>
      <c r="FD59" s="8">
        <v>116.19049109474099</v>
      </c>
      <c r="FE59" s="8">
        <v>117.6837804194585</v>
      </c>
      <c r="FF59" s="8">
        <v>75.985300811192275</v>
      </c>
      <c r="FG59" s="8">
        <v>84.780410255626308</v>
      </c>
      <c r="FH59" s="8">
        <v>59.534609387193839</v>
      </c>
      <c r="FI59" s="8">
        <v>13.200416522866506</v>
      </c>
      <c r="FJ59" s="8">
        <v>91.214401976750025</v>
      </c>
      <c r="FK59" s="8">
        <v>71.069361953174877</v>
      </c>
      <c r="FL59" s="8">
        <v>83.019679245683349</v>
      </c>
      <c r="FM59" s="8">
        <v>20.344171548868268</v>
      </c>
      <c r="FN59" s="8">
        <v>12.901104487754854</v>
      </c>
      <c r="FO59" s="8">
        <v>34.419737963051851</v>
      </c>
      <c r="FP59" s="8">
        <v>52.783737176637366</v>
      </c>
      <c r="FQ59" s="8">
        <v>39.319646524514731</v>
      </c>
      <c r="FR59" s="8">
        <v>28.679213363786722</v>
      </c>
      <c r="FS59" s="8">
        <v>27.776088443491382</v>
      </c>
      <c r="FT59" s="8">
        <v>53.737749002706693</v>
      </c>
      <c r="FU59" s="8">
        <v>202.07158652181562</v>
      </c>
      <c r="FV59" s="8">
        <v>52.34915883939771</v>
      </c>
      <c r="FW59" s="8">
        <v>227.52559853513807</v>
      </c>
      <c r="FX59" s="8">
        <v>67.433557502266396</v>
      </c>
      <c r="FY59" s="8">
        <v>328.21399724663377</v>
      </c>
      <c r="FZ59" s="8">
        <v>29.364731323692073</v>
      </c>
      <c r="GA59" s="8">
        <v>0.6108226479630271</v>
      </c>
      <c r="GB59" s="8">
        <v>19.649777705603285</v>
      </c>
      <c r="GC59" s="8">
        <v>16.553590568829577</v>
      </c>
      <c r="GD59" s="8">
        <v>128.42960025217263</v>
      </c>
      <c r="GE59" s="8">
        <v>38.33350626778909</v>
      </c>
      <c r="GF59" s="8">
        <v>39.037673151909431</v>
      </c>
      <c r="GG59" s="8">
        <v>90.484890810434294</v>
      </c>
      <c r="GH59" s="8">
        <v>28.64674492759676</v>
      </c>
      <c r="GI59" s="8">
        <v>99.842963374612168</v>
      </c>
      <c r="GJ59" s="8">
        <v>88.696397090714328</v>
      </c>
      <c r="GK59" s="8">
        <v>105.7238931895448</v>
      </c>
      <c r="GL59" s="8">
        <v>6.3060583459060293</v>
      </c>
      <c r="GM59" s="8">
        <v>6.0605082556262797</v>
      </c>
      <c r="GN59" s="8">
        <v>-5.0066848281634462</v>
      </c>
      <c r="GO59" s="8">
        <v>48.741984238760232</v>
      </c>
      <c r="GP59" s="8">
        <v>17.964743666767113</v>
      </c>
      <c r="GQ59" s="8">
        <v>5.5332234194057994</v>
      </c>
      <c r="GR59" s="8">
        <v>1.8638465159869553</v>
      </c>
      <c r="GS59" s="8">
        <v>1.7197856682688233</v>
      </c>
      <c r="GT59" s="8">
        <v>3.8325203138892583</v>
      </c>
      <c r="GU59" s="8">
        <v>0.87701986358875517</v>
      </c>
      <c r="GV59" s="8">
        <v>-12.02895584183854</v>
      </c>
      <c r="GW59" s="8">
        <v>20.234665304284597</v>
      </c>
      <c r="GX59" s="8">
        <v>-11.125003491639596</v>
      </c>
      <c r="GY59" s="8">
        <v>-9.3211002728030667</v>
      </c>
      <c r="GZ59" s="8">
        <v>-7.6427894767985158</v>
      </c>
      <c r="HA59" s="8">
        <v>-8.501141380944631</v>
      </c>
      <c r="HB59" s="8">
        <v>45.056264541056265</v>
      </c>
      <c r="HC59" s="8">
        <v>-13.595037951659949</v>
      </c>
      <c r="HD59" s="8">
        <v>-22.006476041509782</v>
      </c>
      <c r="HE59" s="8">
        <v>-42.313574874245262</v>
      </c>
      <c r="HF59" s="8">
        <v>-7.4579309701751333</v>
      </c>
      <c r="HG59" s="8">
        <v>2.8608501959757517</v>
      </c>
      <c r="HH59" s="8">
        <v>89.598299151085428</v>
      </c>
      <c r="HI59" s="8">
        <v>42.53544484119157</v>
      </c>
      <c r="HJ59" s="8" t="e">
        <v>#REF!</v>
      </c>
      <c r="HK59" s="8">
        <v>-13.950033850631534</v>
      </c>
      <c r="HL59" s="8">
        <v>-8.5692596467099076</v>
      </c>
      <c r="HM59" s="8">
        <v>-10.984007126568565</v>
      </c>
      <c r="HN59" s="8">
        <v>68.261838732606222</v>
      </c>
      <c r="HO59" s="8">
        <v>17.422166442274037</v>
      </c>
      <c r="HP59" s="8">
        <v>6.0775295230292983</v>
      </c>
      <c r="HQ59" s="8">
        <v>10.404242624482816</v>
      </c>
      <c r="HR59" s="8">
        <v>-6.8194139144479786</v>
      </c>
      <c r="HS59" s="8">
        <v>-8.7661875202143484</v>
      </c>
      <c r="HT59" s="8">
        <v>-3.0222972906954571</v>
      </c>
      <c r="HU59" s="8">
        <v>25.471576100712099</v>
      </c>
      <c r="HV59" s="8">
        <v>9.1360708758631084</v>
      </c>
      <c r="HW59" s="8">
        <v>-6.9134859343953403</v>
      </c>
      <c r="HX59" s="8">
        <v>-5.2223188929682145</v>
      </c>
      <c r="HY59" s="8">
        <v>32.381181283903508</v>
      </c>
      <c r="HZ59" s="8">
        <v>-10.652105181533102</v>
      </c>
      <c r="IA59" s="8">
        <v>-14.337525297345293</v>
      </c>
      <c r="IB59" s="8">
        <v>-21.406249881228167</v>
      </c>
      <c r="IC59" s="8">
        <v>-28.146920533864346</v>
      </c>
      <c r="ID59" s="8">
        <v>-14.556341767871528</v>
      </c>
      <c r="IE59" s="8">
        <v>-9.3553264815190325</v>
      </c>
      <c r="IF59" s="8">
        <v>-12.351221924014768</v>
      </c>
      <c r="IG59" s="8">
        <v>188.05063466665823</v>
      </c>
      <c r="IH59" s="8">
        <v>-11.698257009280642</v>
      </c>
      <c r="II59" s="8">
        <v>-4.5938530893196008</v>
      </c>
      <c r="IJ59" s="8">
        <v>-4.1988462885753757</v>
      </c>
      <c r="IK59" s="8">
        <v>-10.75927599273405</v>
      </c>
      <c r="IL59" s="8">
        <v>68.148485658835042</v>
      </c>
      <c r="IM59" s="8">
        <v>-14.114021883165096</v>
      </c>
      <c r="IN59" s="8">
        <v>7.0665479392384594</v>
      </c>
      <c r="IO59" s="8">
        <v>-31.775079407534328</v>
      </c>
      <c r="IP59" s="8">
        <v>13.501270796411481</v>
      </c>
      <c r="IQ59" s="8">
        <v>-1.9780383843251095</v>
      </c>
      <c r="IR59" s="8">
        <v>101.95665202312925</v>
      </c>
      <c r="IS59" s="8">
        <v>39.341466466360679</v>
      </c>
      <c r="IT59" s="8">
        <v>-21.090996040508323</v>
      </c>
      <c r="IU59" s="8">
        <v>-9.6985378564389766</v>
      </c>
      <c r="IV59" s="8">
        <v>42.321510165826119</v>
      </c>
      <c r="IW59" s="8">
        <v>20.834765138299417</v>
      </c>
      <c r="IX59" s="8">
        <v>11.919421812529007</v>
      </c>
      <c r="IY59" s="8">
        <v>31.906205299086089</v>
      </c>
      <c r="IZ59" s="8">
        <v>69.557592876208119</v>
      </c>
      <c r="JA59" s="8">
        <v>63.66176198508127</v>
      </c>
      <c r="JB59" s="8">
        <v>64.395460182957223</v>
      </c>
      <c r="JC59" s="8">
        <v>45.94617039981744</v>
      </c>
      <c r="JD59" s="8">
        <v>39.678084933830164</v>
      </c>
      <c r="JE59" s="8">
        <v>105.54827923395835</v>
      </c>
      <c r="JF59" s="8">
        <v>28.152868394832755</v>
      </c>
      <c r="JG59" s="8">
        <v>0.36088798756807422</v>
      </c>
      <c r="JH59" s="8">
        <v>-6.6384866876311799</v>
      </c>
      <c r="JI59" s="8">
        <v>-1.0055509931408226</v>
      </c>
      <c r="JJ59" s="8">
        <v>-1.2054310894604074</v>
      </c>
      <c r="JK59" s="8">
        <v>-1.2720267971907093</v>
      </c>
      <c r="JL59" s="8">
        <v>17.545351233816028</v>
      </c>
      <c r="JM59" s="8">
        <v>1.4822557793746378</v>
      </c>
      <c r="JN59" s="8">
        <v>35.477975991088783</v>
      </c>
      <c r="JO59" s="8">
        <v>90.581022160061764</v>
      </c>
      <c r="JP59" s="8">
        <v>18.519168669034062</v>
      </c>
      <c r="JQ59" s="8">
        <v>68.696674314151622</v>
      </c>
      <c r="JR59" s="8">
        <v>-2.1005160841745725</v>
      </c>
      <c r="JS59" s="8">
        <v>-4.8406354290637355</v>
      </c>
      <c r="JT59" s="8">
        <v>102.86860177061168</v>
      </c>
      <c r="JU59" s="8">
        <v>11.264327401922577</v>
      </c>
      <c r="JV59" s="8">
        <v>0.53830697813990058</v>
      </c>
      <c r="JW59" s="8">
        <v>-1.8648974647610157</v>
      </c>
      <c r="JX59" s="8">
        <v>-9.0757989467330766</v>
      </c>
      <c r="JY59" s="8">
        <v>-19.958363479999999</v>
      </c>
    </row>
    <row r="60" spans="1:285"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0.27135092922292681</v>
      </c>
      <c r="EB60" s="8">
        <v>0.94771715859998884</v>
      </c>
      <c r="EC60" s="8">
        <v>3.790855043667714</v>
      </c>
      <c r="ED60" s="8">
        <v>8.0061172989131837</v>
      </c>
      <c r="EE60" s="8">
        <v>0</v>
      </c>
      <c r="EF60" s="8">
        <v>3.2471183731132895</v>
      </c>
      <c r="EG60" s="8">
        <v>1.4887378625956038</v>
      </c>
      <c r="EH60" s="8">
        <v>1.8824913188258443</v>
      </c>
      <c r="EI60" s="8">
        <v>14.278388054980717</v>
      </c>
      <c r="EJ60" s="8">
        <v>1.0779495975527025</v>
      </c>
      <c r="EK60" s="8">
        <v>0.64236693045103066</v>
      </c>
      <c r="EL60" s="8">
        <v>2.9954410440675163</v>
      </c>
      <c r="EM60" s="8">
        <v>1.7065602719481083</v>
      </c>
      <c r="EN60" s="8">
        <v>2.6510539438183849</v>
      </c>
      <c r="EO60" s="8">
        <v>6.9045891307584881</v>
      </c>
      <c r="EP60" s="8">
        <v>38.758469428889484</v>
      </c>
      <c r="EQ60" s="8">
        <v>7.2969280122682569</v>
      </c>
      <c r="ER60" s="8">
        <v>7.0592901151736847</v>
      </c>
      <c r="ES60" s="8">
        <v>6.0898154403133935</v>
      </c>
      <c r="ET60" s="8">
        <v>13.30241728332499</v>
      </c>
      <c r="EU60" s="8">
        <v>4.0790966274236791</v>
      </c>
      <c r="EV60" s="8">
        <v>2.6690559787349959</v>
      </c>
      <c r="EW60" s="8">
        <v>1.2004429009770101</v>
      </c>
      <c r="EX60" s="8">
        <v>2.7991069405078655</v>
      </c>
      <c r="EY60" s="8">
        <v>2.0774313877569557</v>
      </c>
      <c r="EZ60" s="8">
        <v>5.9312582806201961</v>
      </c>
      <c r="FA60" s="8">
        <v>5.2185681526512866</v>
      </c>
      <c r="FB60" s="8">
        <v>35.306005292323256</v>
      </c>
      <c r="FC60" s="8">
        <v>9.4122608741279343</v>
      </c>
      <c r="FD60" s="8">
        <v>15.615859631972688</v>
      </c>
      <c r="FE60" s="8">
        <v>28.022290646785002</v>
      </c>
      <c r="FF60" s="8">
        <v>21.522790089918864</v>
      </c>
      <c r="FG60" s="8">
        <v>10.856515363090198</v>
      </c>
      <c r="FH60" s="8">
        <v>0.59641032922203097</v>
      </c>
      <c r="FI60" s="8">
        <v>1.2819457477948391</v>
      </c>
      <c r="FJ60" s="8">
        <v>3.0691235650070854</v>
      </c>
      <c r="FK60" s="8">
        <v>4.2918738880695555</v>
      </c>
      <c r="FL60" s="8">
        <v>3.978102462253422</v>
      </c>
      <c r="FM60" s="8">
        <v>9.3122367961195174</v>
      </c>
      <c r="FN60" s="8">
        <v>26.402482972822536</v>
      </c>
      <c r="FO60" s="8">
        <v>5.8745297875612961</v>
      </c>
      <c r="FP60" s="8">
        <v>19.965337301568361</v>
      </c>
      <c r="FQ60" s="8">
        <v>8.3867485170240705</v>
      </c>
      <c r="FR60" s="8">
        <v>10.379054868660102</v>
      </c>
      <c r="FS60" s="8">
        <v>1.2723052654252534</v>
      </c>
      <c r="FT60" s="8">
        <v>0.94087715227041147</v>
      </c>
      <c r="FU60" s="8">
        <v>1.9305622586007862</v>
      </c>
      <c r="FV60" s="8">
        <v>3.0471070556412361</v>
      </c>
      <c r="FW60" s="8">
        <v>3.1231557848526093</v>
      </c>
      <c r="FX60" s="8">
        <v>8.0249363600940118</v>
      </c>
      <c r="FY60" s="8">
        <v>17.08914822496379</v>
      </c>
      <c r="FZ60" s="8">
        <v>17.728772306931187</v>
      </c>
      <c r="GA60" s="8">
        <v>11.435267200117504</v>
      </c>
      <c r="GB60" s="8">
        <v>12.328095613980514</v>
      </c>
      <c r="GC60" s="8">
        <v>13.231805037167726</v>
      </c>
      <c r="GD60" s="8">
        <v>7.3423284658701</v>
      </c>
      <c r="GE60" s="8">
        <v>1.8610879708984933</v>
      </c>
      <c r="GF60" s="8">
        <v>4.0727236611469255</v>
      </c>
      <c r="GG60" s="8">
        <v>3.6790853671447366</v>
      </c>
      <c r="GH60" s="8">
        <v>3.4168529343702545</v>
      </c>
      <c r="GI60" s="8">
        <v>5.177513746914971</v>
      </c>
      <c r="GJ60" s="8">
        <v>10.139193919900174</v>
      </c>
      <c r="GK60" s="8">
        <v>23.589157333211471</v>
      </c>
      <c r="GL60" s="8">
        <v>12.612995545036107</v>
      </c>
      <c r="GM60" s="8">
        <v>20.066806944057355</v>
      </c>
      <c r="GN60" s="8">
        <v>9.1902629506479645</v>
      </c>
      <c r="GO60" s="8">
        <v>6.0456482122107875</v>
      </c>
      <c r="GP60" s="8">
        <v>4.9512010507475956</v>
      </c>
      <c r="GQ60" s="8">
        <v>14.771576278272944</v>
      </c>
      <c r="GR60" s="8">
        <v>3.1419065974418285</v>
      </c>
      <c r="GS60" s="8">
        <v>2.0386112697290626</v>
      </c>
      <c r="GT60" s="8">
        <v>7.1154479996702333</v>
      </c>
      <c r="GU60" s="8">
        <v>7.8257500312085737</v>
      </c>
      <c r="GV60" s="8">
        <v>4.0374847423135414</v>
      </c>
      <c r="GW60" s="8">
        <v>6.9401968308086461</v>
      </c>
      <c r="GX60" s="8">
        <v>19.296642825384151</v>
      </c>
      <c r="GY60" s="8">
        <v>15.988269733702404</v>
      </c>
      <c r="GZ60" s="8">
        <v>10.325995282139813</v>
      </c>
      <c r="HA60" s="8">
        <v>8.8353418243963819</v>
      </c>
      <c r="HB60" s="8">
        <v>3.779650939317396</v>
      </c>
      <c r="HC60" s="8">
        <v>8.7236157770204041</v>
      </c>
      <c r="HD60" s="8">
        <v>3.839541573336533</v>
      </c>
      <c r="HE60" s="8">
        <v>2.4261010743655982</v>
      </c>
      <c r="HF60" s="8">
        <v>4.6452437852605204</v>
      </c>
      <c r="HG60" s="8">
        <v>19.383058925414971</v>
      </c>
      <c r="HH60" s="8">
        <v>30.297996722531256</v>
      </c>
      <c r="HI60" s="8">
        <v>13.202793446740973</v>
      </c>
      <c r="HJ60" s="8" t="e">
        <v>#REF!</v>
      </c>
      <c r="HK60" s="8">
        <v>4.4740019505144293</v>
      </c>
      <c r="HL60" s="8">
        <v>5.1132923427353472</v>
      </c>
      <c r="HM60" s="8">
        <v>2.0309597548411733</v>
      </c>
      <c r="HN60" s="8">
        <v>7.909015241891268</v>
      </c>
      <c r="HO60" s="8">
        <v>11.119372017592978</v>
      </c>
      <c r="HP60" s="8">
        <v>0</v>
      </c>
      <c r="HQ60" s="8">
        <v>4.7455598997294599</v>
      </c>
      <c r="HR60" s="8">
        <v>15.143386993889276</v>
      </c>
      <c r="HS60" s="8">
        <v>19.374283917886633</v>
      </c>
      <c r="HT60" s="8">
        <v>10.659488740273051</v>
      </c>
      <c r="HU60" s="8">
        <v>25.558702405491889</v>
      </c>
      <c r="HV60" s="8">
        <v>0</v>
      </c>
      <c r="HW60" s="8">
        <v>9.8979418086345561</v>
      </c>
      <c r="HX60" s="8">
        <v>20.627067635119154</v>
      </c>
      <c r="HY60" s="8">
        <v>3.396177904396029</v>
      </c>
      <c r="HZ60" s="8">
        <v>11.538197596158009</v>
      </c>
      <c r="IA60" s="8">
        <v>8.0789353615449357</v>
      </c>
      <c r="IB60" s="8">
        <v>5.0887472084121459</v>
      </c>
      <c r="IC60" s="8">
        <v>2.3371513940485231</v>
      </c>
      <c r="ID60" s="8">
        <v>6.0252988243940662</v>
      </c>
      <c r="IE60" s="8">
        <v>9.1469209313214357</v>
      </c>
      <c r="IF60" s="8">
        <v>21.185626386435725</v>
      </c>
      <c r="IG60" s="8">
        <v>28.02027625710258</v>
      </c>
      <c r="IH60" s="8">
        <v>14.228554181506929</v>
      </c>
      <c r="II60" s="8">
        <v>2.6567884373404413</v>
      </c>
      <c r="IJ60" s="8">
        <v>9.0381677206605158</v>
      </c>
      <c r="IK60" s="8">
        <v>8.2390044194597021</v>
      </c>
      <c r="IL60" s="8">
        <v>10.151196643719365</v>
      </c>
      <c r="IM60" s="8">
        <v>15.843728866352999</v>
      </c>
      <c r="IN60" s="8">
        <v>2.8625043704460276</v>
      </c>
      <c r="IO60" s="8">
        <v>4.3785713263379265</v>
      </c>
      <c r="IP60" s="8">
        <v>7.4528050141871658</v>
      </c>
      <c r="IQ60" s="8">
        <v>14.429177251660457</v>
      </c>
      <c r="IR60" s="8">
        <v>17.377725415757396</v>
      </c>
      <c r="IS60" s="8">
        <v>17.677897965109651</v>
      </c>
      <c r="IT60" s="8">
        <v>7.4275039888106802</v>
      </c>
      <c r="IU60" s="8">
        <v>12.016672544019245</v>
      </c>
      <c r="IV60" s="8">
        <v>18.357172496422386</v>
      </c>
      <c r="IW60" s="8">
        <v>5.016900432594964</v>
      </c>
      <c r="IX60" s="8">
        <v>3.3216764334959423</v>
      </c>
      <c r="IY60" s="8">
        <v>6.6921112262135498</v>
      </c>
      <c r="IZ60" s="8">
        <v>3.9796310833741613</v>
      </c>
      <c r="JA60" s="8">
        <v>3.2660491491641741</v>
      </c>
      <c r="JB60" s="8">
        <v>7.4423046829184987</v>
      </c>
      <c r="JC60" s="8">
        <v>12.111443007393124</v>
      </c>
      <c r="JD60" s="8">
        <v>9.5592837930107972</v>
      </c>
      <c r="JE60" s="8">
        <v>25.124937640670904</v>
      </c>
      <c r="JF60" s="8">
        <v>0.16667710104363362</v>
      </c>
      <c r="JG60" s="8">
        <v>7.9015420604876505</v>
      </c>
      <c r="JH60" s="8">
        <v>4.8186744529378638</v>
      </c>
      <c r="JI60" s="8">
        <v>1.2732088502199741</v>
      </c>
      <c r="JJ60" s="8">
        <v>1.2674422645002923</v>
      </c>
      <c r="JK60" s="8">
        <v>14.657260821577937</v>
      </c>
      <c r="JL60" s="8">
        <v>3.8541061334352187</v>
      </c>
      <c r="JM60" s="8">
        <v>0.30737217591971594</v>
      </c>
      <c r="JN60" s="8">
        <v>1.5761925572115443</v>
      </c>
      <c r="JO60" s="8">
        <v>1.0776054731837716</v>
      </c>
      <c r="JP60" s="8">
        <v>3.5147905116381737</v>
      </c>
      <c r="JQ60" s="8">
        <v>3.4885813364152058</v>
      </c>
      <c r="JR60" s="8">
        <v>0</v>
      </c>
      <c r="JS60" s="8">
        <v>0.92770118168531723</v>
      </c>
      <c r="JT60" s="8">
        <v>1.1903540708700213</v>
      </c>
      <c r="JU60" s="8">
        <v>3.0646282685255373</v>
      </c>
      <c r="JV60" s="8">
        <v>0.24738518496704415</v>
      </c>
      <c r="JW60" s="8">
        <v>1.817265489940775E-2</v>
      </c>
      <c r="JX60" s="8">
        <v>2.2494810382084444E-2</v>
      </c>
      <c r="JY60" s="8">
        <v>7.7995659999999994E-2</v>
      </c>
    </row>
    <row r="61" spans="1:285"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59.428782124798651</v>
      </c>
      <c r="EU61" s="8">
        <v>0</v>
      </c>
      <c r="EV61" s="8">
        <v>0</v>
      </c>
      <c r="EW61" s="8">
        <v>0</v>
      </c>
      <c r="EX61" s="8">
        <v>0</v>
      </c>
      <c r="EY61" s="8">
        <v>0</v>
      </c>
      <c r="EZ61" s="8">
        <v>46.113216434034342</v>
      </c>
      <c r="FA61" s="8">
        <v>0</v>
      </c>
      <c r="FB61" s="8">
        <v>0</v>
      </c>
      <c r="FC61" s="8">
        <v>0</v>
      </c>
      <c r="FD61" s="8">
        <v>0</v>
      </c>
      <c r="FE61" s="8">
        <v>0</v>
      </c>
      <c r="FF61" s="8">
        <v>0</v>
      </c>
      <c r="FG61" s="8">
        <v>0</v>
      </c>
      <c r="FH61" s="8">
        <v>0</v>
      </c>
      <c r="FI61" s="8">
        <v>0</v>
      </c>
      <c r="FJ61" s="8">
        <v>0</v>
      </c>
      <c r="FK61" s="8">
        <v>0</v>
      </c>
      <c r="FL61" s="8">
        <v>0</v>
      </c>
      <c r="FM61" s="8">
        <v>0</v>
      </c>
      <c r="FN61" s="8">
        <v>0</v>
      </c>
      <c r="FO61" s="8">
        <v>0</v>
      </c>
      <c r="FP61" s="8">
        <v>42.048875903623852</v>
      </c>
      <c r="FQ61" s="8">
        <v>0</v>
      </c>
      <c r="FR61" s="8">
        <v>0</v>
      </c>
      <c r="FS61" s="8">
        <v>0</v>
      </c>
      <c r="FT61" s="8">
        <v>0</v>
      </c>
      <c r="FU61" s="8">
        <v>0</v>
      </c>
      <c r="FV61" s="8">
        <v>0</v>
      </c>
      <c r="FW61" s="8">
        <v>0</v>
      </c>
      <c r="FX61" s="8">
        <v>0</v>
      </c>
      <c r="FY61" s="8">
        <v>0</v>
      </c>
      <c r="FZ61" s="8">
        <v>96.175813746158127</v>
      </c>
      <c r="GA61" s="8">
        <v>0</v>
      </c>
      <c r="GB61" s="8">
        <v>-17.011974342395362</v>
      </c>
      <c r="GC61" s="8">
        <v>0</v>
      </c>
      <c r="GD61" s="8">
        <v>0</v>
      </c>
      <c r="GE61" s="8">
        <v>0</v>
      </c>
      <c r="GF61" s="8">
        <v>0</v>
      </c>
      <c r="GG61" s="8">
        <v>0</v>
      </c>
      <c r="GH61" s="8">
        <v>0</v>
      </c>
      <c r="GI61" s="8">
        <v>10.263778817116778</v>
      </c>
      <c r="GJ61" s="8">
        <v>0</v>
      </c>
      <c r="GK61" s="8">
        <v>0</v>
      </c>
      <c r="GL61" s="8">
        <v>0</v>
      </c>
      <c r="GM61" s="8">
        <v>0</v>
      </c>
      <c r="GN61" s="8">
        <v>6.7141559911106556</v>
      </c>
      <c r="GO61" s="8">
        <v>0</v>
      </c>
      <c r="GP61" s="8">
        <v>0</v>
      </c>
      <c r="GQ61" s="8">
        <v>0</v>
      </c>
      <c r="GR61" s="8">
        <v>0</v>
      </c>
      <c r="GS61" s="8">
        <v>3.2860424027925772</v>
      </c>
      <c r="GT61" s="8">
        <v>0</v>
      </c>
      <c r="GU61" s="8">
        <v>-3.2954825960747815E-2</v>
      </c>
      <c r="GV61" s="8">
        <v>0</v>
      </c>
      <c r="GW61" s="8">
        <v>0</v>
      </c>
      <c r="GX61" s="8">
        <v>0</v>
      </c>
      <c r="GY61" s="8">
        <v>0</v>
      </c>
      <c r="GZ61" s="8">
        <v>0</v>
      </c>
      <c r="HA61" s="8">
        <v>0</v>
      </c>
      <c r="HB61" s="8">
        <v>0</v>
      </c>
      <c r="HC61" s="8">
        <v>0</v>
      </c>
      <c r="HD61" s="8">
        <v>0</v>
      </c>
      <c r="HE61" s="8">
        <v>0</v>
      </c>
      <c r="HF61" s="8">
        <v>3.8174144282991254</v>
      </c>
      <c r="HG61" s="8">
        <v>0</v>
      </c>
      <c r="HH61" s="8">
        <v>0</v>
      </c>
      <c r="HI61" s="8">
        <v>0</v>
      </c>
      <c r="HJ61" s="8" t="e">
        <v>#REF!</v>
      </c>
      <c r="HK61" s="8">
        <v>1.6067993423002931</v>
      </c>
      <c r="HL61" s="8">
        <v>0</v>
      </c>
      <c r="HM61" s="8">
        <v>0</v>
      </c>
      <c r="HN61" s="8">
        <v>0</v>
      </c>
      <c r="HO61" s="8">
        <v>0</v>
      </c>
      <c r="HP61" s="8">
        <v>1.3777234036511408</v>
      </c>
      <c r="HQ61" s="8">
        <v>0</v>
      </c>
      <c r="HR61" s="8">
        <v>0</v>
      </c>
      <c r="HS61" s="8">
        <v>0</v>
      </c>
      <c r="HT61" s="8">
        <v>0</v>
      </c>
      <c r="HU61" s="8">
        <v>0</v>
      </c>
      <c r="HV61" s="8">
        <v>0</v>
      </c>
      <c r="HW61" s="8">
        <v>16.827455967434517</v>
      </c>
      <c r="HX61" s="8">
        <v>0</v>
      </c>
      <c r="HY61" s="8">
        <v>0</v>
      </c>
      <c r="HZ61" s="8">
        <v>0</v>
      </c>
      <c r="IA61" s="8">
        <v>0</v>
      </c>
      <c r="IB61" s="8">
        <v>13.115177863180882</v>
      </c>
      <c r="IC61" s="8">
        <v>0</v>
      </c>
      <c r="ID61" s="8">
        <v>0</v>
      </c>
      <c r="IE61" s="8">
        <v>0</v>
      </c>
      <c r="IF61" s="8">
        <v>0</v>
      </c>
      <c r="IG61" s="8">
        <v>0</v>
      </c>
      <c r="IH61" s="8">
        <v>10.33508504331863</v>
      </c>
      <c r="II61" s="8">
        <v>0</v>
      </c>
      <c r="IJ61" s="8">
        <v>0</v>
      </c>
      <c r="IK61" s="8">
        <v>0</v>
      </c>
      <c r="IL61" s="8">
        <v>0</v>
      </c>
      <c r="IM61" s="8">
        <v>0</v>
      </c>
      <c r="IN61" s="8">
        <v>7.8023037072777335</v>
      </c>
      <c r="IO61" s="8">
        <v>0</v>
      </c>
      <c r="IP61" s="8">
        <v>0</v>
      </c>
      <c r="IQ61" s="8">
        <v>0</v>
      </c>
      <c r="IR61" s="8">
        <v>0</v>
      </c>
      <c r="IS61" s="8">
        <v>0</v>
      </c>
      <c r="IT61" s="8">
        <v>5.9093414649303133</v>
      </c>
      <c r="IU61" s="8">
        <v>0</v>
      </c>
      <c r="IV61" s="8">
        <v>0</v>
      </c>
      <c r="IW61" s="8">
        <v>0</v>
      </c>
      <c r="IX61" s="8">
        <v>0</v>
      </c>
      <c r="IY61" s="8">
        <v>0</v>
      </c>
      <c r="IZ61" s="8">
        <v>3.9746201517257678</v>
      </c>
      <c r="JA61" s="8">
        <v>0</v>
      </c>
      <c r="JB61" s="8">
        <v>0</v>
      </c>
      <c r="JC61" s="8">
        <v>0</v>
      </c>
      <c r="JD61" s="8">
        <v>0</v>
      </c>
      <c r="JE61" s="8">
        <v>0</v>
      </c>
      <c r="JF61" s="8">
        <v>3.4385739011009337</v>
      </c>
      <c r="JG61" s="8">
        <v>0</v>
      </c>
      <c r="JH61" s="8">
        <v>0</v>
      </c>
      <c r="JI61" s="8">
        <v>0</v>
      </c>
      <c r="JJ61" s="8">
        <v>0</v>
      </c>
      <c r="JK61" s="8">
        <v>0</v>
      </c>
      <c r="JL61" s="8">
        <v>2.3825347647077635</v>
      </c>
      <c r="JM61" s="8">
        <v>0</v>
      </c>
      <c r="JN61" s="8">
        <v>0</v>
      </c>
      <c r="JO61" s="8">
        <v>0</v>
      </c>
      <c r="JP61" s="8">
        <v>0</v>
      </c>
      <c r="JQ61" s="8">
        <v>0</v>
      </c>
      <c r="JR61" s="8">
        <v>0.83183577799531838</v>
      </c>
      <c r="JS61" s="8">
        <v>0</v>
      </c>
      <c r="JT61" s="8">
        <v>0</v>
      </c>
      <c r="JU61" s="8">
        <v>0</v>
      </c>
      <c r="JV61" s="8">
        <v>0</v>
      </c>
      <c r="JW61" s="8">
        <v>0</v>
      </c>
      <c r="JX61" s="8">
        <v>0.19618044126530743</v>
      </c>
      <c r="JY61" s="8">
        <v>0</v>
      </c>
    </row>
    <row r="62" spans="1:285"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692.32920246600133</v>
      </c>
      <c r="FT62" s="8">
        <v>0</v>
      </c>
      <c r="FU62" s="8">
        <v>0</v>
      </c>
      <c r="FV62" s="8">
        <v>0</v>
      </c>
      <c r="FW62" s="8">
        <v>0</v>
      </c>
      <c r="FX62" s="8">
        <v>0</v>
      </c>
      <c r="FY62" s="8">
        <v>0</v>
      </c>
      <c r="FZ62" s="8">
        <v>375.59853831641448</v>
      </c>
      <c r="GA62" s="8">
        <v>0</v>
      </c>
      <c r="GB62" s="8">
        <v>0</v>
      </c>
      <c r="GC62" s="8">
        <v>772.53378553754044</v>
      </c>
      <c r="GD62" s="8">
        <v>0</v>
      </c>
      <c r="GE62" s="8">
        <v>0</v>
      </c>
      <c r="GF62" s="8">
        <v>17.916603283277812</v>
      </c>
      <c r="GG62" s="8">
        <v>0</v>
      </c>
      <c r="GH62" s="8">
        <v>0</v>
      </c>
      <c r="GI62" s="8">
        <v>0</v>
      </c>
      <c r="GJ62" s="8">
        <v>0</v>
      </c>
      <c r="GK62" s="8">
        <v>0</v>
      </c>
      <c r="GL62" s="8">
        <v>24.674676778193778</v>
      </c>
      <c r="GM62" s="8">
        <v>15.885098280968148</v>
      </c>
      <c r="GN62" s="8">
        <v>6.9569264429243391</v>
      </c>
      <c r="GO62" s="8">
        <v>0</v>
      </c>
      <c r="GP62" s="8">
        <v>0</v>
      </c>
      <c r="GQ62" s="8">
        <v>32.794951061323545</v>
      </c>
      <c r="GR62" s="8">
        <v>47.285252234712395</v>
      </c>
      <c r="GS62" s="8">
        <v>12.427141468776556</v>
      </c>
      <c r="GT62" s="8">
        <v>0.27350387889579808</v>
      </c>
      <c r="GU62" s="8">
        <v>23.939893029757521</v>
      </c>
      <c r="GV62" s="8">
        <v>11.801449097452423</v>
      </c>
      <c r="GW62" s="8">
        <v>0</v>
      </c>
      <c r="GX62" s="8">
        <v>22.320427703634685</v>
      </c>
      <c r="GY62" s="8">
        <v>0</v>
      </c>
      <c r="GZ62" s="8">
        <v>0</v>
      </c>
      <c r="HA62" s="8">
        <v>51.744499185876577</v>
      </c>
      <c r="HB62" s="8">
        <v>0</v>
      </c>
      <c r="HC62" s="8">
        <v>0</v>
      </c>
      <c r="HD62" s="8">
        <v>60.760611934539966</v>
      </c>
      <c r="HE62" s="8">
        <v>9.6309047742428859</v>
      </c>
      <c r="HF62" s="8">
        <v>6.4778654739587695</v>
      </c>
      <c r="HG62" s="8">
        <v>0</v>
      </c>
      <c r="HH62" s="8">
        <v>0</v>
      </c>
      <c r="HI62" s="8">
        <v>0</v>
      </c>
      <c r="HJ62" s="8" t="e">
        <v>#REF!</v>
      </c>
      <c r="HK62" s="8">
        <v>100.54624517224593</v>
      </c>
      <c r="HL62" s="8">
        <v>90.28919902837994</v>
      </c>
      <c r="HM62" s="8">
        <v>2466.0161206477178</v>
      </c>
      <c r="HN62" s="8">
        <v>7.1199410956201641</v>
      </c>
      <c r="HO62" s="8">
        <v>3189.8012620979325</v>
      </c>
      <c r="HP62" s="8">
        <v>3362.8983326849138</v>
      </c>
      <c r="HQ62" s="8">
        <v>6.7105889878967497</v>
      </c>
      <c r="HR62" s="8">
        <v>6.5193893995752061</v>
      </c>
      <c r="HS62" s="8">
        <v>6.0736850803615576</v>
      </c>
      <c r="HT62" s="8">
        <v>6.0213604470449953</v>
      </c>
      <c r="HU62" s="8">
        <v>27248.484777498012</v>
      </c>
      <c r="HV62" s="8">
        <v>5999.4716191113093</v>
      </c>
      <c r="HW62" s="8">
        <v>5.2448076172001983</v>
      </c>
      <c r="HX62" s="8">
        <v>4.7662603756969926</v>
      </c>
      <c r="HY62" s="8">
        <v>4.9357599979214815</v>
      </c>
      <c r="HZ62" s="8">
        <v>4.6178995818619573</v>
      </c>
      <c r="IA62" s="8">
        <v>4.6115992946056199</v>
      </c>
      <c r="IB62" s="8">
        <v>5778.1287498437123</v>
      </c>
      <c r="IC62" s="8">
        <v>4.2710895045025072</v>
      </c>
      <c r="ID62" s="8">
        <v>4.1302149149765182</v>
      </c>
      <c r="IE62" s="8">
        <v>3.8417956818458352</v>
      </c>
      <c r="IF62" s="8">
        <v>3.7926130308023733</v>
      </c>
      <c r="IG62" s="8">
        <v>-1.3979766018445481</v>
      </c>
      <c r="IH62" s="8">
        <v>4876.1720299382932</v>
      </c>
      <c r="II62" s="8">
        <v>3.2482675623821176</v>
      </c>
      <c r="IJ62" s="8">
        <v>4.9958710668635593</v>
      </c>
      <c r="IK62" s="8">
        <v>3.0302959866684889</v>
      </c>
      <c r="IL62" s="8">
        <v>2.8322322057197726</v>
      </c>
      <c r="IM62" s="8">
        <v>2.8037986917421831</v>
      </c>
      <c r="IN62" s="8">
        <v>3892.8556656417522</v>
      </c>
      <c r="IO62" s="8">
        <v>2.5578319984678242</v>
      </c>
      <c r="IP62" s="8">
        <v>2.436881102526431</v>
      </c>
      <c r="IQ62" s="8">
        <v>2.2294758110669743</v>
      </c>
      <c r="IR62" s="8">
        <v>2.1497773046360344</v>
      </c>
      <c r="IS62" s="8">
        <v>1.9196213991569326</v>
      </c>
      <c r="IT62" s="8">
        <v>3070.5737170353004</v>
      </c>
      <c r="IU62" s="8">
        <v>1.7704666196892349</v>
      </c>
      <c r="IV62" s="8">
        <v>1.5687382175826461</v>
      </c>
      <c r="IW62" s="8">
        <v>1.7061045826472838</v>
      </c>
      <c r="IX62" s="8">
        <v>12.891374195489961</v>
      </c>
      <c r="IY62" s="8">
        <v>1.6036411505143069</v>
      </c>
      <c r="IZ62" s="8">
        <v>2285.2398479214198</v>
      </c>
      <c r="JA62" s="8">
        <v>1.5060134669964418</v>
      </c>
      <c r="JB62" s="8">
        <v>1.4611070554246257</v>
      </c>
      <c r="JC62" s="8">
        <v>1.3636384762107943</v>
      </c>
      <c r="JD62" s="8">
        <v>1.3316751639920217</v>
      </c>
      <c r="JE62" s="8">
        <v>1.2043153109389224</v>
      </c>
      <c r="JF62" s="8">
        <v>1899.2246508931798</v>
      </c>
      <c r="JG62" s="8">
        <v>1.1247794157989699</v>
      </c>
      <c r="JH62" s="8">
        <v>0.99406551875240234</v>
      </c>
      <c r="JI62" s="8">
        <v>1.078029535897699</v>
      </c>
      <c r="JJ62" s="8">
        <v>1.0249343855765236</v>
      </c>
      <c r="JK62" s="8">
        <v>1.0318248679235251</v>
      </c>
      <c r="JL62" s="8">
        <v>1474.9931497704938</v>
      </c>
      <c r="JM62" s="8">
        <v>0.8635847972794426</v>
      </c>
      <c r="JN62" s="8">
        <v>0.95364664398145893</v>
      </c>
      <c r="JO62" s="8">
        <v>0.89406780877755243</v>
      </c>
      <c r="JP62" s="8">
        <v>0.87344698077612482</v>
      </c>
      <c r="JQ62" s="8">
        <v>0.79103930831117353</v>
      </c>
      <c r="JR62" s="8">
        <v>988.24570566598368</v>
      </c>
      <c r="JS62" s="8">
        <v>0.74298513264433319</v>
      </c>
      <c r="JT62" s="8">
        <v>0.68275694054733216</v>
      </c>
      <c r="JU62" s="8">
        <v>0.7168998821035989</v>
      </c>
      <c r="JV62" s="8">
        <v>0.68122416927994134</v>
      </c>
      <c r="JW62" s="8">
        <v>0.67862980205383194</v>
      </c>
      <c r="JX62" s="8">
        <v>660.67531614210259</v>
      </c>
      <c r="JY62" s="8">
        <v>0.62784933000004295</v>
      </c>
    </row>
    <row r="63" spans="1:285"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58.607462276943195</v>
      </c>
      <c r="GA63" s="8">
        <v>32.098901508024923</v>
      </c>
      <c r="GB63" s="8">
        <v>19.424665428221026</v>
      </c>
      <c r="GC63" s="8">
        <v>23.644524405703311</v>
      </c>
      <c r="GD63" s="8">
        <v>24.254772677735822</v>
      </c>
      <c r="GE63" s="8">
        <v>27.499697949212109</v>
      </c>
      <c r="GF63" s="8">
        <v>26.81953941964148</v>
      </c>
      <c r="GG63" s="8">
        <v>25.64309869901254</v>
      </c>
      <c r="GH63" s="8">
        <v>29.480154266505043</v>
      </c>
      <c r="GI63" s="8">
        <v>26.299982549240902</v>
      </c>
      <c r="GJ63" s="8">
        <v>54.770271882763069</v>
      </c>
      <c r="GK63" s="8">
        <v>0</v>
      </c>
      <c r="GL63" s="8">
        <v>106.2615016528968</v>
      </c>
      <c r="GM63" s="8">
        <v>0</v>
      </c>
      <c r="GN63" s="8">
        <v>0</v>
      </c>
      <c r="GO63" s="8">
        <v>0</v>
      </c>
      <c r="GP63" s="8">
        <v>0</v>
      </c>
      <c r="GQ63" s="8">
        <v>0</v>
      </c>
      <c r="GR63" s="8">
        <v>252.18764117042863</v>
      </c>
      <c r="GS63" s="8">
        <v>0</v>
      </c>
      <c r="GT63" s="8">
        <v>73.780300961512609</v>
      </c>
      <c r="GU63" s="8">
        <v>184.89710203083726</v>
      </c>
      <c r="GV63" s="8">
        <v>69.62939995090872</v>
      </c>
      <c r="GW63" s="8">
        <v>0</v>
      </c>
      <c r="GX63" s="8">
        <v>17.486158207183511</v>
      </c>
      <c r="GY63" s="8">
        <v>0</v>
      </c>
      <c r="GZ63" s="8">
        <v>0</v>
      </c>
      <c r="HA63" s="8">
        <v>0.32638302948426556</v>
      </c>
      <c r="HB63" s="8">
        <v>2.2981780337697684</v>
      </c>
      <c r="HC63" s="8">
        <v>140.28142603166086</v>
      </c>
      <c r="HD63" s="8">
        <v>0</v>
      </c>
      <c r="HE63" s="8">
        <v>0</v>
      </c>
      <c r="HF63" s="8">
        <v>0</v>
      </c>
      <c r="HG63" s="8">
        <v>333.11204304708104</v>
      </c>
      <c r="HH63" s="8">
        <v>0</v>
      </c>
      <c r="HI63" s="8">
        <v>0</v>
      </c>
      <c r="HJ63" s="8" t="e">
        <v>#REF!</v>
      </c>
      <c r="HK63" s="8">
        <v>337.88141545253035</v>
      </c>
      <c r="HL63" s="8">
        <v>165.11967356071719</v>
      </c>
      <c r="HM63" s="8">
        <v>-9.4042246466024052E-4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5.7545050398945623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row>
    <row r="64" spans="1:285"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2.0527984817051207E-2</v>
      </c>
      <c r="GG64" s="8">
        <v>0</v>
      </c>
      <c r="GH64" s="8">
        <v>0</v>
      </c>
      <c r="GI64" s="8">
        <v>0</v>
      </c>
      <c r="GJ64" s="8">
        <v>0</v>
      </c>
      <c r="GK64" s="8">
        <v>0</v>
      </c>
      <c r="GL64" s="8">
        <v>0</v>
      </c>
      <c r="GM64" s="8">
        <v>0.14650830657215397</v>
      </c>
      <c r="GN64" s="8">
        <v>0</v>
      </c>
      <c r="GO64" s="8">
        <v>0</v>
      </c>
      <c r="GP64" s="8">
        <v>0</v>
      </c>
      <c r="GQ64" s="8">
        <v>0</v>
      </c>
      <c r="GR64" s="8">
        <v>0</v>
      </c>
      <c r="GS64" s="8">
        <v>0</v>
      </c>
      <c r="GT64" s="8">
        <v>0.59220958113549393</v>
      </c>
      <c r="GU64" s="8">
        <v>0</v>
      </c>
      <c r="GV64" s="8">
        <v>0</v>
      </c>
      <c r="GW64" s="8">
        <v>-4.0955188828035928E-2</v>
      </c>
      <c r="GX64" s="8">
        <v>0</v>
      </c>
      <c r="GY64" s="8">
        <v>0</v>
      </c>
      <c r="GZ64" s="8">
        <v>1.1465430417855109</v>
      </c>
      <c r="HA64" s="8">
        <v>0</v>
      </c>
      <c r="HB64" s="8">
        <v>0</v>
      </c>
      <c r="HC64" s="8">
        <v>0</v>
      </c>
      <c r="HD64" s="8">
        <v>0</v>
      </c>
      <c r="HE64" s="8">
        <v>0</v>
      </c>
      <c r="HF64" s="8">
        <v>0</v>
      </c>
      <c r="HG64" s="8">
        <v>0</v>
      </c>
      <c r="HH64" s="8">
        <v>0</v>
      </c>
      <c r="HI64" s="8">
        <v>0</v>
      </c>
      <c r="HJ64" s="8" t="e">
        <v>#REF!</v>
      </c>
      <c r="HK64" s="8">
        <v>0</v>
      </c>
      <c r="HL64" s="8">
        <v>0</v>
      </c>
      <c r="HM64" s="8">
        <v>0</v>
      </c>
      <c r="HN64" s="8">
        <v>0</v>
      </c>
      <c r="HO64" s="8">
        <v>0</v>
      </c>
      <c r="HP64" s="8">
        <v>0</v>
      </c>
      <c r="HQ64" s="8">
        <v>2.6156162703136903</v>
      </c>
      <c r="HR64" s="8">
        <v>0</v>
      </c>
      <c r="HS64" s="8">
        <v>0</v>
      </c>
      <c r="HT64" s="8">
        <v>0</v>
      </c>
      <c r="HU64" s="8">
        <v>0</v>
      </c>
      <c r="HV64" s="8">
        <v>3.1570034267219453</v>
      </c>
      <c r="HW64" s="8">
        <v>0</v>
      </c>
      <c r="HX64" s="8">
        <v>0</v>
      </c>
      <c r="HY64" s="8">
        <v>0</v>
      </c>
      <c r="HZ64" s="8">
        <v>0</v>
      </c>
      <c r="IA64" s="8">
        <v>0</v>
      </c>
      <c r="IB64" s="8">
        <v>3.3796177485571857</v>
      </c>
      <c r="IC64" s="8">
        <v>0</v>
      </c>
      <c r="ID64" s="8">
        <v>0</v>
      </c>
      <c r="IE64" s="8">
        <v>0</v>
      </c>
      <c r="IF64" s="8">
        <v>0</v>
      </c>
      <c r="IG64" s="8">
        <v>0</v>
      </c>
      <c r="IH64" s="8">
        <v>3.5381743959186456</v>
      </c>
      <c r="II64" s="8">
        <v>0</v>
      </c>
      <c r="IJ64" s="8">
        <v>0</v>
      </c>
      <c r="IK64" s="8">
        <v>0</v>
      </c>
      <c r="IL64" s="8">
        <v>0</v>
      </c>
      <c r="IM64" s="8">
        <v>0</v>
      </c>
      <c r="IN64" s="8">
        <v>3.4670251250290365</v>
      </c>
      <c r="IO64" s="8">
        <v>0</v>
      </c>
      <c r="IP64" s="8">
        <v>0</v>
      </c>
      <c r="IQ64" s="8">
        <v>0</v>
      </c>
      <c r="IR64" s="8">
        <v>0</v>
      </c>
      <c r="IS64" s="8">
        <v>0</v>
      </c>
      <c r="IT64" s="8">
        <v>3.6829527546952163</v>
      </c>
      <c r="IU64" s="8">
        <v>0</v>
      </c>
      <c r="IV64" s="8">
        <v>0</v>
      </c>
      <c r="IW64" s="8">
        <v>0</v>
      </c>
      <c r="IX64" s="8">
        <v>0</v>
      </c>
      <c r="IY64" s="8">
        <v>0</v>
      </c>
      <c r="IZ64" s="8">
        <v>3.433902735911214</v>
      </c>
      <c r="JA64" s="8">
        <v>0</v>
      </c>
      <c r="JB64" s="8">
        <v>0</v>
      </c>
      <c r="JC64" s="8">
        <v>0</v>
      </c>
      <c r="JD64" s="8">
        <v>0</v>
      </c>
      <c r="JE64" s="8">
        <v>0</v>
      </c>
      <c r="JF64" s="8">
        <v>3.6588925268129127</v>
      </c>
      <c r="JG64" s="8">
        <v>0</v>
      </c>
      <c r="JH64" s="8">
        <v>0</v>
      </c>
      <c r="JI64" s="8">
        <v>0</v>
      </c>
      <c r="JJ64" s="8">
        <v>0</v>
      </c>
      <c r="JK64" s="8">
        <v>0</v>
      </c>
      <c r="JL64" s="8">
        <v>3.7356764640014704</v>
      </c>
      <c r="JM64" s="8">
        <v>0</v>
      </c>
      <c r="JN64" s="8">
        <v>0</v>
      </c>
      <c r="JO64" s="8">
        <v>0</v>
      </c>
      <c r="JP64" s="8">
        <v>0</v>
      </c>
      <c r="JQ64" s="8">
        <v>0</v>
      </c>
      <c r="JR64" s="8">
        <v>4.0569075589183745</v>
      </c>
      <c r="JS64" s="8">
        <v>0</v>
      </c>
      <c r="JT64" s="8">
        <v>0</v>
      </c>
      <c r="JU64" s="8">
        <v>0</v>
      </c>
      <c r="JV64" s="8">
        <v>0</v>
      </c>
      <c r="JW64" s="8">
        <v>0</v>
      </c>
      <c r="JX64" s="8">
        <v>3.8424728114648539</v>
      </c>
      <c r="JY64" s="8">
        <v>0</v>
      </c>
    </row>
    <row r="65" spans="1:285"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-103.73244728968898</v>
      </c>
      <c r="CI65" s="8">
        <v>-94.090214618066483</v>
      </c>
      <c r="CJ65" s="8">
        <v>889.32222847147102</v>
      </c>
      <c r="CK65" s="8">
        <v>-95.29856693062203</v>
      </c>
      <c r="CL65" s="8">
        <v>-92.555015356366368</v>
      </c>
      <c r="CM65" s="8">
        <v>-82.032333702056931</v>
      </c>
      <c r="CN65" s="8">
        <v>-104.34513127493648</v>
      </c>
      <c r="CO65" s="8">
        <v>-89.989607796978348</v>
      </c>
      <c r="CP65" s="8">
        <v>-80.296186020086978</v>
      </c>
      <c r="CQ65" s="8">
        <v>-96.256094291962825</v>
      </c>
      <c r="CR65" s="8">
        <v>-80.624095574983428</v>
      </c>
      <c r="CS65" s="8">
        <v>-90.176996010855135</v>
      </c>
      <c r="CT65" s="8">
        <v>-119.17002238517425</v>
      </c>
      <c r="CU65" s="8">
        <v>484.507295559716</v>
      </c>
      <c r="CV65" s="8">
        <v>-89.911503832685611</v>
      </c>
      <c r="CW65" s="8">
        <v>-119.4350515734417</v>
      </c>
      <c r="CX65" s="8">
        <v>181.18217045657286</v>
      </c>
      <c r="CY65" s="8">
        <v>-82.97373427449206</v>
      </c>
      <c r="CZ65" s="8">
        <v>-116.20246920834771</v>
      </c>
      <c r="DA65" s="8">
        <v>-86.045011663272064</v>
      </c>
      <c r="DB65" s="8">
        <v>-87.98609683815863</v>
      </c>
      <c r="DC65" s="8">
        <v>-114.25833237004025</v>
      </c>
      <c r="DD65" s="8">
        <v>-85.550595588411156</v>
      </c>
      <c r="DE65" s="8">
        <v>202.34640867699156</v>
      </c>
      <c r="DF65" s="8">
        <v>-108.43399302377334</v>
      </c>
      <c r="DG65" s="8">
        <v>-83.681768097390346</v>
      </c>
      <c r="DH65" s="8">
        <v>-78.614169926936924</v>
      </c>
      <c r="DI65" s="8">
        <v>-121.30796714265108</v>
      </c>
      <c r="DJ65" s="8">
        <v>-109.5874565698694</v>
      </c>
      <c r="DK65" s="8">
        <v>-106.72597337527648</v>
      </c>
      <c r="DL65" s="8">
        <v>-110.81461306007559</v>
      </c>
      <c r="DM65" s="8">
        <v>-104.88922852394283</v>
      </c>
      <c r="DN65" s="8">
        <v>-1701.0269507225332</v>
      </c>
      <c r="DO65" s="8">
        <v>-16.608019739538872</v>
      </c>
      <c r="DP65" s="8">
        <v>-19.178510194379609</v>
      </c>
      <c r="DQ65" s="8">
        <v>2753.8494668921153</v>
      </c>
      <c r="DR65" s="8">
        <v>-84.83985058506488</v>
      </c>
      <c r="DS65" s="8">
        <v>-107.18767594178702</v>
      </c>
      <c r="DT65" s="8">
        <v>-136.75080007329441</v>
      </c>
      <c r="DU65" s="8">
        <v>-97.18212369388435</v>
      </c>
      <c r="DV65" s="8">
        <v>-117.5772969925893</v>
      </c>
      <c r="DW65" s="8">
        <v>-137.0877117185542</v>
      </c>
      <c r="DX65" s="8">
        <v>-101.75845576939109</v>
      </c>
      <c r="DY65" s="8">
        <v>-119.62140322918945</v>
      </c>
      <c r="DZ65" s="8">
        <v>-166.61410911922422</v>
      </c>
      <c r="EA65" s="8">
        <v>-98.72115905007297</v>
      </c>
      <c r="EB65" s="8">
        <v>599.78295603258937</v>
      </c>
      <c r="EC65" s="8">
        <v>1458.3116827542551</v>
      </c>
      <c r="ED65" s="8">
        <v>-97.901059037219383</v>
      </c>
      <c r="EE65" s="8">
        <v>-135.98022412637567</v>
      </c>
      <c r="EF65" s="8">
        <v>-106.40035696560304</v>
      </c>
      <c r="EG65" s="8">
        <v>-95.290519921992171</v>
      </c>
      <c r="EH65" s="8">
        <v>-132.91976080427028</v>
      </c>
      <c r="EI65" s="8">
        <v>-102.47999783241789</v>
      </c>
      <c r="EJ65" s="8">
        <v>1103.9312526770227</v>
      </c>
      <c r="EK65" s="8">
        <v>-3136.3080848838222</v>
      </c>
      <c r="EL65" s="8">
        <v>-18.230842641889605</v>
      </c>
      <c r="EM65" s="8">
        <v>199.90553496142508</v>
      </c>
      <c r="EN65" s="8">
        <v>-57.304438179374237</v>
      </c>
      <c r="EO65" s="8">
        <v>-36.17598787556134</v>
      </c>
      <c r="EP65" s="8">
        <v>-31.228680915549997</v>
      </c>
      <c r="EQ65" s="8">
        <v>-48.818470502692975</v>
      </c>
      <c r="ER65" s="8">
        <v>-3690.8811520834979</v>
      </c>
      <c r="ES65" s="8">
        <v>-20.877990669177095</v>
      </c>
      <c r="ET65" s="8">
        <v>-36.849144618461331</v>
      </c>
      <c r="EU65" s="8">
        <v>-3829.9633127860338</v>
      </c>
      <c r="EV65" s="8">
        <v>-17.728271937034314</v>
      </c>
      <c r="EW65" s="8">
        <v>-26.373377184880219</v>
      </c>
      <c r="EX65" s="8">
        <v>-2.8222955305764899</v>
      </c>
      <c r="EY65" s="8">
        <v>-4.7301293808463054</v>
      </c>
      <c r="EZ65" s="8">
        <v>-4.3858830510594817</v>
      </c>
      <c r="FA65" s="8">
        <v>-4.1430848530294044</v>
      </c>
      <c r="FB65" s="8">
        <v>-3.0437308975114306</v>
      </c>
      <c r="FC65" s="8">
        <v>-1.5186440802216761</v>
      </c>
      <c r="FD65" s="8">
        <v>-1.4884428224550468</v>
      </c>
      <c r="FE65" s="8">
        <v>-2.3740411060804152</v>
      </c>
      <c r="FF65" s="8">
        <v>-2.0163184099216265</v>
      </c>
      <c r="FG65" s="8">
        <v>-2.0163184099216265</v>
      </c>
      <c r="FH65" s="8">
        <v>-5.2607404755730691</v>
      </c>
      <c r="FI65" s="8">
        <v>-9.0140047817805531</v>
      </c>
      <c r="FJ65" s="8">
        <v>-4.8541777614934638</v>
      </c>
      <c r="FK65" s="8">
        <v>-2.7606482940591288</v>
      </c>
      <c r="FL65" s="8">
        <v>-2.6862452517962261</v>
      </c>
      <c r="FM65" s="8">
        <v>-2.9942792459005165</v>
      </c>
      <c r="FN65" s="8">
        <v>0</v>
      </c>
      <c r="FO65" s="8">
        <v>0</v>
      </c>
      <c r="FP65" s="8">
        <v>0</v>
      </c>
      <c r="FQ65" s="8">
        <v>0</v>
      </c>
      <c r="FR65" s="8">
        <v>0</v>
      </c>
      <c r="FS65" s="8">
        <v>0</v>
      </c>
      <c r="FT65" s="8">
        <v>0</v>
      </c>
      <c r="FU65" s="8">
        <v>0</v>
      </c>
      <c r="FV65" s="8">
        <v>0</v>
      </c>
      <c r="FW65" s="8">
        <v>0</v>
      </c>
      <c r="FX65" s="8">
        <v>0</v>
      </c>
      <c r="FY65" s="8">
        <v>0</v>
      </c>
      <c r="FZ65" s="8">
        <v>-10.55333479029143</v>
      </c>
      <c r="GA65" s="8">
        <v>-9.045940202566003</v>
      </c>
      <c r="GB65" s="8">
        <v>-4.9462301272886542</v>
      </c>
      <c r="GC65" s="8">
        <v>-7.7240163745325408</v>
      </c>
      <c r="GD65" s="8">
        <v>-7.766774317427025</v>
      </c>
      <c r="GE65" s="8">
        <v>-12.824143442911865</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t="e">
        <v>#REF!</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row>
    <row r="66" spans="1:285"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81.654897092769531</v>
      </c>
      <c r="GG66" s="8">
        <v>0</v>
      </c>
      <c r="GH66" s="8">
        <v>0</v>
      </c>
      <c r="GI66" s="8">
        <v>0</v>
      </c>
      <c r="GJ66" s="8">
        <v>0</v>
      </c>
      <c r="GK66" s="8">
        <v>0</v>
      </c>
      <c r="GL66" s="8">
        <v>0</v>
      </c>
      <c r="GM66" s="8">
        <v>0</v>
      </c>
      <c r="GN66" s="8">
        <v>0</v>
      </c>
      <c r="GO66" s="8">
        <v>362.71400794016171</v>
      </c>
      <c r="GP66" s="8">
        <v>0</v>
      </c>
      <c r="GQ66" s="8">
        <v>0</v>
      </c>
      <c r="GR66" s="8">
        <v>0</v>
      </c>
      <c r="GS66" s="8">
        <v>0</v>
      </c>
      <c r="GT66" s="8">
        <v>0</v>
      </c>
      <c r="GU66" s="8">
        <v>0</v>
      </c>
      <c r="GV66" s="8">
        <v>0</v>
      </c>
      <c r="GW66" s="8">
        <v>0</v>
      </c>
      <c r="GX66" s="8">
        <v>0</v>
      </c>
      <c r="GY66" s="8">
        <v>0</v>
      </c>
      <c r="GZ66" s="8">
        <v>0</v>
      </c>
      <c r="HA66" s="8">
        <v>0</v>
      </c>
      <c r="HB66" s="8">
        <v>0</v>
      </c>
      <c r="HC66" s="8">
        <v>0</v>
      </c>
      <c r="HD66" s="8">
        <v>54.13325519359794</v>
      </c>
      <c r="HE66" s="8">
        <v>53.998216004555744</v>
      </c>
      <c r="HF66" s="8">
        <v>60.403709122979322</v>
      </c>
      <c r="HG66" s="8">
        <v>0</v>
      </c>
      <c r="HH66" s="8">
        <v>0</v>
      </c>
      <c r="HI66" s="8">
        <v>0</v>
      </c>
      <c r="HJ66" s="8" t="e">
        <v>#REF!</v>
      </c>
      <c r="HK66" s="8">
        <v>0</v>
      </c>
      <c r="HL66" s="8">
        <v>0</v>
      </c>
      <c r="HM66" s="8">
        <v>147.90723430517835</v>
      </c>
      <c r="HN66" s="8">
        <v>0</v>
      </c>
      <c r="HO66" s="8">
        <v>108.25813116678535</v>
      </c>
      <c r="HP66" s="8">
        <v>0</v>
      </c>
      <c r="HQ66" s="8">
        <v>177.50989008199883</v>
      </c>
      <c r="HR66" s="8">
        <v>0</v>
      </c>
      <c r="HS66" s="8">
        <v>207.22212184090151</v>
      </c>
      <c r="HT66" s="8">
        <v>0</v>
      </c>
      <c r="HU66" s="8">
        <v>0</v>
      </c>
      <c r="HV66" s="8">
        <v>120.5879763715065</v>
      </c>
      <c r="HW66" s="8">
        <v>0</v>
      </c>
      <c r="HX66" s="8">
        <v>138.05894586329845</v>
      </c>
      <c r="HY66" s="8">
        <v>0</v>
      </c>
      <c r="HZ66" s="8">
        <v>119.08904439781574</v>
      </c>
      <c r="IA66" s="8">
        <v>0</v>
      </c>
      <c r="IB66" s="8">
        <v>165.94415371957956</v>
      </c>
      <c r="IC66" s="8">
        <v>0</v>
      </c>
      <c r="ID66" s="8">
        <v>197.0104306986772</v>
      </c>
      <c r="IE66" s="8">
        <v>0</v>
      </c>
      <c r="IF66" s="8">
        <v>0</v>
      </c>
      <c r="IG66" s="8">
        <v>60.824901312896536</v>
      </c>
      <c r="IH66" s="8">
        <v>0</v>
      </c>
      <c r="II66" s="8">
        <v>-70.998195099972975</v>
      </c>
      <c r="IJ66" s="8">
        <v>147.7785133428321</v>
      </c>
      <c r="IK66" s="8">
        <v>100.36844260285022</v>
      </c>
      <c r="IL66" s="8">
        <v>-0.25055509110420143</v>
      </c>
      <c r="IM66" s="8">
        <v>114.19444277741103</v>
      </c>
      <c r="IN66" s="8">
        <v>0</v>
      </c>
      <c r="IO66" s="8">
        <v>198.70778702965342</v>
      </c>
      <c r="IP66" s="8">
        <v>0</v>
      </c>
      <c r="IQ66" s="8">
        <v>0</v>
      </c>
      <c r="IR66" s="8">
        <v>161.98282246159681</v>
      </c>
      <c r="IS66" s="8">
        <v>0</v>
      </c>
      <c r="IT66" s="8">
        <v>0</v>
      </c>
      <c r="IU66" s="8">
        <v>0</v>
      </c>
      <c r="IV66" s="8">
        <v>146.10766613357035</v>
      </c>
      <c r="IW66" s="8">
        <v>0</v>
      </c>
      <c r="IX66" s="8">
        <v>150.72157836473164</v>
      </c>
      <c r="IY66" s="8">
        <v>111.51550133090163</v>
      </c>
      <c r="IZ66" s="8">
        <v>67.592384324836146</v>
      </c>
      <c r="JA66" s="8">
        <v>0</v>
      </c>
      <c r="JB66" s="8">
        <v>111.77125784566694</v>
      </c>
      <c r="JC66" s="8">
        <v>-8.8305100301551264E-3</v>
      </c>
      <c r="JD66" s="8">
        <v>106.05044296491438</v>
      </c>
      <c r="JE66" s="8">
        <v>0</v>
      </c>
      <c r="JF66" s="8">
        <v>0</v>
      </c>
      <c r="JG66" s="8">
        <v>0</v>
      </c>
      <c r="JH66" s="8">
        <v>102.77291220305594</v>
      </c>
      <c r="JI66" s="8">
        <v>6.3161772807691605</v>
      </c>
      <c r="JJ66" s="8">
        <v>0</v>
      </c>
      <c r="JK66" s="8">
        <v>246.59068287603054</v>
      </c>
      <c r="JL66" s="8">
        <v>90.208543310887407</v>
      </c>
      <c r="JM66" s="8">
        <v>0</v>
      </c>
      <c r="JN66" s="8">
        <v>0</v>
      </c>
      <c r="JO66" s="8">
        <v>-12.448382194991582</v>
      </c>
      <c r="JP66" s="8">
        <v>0</v>
      </c>
      <c r="JQ66" s="8">
        <v>0</v>
      </c>
      <c r="JR66" s="8">
        <v>0</v>
      </c>
      <c r="JS66" s="8">
        <v>0</v>
      </c>
      <c r="JT66" s="8">
        <v>0</v>
      </c>
      <c r="JU66" s="8">
        <v>0</v>
      </c>
      <c r="JV66" s="8">
        <v>0</v>
      </c>
      <c r="JW66" s="8">
        <v>0</v>
      </c>
      <c r="JX66" s="8">
        <v>0</v>
      </c>
      <c r="JY66" s="8">
        <v>0</v>
      </c>
    </row>
    <row r="67" spans="1:285"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1291.8346413988884</v>
      </c>
      <c r="CV67" s="8">
        <v>1329.0586903479709</v>
      </c>
      <c r="CW67" s="8">
        <v>0</v>
      </c>
      <c r="CX67" s="8">
        <v>0</v>
      </c>
      <c r="CY67" s="8">
        <v>0</v>
      </c>
      <c r="CZ67" s="8">
        <v>0</v>
      </c>
      <c r="DA67" s="8">
        <v>0</v>
      </c>
      <c r="DB67" s="8">
        <v>0</v>
      </c>
      <c r="DC67" s="8">
        <v>0</v>
      </c>
      <c r="DD67" s="8">
        <v>0</v>
      </c>
      <c r="DE67" s="8">
        <v>0</v>
      </c>
      <c r="DF67" s="8">
        <v>3114.1339440241982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101.06170623159724</v>
      </c>
      <c r="EA67" s="8">
        <v>300.71937110047423</v>
      </c>
      <c r="EB67" s="8">
        <v>291.16660501189352</v>
      </c>
      <c r="EC67" s="8">
        <v>291.85940213499686</v>
      </c>
      <c r="ED67" s="8">
        <v>0</v>
      </c>
      <c r="EE67" s="8">
        <v>0</v>
      </c>
      <c r="EF67" s="8">
        <v>0</v>
      </c>
      <c r="EG67" s="8">
        <v>0</v>
      </c>
      <c r="EH67" s="8">
        <v>0</v>
      </c>
      <c r="EI67" s="8">
        <v>0</v>
      </c>
      <c r="EJ67" s="8">
        <v>0</v>
      </c>
      <c r="EK67" s="8">
        <v>0</v>
      </c>
      <c r="EL67" s="8">
        <v>93.676682602086274</v>
      </c>
      <c r="EM67" s="8">
        <v>331.05417254899237</v>
      </c>
      <c r="EN67" s="8">
        <v>363.82991898169007</v>
      </c>
      <c r="EO67" s="8">
        <v>372.53464779491577</v>
      </c>
      <c r="EP67" s="8">
        <v>0</v>
      </c>
      <c r="EQ67" s="8">
        <v>0</v>
      </c>
      <c r="ER67" s="8">
        <v>0</v>
      </c>
      <c r="ES67" s="8">
        <v>0</v>
      </c>
      <c r="ET67" s="8">
        <v>0</v>
      </c>
      <c r="EU67" s="8">
        <v>293.81696261324811</v>
      </c>
      <c r="EV67" s="8">
        <v>214.55520228760705</v>
      </c>
      <c r="EW67" s="8">
        <v>260.09323393140227</v>
      </c>
      <c r="EX67" s="8">
        <v>249.01875914592324</v>
      </c>
      <c r="EY67" s="8">
        <v>0</v>
      </c>
      <c r="EZ67" s="8">
        <v>0</v>
      </c>
      <c r="FA67" s="8">
        <v>0</v>
      </c>
      <c r="FB67" s="8">
        <v>195.36916681679682</v>
      </c>
      <c r="FC67" s="8">
        <v>263.0041529006138</v>
      </c>
      <c r="FD67" s="8">
        <v>261.98997390886473</v>
      </c>
      <c r="FE67" s="8">
        <v>147.03905876671536</v>
      </c>
      <c r="FF67" s="8">
        <v>0</v>
      </c>
      <c r="FG67" s="8">
        <v>0</v>
      </c>
      <c r="FH67" s="8">
        <v>0</v>
      </c>
      <c r="FI67" s="8">
        <v>36.316537546692302</v>
      </c>
      <c r="FJ67" s="8">
        <v>0</v>
      </c>
      <c r="FK67" s="8">
        <v>0</v>
      </c>
      <c r="FL67" s="8">
        <v>0</v>
      </c>
      <c r="FM67" s="8">
        <v>0</v>
      </c>
      <c r="FN67" s="8">
        <v>0</v>
      </c>
      <c r="FO67" s="8">
        <v>0</v>
      </c>
      <c r="FP67" s="8">
        <v>0</v>
      </c>
      <c r="FQ67" s="8">
        <v>0</v>
      </c>
      <c r="FR67" s="8">
        <v>0</v>
      </c>
      <c r="FS67" s="8">
        <v>0</v>
      </c>
      <c r="FT67" s="8">
        <v>0</v>
      </c>
      <c r="FU67" s="8">
        <v>68.865098273143744</v>
      </c>
      <c r="FV67" s="8">
        <v>69.361294126191339</v>
      </c>
      <c r="FW67" s="8">
        <v>235.72826278599635</v>
      </c>
      <c r="FX67" s="8">
        <v>234.49560351885188</v>
      </c>
      <c r="FY67" s="8">
        <v>243.09791153255179</v>
      </c>
      <c r="FZ67" s="8">
        <v>0</v>
      </c>
      <c r="GA67" s="8">
        <v>0</v>
      </c>
      <c r="GB67" s="8">
        <v>0</v>
      </c>
      <c r="GC67" s="8">
        <v>0</v>
      </c>
      <c r="GD67" s="8">
        <v>0</v>
      </c>
      <c r="GE67" s="8">
        <v>0</v>
      </c>
      <c r="GF67" s="8">
        <v>0</v>
      </c>
      <c r="GG67" s="8">
        <v>139.58401620135001</v>
      </c>
      <c r="GH67" s="8">
        <v>81.096495367780506</v>
      </c>
      <c r="GI67" s="8">
        <v>258.73571601666788</v>
      </c>
      <c r="GJ67" s="8">
        <v>265.58787172894279</v>
      </c>
      <c r="GK67" s="8">
        <v>258.00879212423229</v>
      </c>
      <c r="GL67" s="8">
        <v>0</v>
      </c>
      <c r="GM67" s="8">
        <v>0</v>
      </c>
      <c r="GN67" s="8">
        <v>0</v>
      </c>
      <c r="GO67" s="8">
        <v>0</v>
      </c>
      <c r="GP67" s="8">
        <v>0</v>
      </c>
      <c r="GQ67" s="8">
        <v>0</v>
      </c>
      <c r="GR67" s="8">
        <v>0</v>
      </c>
      <c r="GS67" s="8">
        <v>164.3487285678043</v>
      </c>
      <c r="GT67" s="8">
        <v>84.173672860509825</v>
      </c>
      <c r="GU67" s="8">
        <v>262.98799511065795</v>
      </c>
      <c r="GV67" s="8">
        <v>277.65897113200162</v>
      </c>
      <c r="GW67" s="8">
        <v>280.29283068861542</v>
      </c>
      <c r="GX67" s="8">
        <v>0</v>
      </c>
      <c r="GY67" s="8">
        <v>0</v>
      </c>
      <c r="GZ67" s="8">
        <v>0</v>
      </c>
      <c r="HA67" s="8">
        <v>0</v>
      </c>
      <c r="HB67" s="8">
        <v>0</v>
      </c>
      <c r="HC67" s="8">
        <v>0</v>
      </c>
      <c r="HD67" s="8">
        <v>0</v>
      </c>
      <c r="HE67" s="8">
        <v>0</v>
      </c>
      <c r="HF67" s="8">
        <v>0</v>
      </c>
      <c r="HG67" s="8">
        <v>0</v>
      </c>
      <c r="HH67" s="8">
        <v>0</v>
      </c>
      <c r="HI67" s="8">
        <v>0</v>
      </c>
      <c r="HJ67" s="8" t="e">
        <v>#REF!</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row>
    <row r="68" spans="1:285"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104.44390089221353</v>
      </c>
      <c r="FX68" s="8">
        <v>25.011177169223103</v>
      </c>
      <c r="FY68" s="8">
        <v>26.753778008572887</v>
      </c>
      <c r="FZ68" s="8">
        <v>26.618225171435054</v>
      </c>
      <c r="GA68" s="8">
        <v>26.571860717300616</v>
      </c>
      <c r="GB68" s="8">
        <v>46.36251510627217</v>
      </c>
      <c r="GC68" s="8">
        <v>45.470282748462914</v>
      </c>
      <c r="GD68" s="8">
        <v>50.377228801895377</v>
      </c>
      <c r="GE68" s="8">
        <v>52.34935665717336</v>
      </c>
      <c r="GF68" s="8">
        <v>54.330905400063301</v>
      </c>
      <c r="GG68" s="8">
        <v>54.218633082865168</v>
      </c>
      <c r="GH68" s="8">
        <v>56.302595224605255</v>
      </c>
      <c r="GI68" s="8">
        <v>51.332597385281602</v>
      </c>
      <c r="GJ68" s="8">
        <v>48.139309006781168</v>
      </c>
      <c r="GK68" s="8">
        <v>50.186680325927448</v>
      </c>
      <c r="GL68" s="8">
        <v>46.728426719660156</v>
      </c>
      <c r="GM68" s="8">
        <v>45.944405578084726</v>
      </c>
      <c r="GN68" s="8">
        <v>58.763267361241198</v>
      </c>
      <c r="GO68" s="8">
        <v>58.788356917536603</v>
      </c>
      <c r="GP68" s="8">
        <v>63.894129657233016</v>
      </c>
      <c r="GQ68" s="8">
        <v>68.32819414469482</v>
      </c>
      <c r="GR68" s="8">
        <v>68.136478396795027</v>
      </c>
      <c r="GS68" s="8">
        <v>72.026647666521086</v>
      </c>
      <c r="GT68" s="8">
        <v>69.400345796391491</v>
      </c>
      <c r="GU68" s="8">
        <v>65.213103846131318</v>
      </c>
      <c r="GV68" s="8">
        <v>65.018463962286134</v>
      </c>
      <c r="GW68" s="8">
        <v>0</v>
      </c>
      <c r="GX68" s="8">
        <v>69.913177111849947</v>
      </c>
      <c r="GY68" s="8">
        <v>0</v>
      </c>
      <c r="GZ68" s="8">
        <v>0</v>
      </c>
      <c r="HA68" s="8">
        <v>0</v>
      </c>
      <c r="HB68" s="8">
        <v>261.0793469431909</v>
      </c>
      <c r="HC68" s="8">
        <v>0</v>
      </c>
      <c r="HD68" s="8">
        <v>59.476097888430914</v>
      </c>
      <c r="HE68" s="8">
        <v>0</v>
      </c>
      <c r="HF68" s="8">
        <v>161.33730696997733</v>
      </c>
      <c r="HG68" s="8">
        <v>0</v>
      </c>
      <c r="HH68" s="8">
        <v>0</v>
      </c>
      <c r="HI68" s="8">
        <v>0</v>
      </c>
      <c r="HJ68" s="8" t="e">
        <v>#REF!</v>
      </c>
      <c r="HK68" s="8">
        <v>128.7745713090757</v>
      </c>
      <c r="HL68" s="8">
        <v>0</v>
      </c>
      <c r="HM68" s="8">
        <v>252.40150594873708</v>
      </c>
      <c r="HN68" s="8">
        <v>0</v>
      </c>
      <c r="HO68" s="8">
        <v>138.85273499464739</v>
      </c>
      <c r="HP68" s="8">
        <v>0</v>
      </c>
      <c r="HQ68" s="8">
        <v>152.88378293813901</v>
      </c>
      <c r="HR68" s="8">
        <v>43.858077288803507</v>
      </c>
      <c r="HS68" s="8">
        <v>0</v>
      </c>
      <c r="HT68" s="8">
        <v>145.63695663464483</v>
      </c>
      <c r="HU68" s="8">
        <v>0</v>
      </c>
      <c r="HV68" s="8">
        <v>238.07113310755719</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row>
    <row r="69" spans="1:285"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78.523880385794797</v>
      </c>
      <c r="GZ69" s="8">
        <v>10.579687376674466</v>
      </c>
      <c r="HA69" s="8">
        <v>18.66333352279424</v>
      </c>
      <c r="HB69" s="8">
        <v>76.344230438758359</v>
      </c>
      <c r="HC69" s="8">
        <v>4.2938435197973392</v>
      </c>
      <c r="HD69" s="8">
        <v>1.1317390109019079</v>
      </c>
      <c r="HE69" s="8">
        <v>5.3743965674489376</v>
      </c>
      <c r="HF69" s="8">
        <v>2.1115450506295788</v>
      </c>
      <c r="HG69" s="8">
        <v>3.7872523812261973</v>
      </c>
      <c r="HH69" s="8">
        <v>8.3245122712420692</v>
      </c>
      <c r="HI69" s="8">
        <v>0.23991554288118314</v>
      </c>
      <c r="HJ69" s="8" t="e">
        <v>#REF!</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row>
    <row r="70" spans="1:285"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1.0598040861458139E-2</v>
      </c>
      <c r="HF70" s="8">
        <v>2.778739803734779</v>
      </c>
      <c r="HG70" s="8">
        <v>0</v>
      </c>
      <c r="HH70" s="8">
        <v>0</v>
      </c>
      <c r="HI70" s="8">
        <v>0</v>
      </c>
      <c r="HJ70" s="8" t="e">
        <v>#REF!</v>
      </c>
      <c r="HK70" s="8">
        <v>0</v>
      </c>
      <c r="HL70" s="8">
        <v>0</v>
      </c>
      <c r="HM70" s="8">
        <v>0</v>
      </c>
      <c r="HN70" s="8">
        <v>0</v>
      </c>
      <c r="HO70" s="8">
        <v>0</v>
      </c>
      <c r="HP70" s="8">
        <v>6.5888518689964979</v>
      </c>
      <c r="HQ70" s="8">
        <v>0.76416606135041953</v>
      </c>
      <c r="HR70" s="8">
        <v>0</v>
      </c>
      <c r="HS70" s="8">
        <v>0</v>
      </c>
      <c r="HT70" s="8">
        <v>0</v>
      </c>
      <c r="HU70" s="8">
        <v>6.4182595439945516</v>
      </c>
      <c r="HV70" s="8">
        <v>51.810476726139029</v>
      </c>
      <c r="HW70" s="8">
        <v>0.4500982061380735</v>
      </c>
      <c r="HX70" s="8">
        <v>0</v>
      </c>
      <c r="HY70" s="8">
        <v>0</v>
      </c>
      <c r="HZ70" s="8">
        <v>1.006443213429842</v>
      </c>
      <c r="IA70" s="8">
        <v>0</v>
      </c>
      <c r="IB70" s="8">
        <v>26.283813361719851</v>
      </c>
      <c r="IC70" s="8">
        <v>0</v>
      </c>
      <c r="ID70" s="8">
        <v>0</v>
      </c>
      <c r="IE70" s="8">
        <v>0</v>
      </c>
      <c r="IF70" s="8">
        <v>0</v>
      </c>
      <c r="IG70" s="8">
        <v>0</v>
      </c>
      <c r="IH70" s="8">
        <v>25.86827438155224</v>
      </c>
      <c r="II70" s="8">
        <v>0.87368566164223327</v>
      </c>
      <c r="IJ70" s="8">
        <v>0</v>
      </c>
      <c r="IK70" s="8">
        <v>0</v>
      </c>
      <c r="IL70" s="8">
        <v>0</v>
      </c>
      <c r="IM70" s="8">
        <v>0</v>
      </c>
      <c r="IN70" s="8">
        <v>24.897007459882659</v>
      </c>
      <c r="IO70" s="8">
        <v>0.88607418718246411</v>
      </c>
      <c r="IP70" s="8">
        <v>0</v>
      </c>
      <c r="IQ70" s="8">
        <v>0</v>
      </c>
      <c r="IR70" s="8">
        <v>0</v>
      </c>
      <c r="IS70" s="8">
        <v>0</v>
      </c>
      <c r="IT70" s="8">
        <v>23.234069093916666</v>
      </c>
      <c r="IU70" s="8">
        <v>0.87841391798706148</v>
      </c>
      <c r="IV70" s="8">
        <v>0</v>
      </c>
      <c r="IW70" s="8">
        <v>0</v>
      </c>
      <c r="IX70" s="8">
        <v>0</v>
      </c>
      <c r="IY70" s="8">
        <v>0.93295530165520202</v>
      </c>
      <c r="IZ70" s="8">
        <v>21.92705185887867</v>
      </c>
      <c r="JA70" s="8">
        <v>0</v>
      </c>
      <c r="JB70" s="8">
        <v>0.86612322722291435</v>
      </c>
      <c r="JC70" s="8">
        <v>0</v>
      </c>
      <c r="JD70" s="8">
        <v>0</v>
      </c>
      <c r="JE70" s="8">
        <v>0</v>
      </c>
      <c r="JF70" s="8">
        <v>21.728996031604574</v>
      </c>
      <c r="JG70" s="8">
        <v>0</v>
      </c>
      <c r="JH70" s="8">
        <v>0</v>
      </c>
      <c r="JI70" s="8">
        <v>0</v>
      </c>
      <c r="JJ70" s="8">
        <v>0</v>
      </c>
      <c r="JK70" s="8">
        <v>0</v>
      </c>
      <c r="JL70" s="8">
        <v>19.871003065601911</v>
      </c>
      <c r="JM70" s="8">
        <v>0</v>
      </c>
      <c r="JN70" s="8">
        <v>0</v>
      </c>
      <c r="JO70" s="8">
        <v>0</v>
      </c>
      <c r="JP70" s="8">
        <v>0</v>
      </c>
      <c r="JQ70" s="8">
        <v>0</v>
      </c>
      <c r="JR70" s="8">
        <v>18.084951920488987</v>
      </c>
      <c r="JS70" s="8">
        <v>0.75028247480697874</v>
      </c>
      <c r="JT70" s="8">
        <v>0</v>
      </c>
      <c r="JU70" s="8">
        <v>-0.2111901968205025</v>
      </c>
      <c r="JV70" s="8">
        <v>0</v>
      </c>
      <c r="JW70" s="8">
        <v>0</v>
      </c>
      <c r="JX70" s="8">
        <v>16.189202004350239</v>
      </c>
      <c r="JY70" s="8">
        <v>1.14801018</v>
      </c>
    </row>
    <row r="71" spans="1:285"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t="e">
        <v>#REF!</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181.16080626350788</v>
      </c>
      <c r="JC71" s="8">
        <v>177.49285544070585</v>
      </c>
      <c r="JD71" s="8">
        <v>14.690248121473671</v>
      </c>
      <c r="JE71" s="8">
        <v>2.4319134276817373</v>
      </c>
      <c r="JF71" s="8">
        <v>6.2876386467650329</v>
      </c>
      <c r="JG71" s="8">
        <v>5.945519228857914</v>
      </c>
      <c r="JH71" s="8">
        <v>1.5757118012739042</v>
      </c>
      <c r="JI71" s="8">
        <v>0</v>
      </c>
      <c r="JJ71" s="8">
        <v>1.5255967421484726</v>
      </c>
      <c r="JK71" s="8">
        <v>0</v>
      </c>
      <c r="JL71" s="8">
        <v>5.0421744973336347E-2</v>
      </c>
      <c r="JM71" s="8">
        <v>0.89121815704757057</v>
      </c>
      <c r="JN71" s="8">
        <v>0</v>
      </c>
      <c r="JO71" s="8">
        <v>4.8408615700458908E-2</v>
      </c>
      <c r="JP71" s="8">
        <v>23.062658003433466</v>
      </c>
      <c r="JQ71" s="8">
        <v>4.3935577598891022</v>
      </c>
      <c r="JR71" s="8">
        <v>0</v>
      </c>
      <c r="JS71" s="8">
        <v>18.783639542856115</v>
      </c>
      <c r="JT71" s="8">
        <v>0</v>
      </c>
      <c r="JU71" s="8">
        <v>0</v>
      </c>
      <c r="JV71" s="8">
        <v>0</v>
      </c>
      <c r="JW71" s="8">
        <v>0</v>
      </c>
      <c r="JX71" s="8">
        <v>0</v>
      </c>
      <c r="JY71" s="8">
        <v>0</v>
      </c>
    </row>
    <row r="72" spans="1:285"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t="e">
        <v>#REF!</v>
      </c>
      <c r="HK72" s="8">
        <v>-0.74732983203680481</v>
      </c>
      <c r="HL72" s="8">
        <v>-3.9012231500310779E-3</v>
      </c>
      <c r="HM72" s="8">
        <v>-1.2947890155587855E-2</v>
      </c>
      <c r="HN72" s="8">
        <v>-7.4080132206004762E-2</v>
      </c>
      <c r="HO72" s="8">
        <v>-4.3932902141430349E-2</v>
      </c>
      <c r="HP72" s="8">
        <v>-2.0821458344650239</v>
      </c>
      <c r="HQ72" s="8">
        <v>-61.309220731712294</v>
      </c>
      <c r="HR72" s="8">
        <v>0</v>
      </c>
      <c r="HS72" s="8">
        <v>0</v>
      </c>
      <c r="HT72" s="8">
        <v>2.7068688685440802E-4</v>
      </c>
      <c r="HU72" s="8">
        <v>-217.20106802915254</v>
      </c>
      <c r="HV72" s="8">
        <v>-7.0077636904162208</v>
      </c>
      <c r="HW72" s="8">
        <v>-5.7490958592314569E-4</v>
      </c>
      <c r="HX72" s="8">
        <v>-4.9718853610680407</v>
      </c>
      <c r="HY72" s="8">
        <v>0</v>
      </c>
      <c r="HZ72" s="8">
        <v>-6.7343454287382655E-3</v>
      </c>
      <c r="IA72" s="8">
        <v>-1.1726463041314353E-4</v>
      </c>
      <c r="IB72" s="8">
        <v>-9.347611742624562E-2</v>
      </c>
      <c r="IC72" s="8">
        <v>0</v>
      </c>
      <c r="ID72" s="8">
        <v>-6.7590792970575034E-2</v>
      </c>
      <c r="IE72" s="8">
        <v>0</v>
      </c>
      <c r="IF72" s="8">
        <v>0</v>
      </c>
      <c r="IG72" s="8">
        <v>-1.0390388189354858</v>
      </c>
      <c r="IH72" s="8">
        <v>0</v>
      </c>
      <c r="II72" s="8">
        <v>-3.1226889503853692E-4</v>
      </c>
      <c r="IJ72" s="8">
        <v>-6.5505881609974927E-3</v>
      </c>
      <c r="IK72" s="8">
        <v>-1.1979478239804159E-2</v>
      </c>
      <c r="IL72" s="8">
        <v>-1.1104478237440153E-4</v>
      </c>
      <c r="IM72" s="8">
        <v>-1.8770861203864848E-2</v>
      </c>
      <c r="IN72" s="8">
        <v>-3.3222269681805665</v>
      </c>
      <c r="IO72" s="8">
        <v>-3.020278636870847</v>
      </c>
      <c r="IP72" s="8">
        <v>-6.944771872293425E-5</v>
      </c>
      <c r="IQ72" s="8">
        <v>-1.6757249588888914</v>
      </c>
      <c r="IR72" s="8">
        <v>-0.13043664785381578</v>
      </c>
      <c r="IS72" s="8">
        <v>-10.270961761216487</v>
      </c>
      <c r="IT72" s="8">
        <v>-3.1001257627727794</v>
      </c>
      <c r="IU72" s="8">
        <v>-0.15378394787736829</v>
      </c>
      <c r="IV72" s="8">
        <v>-7.683731255790101</v>
      </c>
      <c r="IW72" s="8">
        <v>-0.14505972085190169</v>
      </c>
      <c r="IX72" s="8">
        <v>-25.31951292979571</v>
      </c>
      <c r="IY72" s="8">
        <v>-0.14857379789995354</v>
      </c>
      <c r="IZ72" s="8">
        <v>-7.2592453099088177</v>
      </c>
      <c r="JA72" s="8">
        <v>-1.7999012275708384</v>
      </c>
      <c r="JB72" s="8">
        <v>-2.4242363358978787E-2</v>
      </c>
      <c r="JC72" s="8">
        <v>-7.6248011071931492</v>
      </c>
      <c r="JD72" s="8">
        <v>-9.8145637214002962E-2</v>
      </c>
      <c r="JE72" s="8">
        <v>-22.042401055421017</v>
      </c>
      <c r="JF72" s="8">
        <v>-4.4481656608633307</v>
      </c>
      <c r="JG72" s="8">
        <v>-12.691207848673871</v>
      </c>
      <c r="JH72" s="8">
        <v>-4.4878753070511459E-4</v>
      </c>
      <c r="JI72" s="8">
        <v>-2.6129215771525964E-3</v>
      </c>
      <c r="JJ72" s="8">
        <v>-0.57639021165986082</v>
      </c>
      <c r="JK72" s="8">
        <v>-0.48180546970122362</v>
      </c>
      <c r="JL72" s="8">
        <v>-10.759399343105063</v>
      </c>
      <c r="JM72" s="8">
        <v>-20.610126657193153</v>
      </c>
      <c r="JN72" s="8">
        <v>8.1997010352075933E-2</v>
      </c>
      <c r="JO72" s="8">
        <v>-5.6032630785293559E-2</v>
      </c>
      <c r="JP72" s="8">
        <v>-0.31580957351844557</v>
      </c>
      <c r="JQ72" s="8">
        <v>-0.45809780793770966</v>
      </c>
      <c r="JR72" s="8">
        <v>-61.602392674697448</v>
      </c>
      <c r="JS72" s="8">
        <v>-4.7812397892703302</v>
      </c>
      <c r="JT72" s="8">
        <v>-0.74079591525383415</v>
      </c>
      <c r="JU72" s="8">
        <v>-0.80358548014208897</v>
      </c>
      <c r="JV72" s="8">
        <v>-0.9762940514920212</v>
      </c>
      <c r="JW72" s="8">
        <v>-1.9668720971737004</v>
      </c>
      <c r="JX72" s="8">
        <v>-94.198710005842472</v>
      </c>
      <c r="JY72" s="8">
        <v>-0.38300849000000015</v>
      </c>
    </row>
    <row r="73" spans="1:285" ht="15.75" x14ac:dyDescent="0.25">
      <c r="A73" s="24" t="s">
        <v>450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37.93464971700741</v>
      </c>
      <c r="BX73" s="8">
        <v>37.473665067218789</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44.665599519783903</v>
      </c>
      <c r="CT73" s="8">
        <v>0</v>
      </c>
      <c r="CU73" s="8">
        <v>0</v>
      </c>
      <c r="CV73" s="8">
        <v>0</v>
      </c>
      <c r="CW73" s="8">
        <v>0</v>
      </c>
      <c r="CX73" s="8">
        <v>200.64663660824669</v>
      </c>
      <c r="CY73" s="8">
        <v>0</v>
      </c>
      <c r="CZ73" s="8">
        <v>0</v>
      </c>
      <c r="DA73" s="8">
        <v>356.82895460978114</v>
      </c>
      <c r="DB73" s="8">
        <v>417.81125643649983</v>
      </c>
      <c r="DC73" s="8">
        <v>149.26316124641292</v>
      </c>
      <c r="DD73" s="8">
        <v>424.13322197196698</v>
      </c>
      <c r="DE73" s="8">
        <v>239.6213473219216</v>
      </c>
      <c r="DF73" s="8">
        <v>0</v>
      </c>
      <c r="DG73" s="8">
        <v>0</v>
      </c>
      <c r="DH73" s="8">
        <v>0</v>
      </c>
      <c r="DI73" s="8">
        <v>0</v>
      </c>
      <c r="DJ73" s="8">
        <v>0</v>
      </c>
      <c r="DK73" s="8">
        <v>0</v>
      </c>
      <c r="DL73" s="8">
        <v>207.71145435935608</v>
      </c>
      <c r="DM73" s="8">
        <v>207.60762157197826</v>
      </c>
      <c r="DN73" s="8">
        <v>0</v>
      </c>
      <c r="DO73" s="8">
        <v>210.62120160954629</v>
      </c>
      <c r="DP73" s="8">
        <v>61.756040206565842</v>
      </c>
      <c r="DQ73" s="8">
        <v>473.25032408558155</v>
      </c>
      <c r="DR73" s="8">
        <v>0</v>
      </c>
      <c r="DS73" s="8">
        <v>0</v>
      </c>
      <c r="DT73" s="8">
        <v>0</v>
      </c>
      <c r="DU73" s="8">
        <v>0</v>
      </c>
      <c r="DV73" s="8">
        <v>0</v>
      </c>
      <c r="DW73" s="8">
        <v>0</v>
      </c>
      <c r="DX73" s="8">
        <v>0</v>
      </c>
      <c r="DY73" s="8">
        <v>0</v>
      </c>
      <c r="DZ73" s="8">
        <v>0</v>
      </c>
      <c r="EA73" s="8">
        <v>0</v>
      </c>
      <c r="EB73" s="8">
        <v>0</v>
      </c>
      <c r="EC73" s="8">
        <v>98.063786324598595</v>
      </c>
      <c r="ED73" s="8">
        <v>0</v>
      </c>
      <c r="EE73" s="8">
        <v>0</v>
      </c>
      <c r="EF73" s="8">
        <v>0</v>
      </c>
      <c r="EG73" s="8">
        <v>0</v>
      </c>
      <c r="EH73" s="8">
        <v>0</v>
      </c>
      <c r="EI73" s="8">
        <v>0</v>
      </c>
      <c r="EJ73" s="8">
        <v>0</v>
      </c>
      <c r="EK73" s="8">
        <v>0</v>
      </c>
      <c r="EL73" s="8">
        <v>0</v>
      </c>
      <c r="EM73" s="8">
        <v>0</v>
      </c>
      <c r="EN73" s="8">
        <v>0</v>
      </c>
      <c r="EO73" s="8">
        <v>107.41365983836064</v>
      </c>
      <c r="EP73" s="8">
        <v>0</v>
      </c>
      <c r="EQ73" s="8">
        <v>0</v>
      </c>
      <c r="ER73" s="8">
        <v>0</v>
      </c>
      <c r="ES73" s="8">
        <v>0</v>
      </c>
      <c r="ET73" s="8">
        <v>0</v>
      </c>
      <c r="EU73" s="8">
        <v>0</v>
      </c>
      <c r="EV73" s="8">
        <v>181.93121557921069</v>
      </c>
      <c r="EW73" s="8">
        <v>0</v>
      </c>
      <c r="EX73" s="8">
        <v>0</v>
      </c>
      <c r="EY73" s="8">
        <v>89.464262454954422</v>
      </c>
      <c r="EZ73" s="8">
        <v>204.9273400366543</v>
      </c>
      <c r="FA73" s="8">
        <v>170.22455248724975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189.3936071468998</v>
      </c>
      <c r="GC73" s="8">
        <v>0</v>
      </c>
      <c r="GD73" s="8">
        <v>0</v>
      </c>
      <c r="GE73" s="8">
        <v>369.19143657830665</v>
      </c>
      <c r="GF73" s="8">
        <v>104.05974212196587</v>
      </c>
      <c r="GG73" s="8">
        <v>0</v>
      </c>
      <c r="GH73" s="8">
        <v>260.89112868977315</v>
      </c>
      <c r="GI73" s="8">
        <v>0</v>
      </c>
      <c r="GJ73" s="8">
        <v>0</v>
      </c>
      <c r="GK73" s="8">
        <v>0</v>
      </c>
      <c r="GL73" s="8">
        <v>110.58652406534854</v>
      </c>
      <c r="GM73" s="8">
        <v>0</v>
      </c>
      <c r="GN73" s="8">
        <v>0</v>
      </c>
      <c r="GO73" s="8">
        <v>290.17120635212939</v>
      </c>
      <c r="GP73" s="8">
        <v>78.939230333380095</v>
      </c>
      <c r="GQ73" s="8">
        <v>0</v>
      </c>
      <c r="GR73" s="8">
        <v>0</v>
      </c>
      <c r="GS73" s="8">
        <v>0</v>
      </c>
      <c r="GT73" s="8">
        <v>0</v>
      </c>
      <c r="GU73" s="8">
        <v>0</v>
      </c>
      <c r="GV73" s="8">
        <v>141.70887766788957</v>
      </c>
      <c r="GW73" s="8">
        <v>0</v>
      </c>
      <c r="GX73" s="8">
        <v>0</v>
      </c>
      <c r="GY73" s="8">
        <v>0</v>
      </c>
      <c r="GZ73" s="8">
        <v>0</v>
      </c>
      <c r="HA73" s="8">
        <v>0</v>
      </c>
      <c r="HB73" s="8">
        <v>0</v>
      </c>
      <c r="HC73" s="8">
        <v>0</v>
      </c>
      <c r="HD73" s="8">
        <v>0</v>
      </c>
      <c r="HE73" s="8">
        <v>0</v>
      </c>
      <c r="HF73" s="8">
        <v>0</v>
      </c>
      <c r="HG73" s="8">
        <v>0</v>
      </c>
      <c r="HH73" s="8">
        <v>0</v>
      </c>
      <c r="HI73" s="8">
        <v>0</v>
      </c>
      <c r="HJ73" s="8" t="e">
        <v>#REF!</v>
      </c>
      <c r="HK73" s="8">
        <v>0</v>
      </c>
      <c r="HL73" s="8">
        <v>228.77421558812506</v>
      </c>
      <c r="HM73" s="8">
        <v>618.38348813598452</v>
      </c>
      <c r="HN73" s="8">
        <v>144.0648879951363</v>
      </c>
      <c r="HO73" s="8">
        <v>224.96810265428414</v>
      </c>
      <c r="HP73" s="8">
        <v>0</v>
      </c>
      <c r="HQ73" s="8">
        <v>43.139222159594176</v>
      </c>
      <c r="HR73" s="8">
        <v>42.907540296376297</v>
      </c>
      <c r="HS73" s="8">
        <v>41.342648010077284</v>
      </c>
      <c r="HT73" s="8">
        <v>0</v>
      </c>
      <c r="HU73" s="8">
        <v>0</v>
      </c>
      <c r="HV73" s="8">
        <v>329.67318135566774</v>
      </c>
      <c r="HW73" s="8">
        <v>122.52477576570729</v>
      </c>
      <c r="HX73" s="8">
        <v>122.00022988904601</v>
      </c>
      <c r="HY73" s="8">
        <v>94.929611019497528</v>
      </c>
      <c r="HZ73" s="8">
        <v>94.194983348412819</v>
      </c>
      <c r="IA73" s="8">
        <v>93.866516895125116</v>
      </c>
      <c r="IB73" s="8">
        <v>111.10277757162335</v>
      </c>
      <c r="IC73" s="8">
        <v>0</v>
      </c>
      <c r="ID73" s="8">
        <v>221.05527778539533</v>
      </c>
      <c r="IE73" s="8">
        <v>110.24090505506159</v>
      </c>
      <c r="IF73" s="8">
        <v>0</v>
      </c>
      <c r="IG73" s="8">
        <v>0</v>
      </c>
      <c r="IH73" s="8">
        <v>82.5883776088113</v>
      </c>
      <c r="II73" s="8">
        <v>82.316727343040171</v>
      </c>
      <c r="IJ73" s="8">
        <v>82.11151981981422</v>
      </c>
      <c r="IK73" s="8">
        <v>81.996730621070171</v>
      </c>
      <c r="IL73" s="8">
        <v>81.743295322923331</v>
      </c>
      <c r="IM73" s="8">
        <v>0</v>
      </c>
      <c r="IN73" s="8">
        <v>0</v>
      </c>
      <c r="IO73" s="8">
        <v>0</v>
      </c>
      <c r="IP73" s="8">
        <v>0</v>
      </c>
      <c r="IQ73" s="8">
        <v>76.829131882202304</v>
      </c>
      <c r="IR73" s="8">
        <v>76.614571841827853</v>
      </c>
      <c r="IS73" s="8">
        <v>163.45480284595013</v>
      </c>
      <c r="IT73" s="8">
        <v>0</v>
      </c>
      <c r="IU73" s="8">
        <v>0</v>
      </c>
      <c r="IV73" s="8">
        <v>0</v>
      </c>
      <c r="IW73" s="8">
        <v>0</v>
      </c>
      <c r="IX73" s="8">
        <v>0</v>
      </c>
      <c r="IY73" s="8">
        <v>74.343378676805841</v>
      </c>
      <c r="IZ73" s="8">
        <v>0</v>
      </c>
      <c r="JA73" s="8">
        <v>0</v>
      </c>
      <c r="JB73" s="8">
        <v>33.215043605080268</v>
      </c>
      <c r="JC73" s="8">
        <v>31.491685427602384</v>
      </c>
      <c r="JD73" s="8">
        <v>31.557971085633728</v>
      </c>
      <c r="JE73" s="8">
        <v>0</v>
      </c>
      <c r="JF73" s="8">
        <v>38.215744596857881</v>
      </c>
      <c r="JG73" s="8">
        <v>38.052141204491988</v>
      </c>
      <c r="JH73" s="8">
        <v>64.362326000923233</v>
      </c>
      <c r="JI73" s="8">
        <v>77.167475196755134</v>
      </c>
      <c r="JJ73" s="8">
        <v>0.63195164708702944</v>
      </c>
      <c r="JK73" s="8">
        <v>0</v>
      </c>
      <c r="JL73" s="8">
        <v>0</v>
      </c>
      <c r="JM73" s="8">
        <v>0</v>
      </c>
      <c r="JN73" s="8">
        <v>0</v>
      </c>
      <c r="JO73" s="8">
        <v>0</v>
      </c>
      <c r="JP73" s="8">
        <v>76.393124401113354</v>
      </c>
      <c r="JQ73" s="8">
        <v>0</v>
      </c>
      <c r="JR73" s="8">
        <v>67.025779623439917</v>
      </c>
      <c r="JS73" s="8">
        <v>133.71722980494877</v>
      </c>
      <c r="JT73" s="8">
        <v>200.23525406236155</v>
      </c>
      <c r="JU73" s="8">
        <v>0</v>
      </c>
      <c r="JV73" s="8">
        <v>0</v>
      </c>
      <c r="JW73" s="8">
        <v>653.90576588689055</v>
      </c>
      <c r="JX73" s="8">
        <v>0</v>
      </c>
      <c r="JY73" s="8">
        <v>0</v>
      </c>
    </row>
    <row r="74" spans="1:285" ht="15.75" x14ac:dyDescent="0.25">
      <c r="A74" s="24" t="s">
        <v>451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6.144807291283775</v>
      </c>
      <c r="CJ74" s="8">
        <v>-43.35799439489719</v>
      </c>
      <c r="CK74" s="8">
        <v>25.131442265974066</v>
      </c>
      <c r="CL74" s="8">
        <v>13.684110738194057</v>
      </c>
      <c r="CM74" s="8">
        <v>37.930066672464079</v>
      </c>
      <c r="CN74" s="8">
        <v>3.4816878610564341</v>
      </c>
      <c r="CO74" s="8">
        <v>19.984655611493807</v>
      </c>
      <c r="CP74" s="8">
        <v>-85.564344222338704</v>
      </c>
      <c r="CQ74" s="8">
        <v>17.61906566312577</v>
      </c>
      <c r="CR74" s="8">
        <v>55.73009284142563</v>
      </c>
      <c r="CS74" s="8">
        <v>41.264601137494878</v>
      </c>
      <c r="CT74" s="8">
        <v>6.2353264150904968</v>
      </c>
      <c r="CU74" s="8">
        <v>1.4319882204654171</v>
      </c>
      <c r="CV74" s="8">
        <v>-144.41167472360442</v>
      </c>
      <c r="CW74" s="8">
        <v>46.473123084394281</v>
      </c>
      <c r="CX74" s="8">
        <v>5.0523842781133501</v>
      </c>
      <c r="CY74" s="8">
        <v>48.73390744453328</v>
      </c>
      <c r="CZ74" s="8">
        <v>1.6711624766731026</v>
      </c>
      <c r="DA74" s="8">
        <v>35.903346018028323</v>
      </c>
      <c r="DB74" s="8">
        <v>-107.26644785280203</v>
      </c>
      <c r="DC74" s="8">
        <v>5.5555678462229103</v>
      </c>
      <c r="DD74" s="8">
        <v>0.99677397716479776</v>
      </c>
      <c r="DE74" s="8">
        <v>50.199663910265841</v>
      </c>
      <c r="DF74" s="8">
        <v>6.5164698260222078</v>
      </c>
      <c r="DG74" s="8">
        <v>3.3150685971774658</v>
      </c>
      <c r="DH74" s="8">
        <v>-110.58863616882709</v>
      </c>
      <c r="DI74" s="8">
        <v>3.1267394047575112</v>
      </c>
      <c r="DJ74" s="8">
        <v>4.5709968088015787</v>
      </c>
      <c r="DK74" s="8">
        <v>0</v>
      </c>
      <c r="DL74" s="8">
        <v>5.2127717112168508</v>
      </c>
      <c r="DM74" s="8">
        <v>1.9148574999107171</v>
      </c>
      <c r="DN74" s="8">
        <v>-103.28836823208026</v>
      </c>
      <c r="DO74" s="8">
        <v>0.66543683085657468</v>
      </c>
      <c r="DP74" s="8">
        <v>2.658644218459056</v>
      </c>
      <c r="DQ74" s="8">
        <v>4.4304513239433279</v>
      </c>
      <c r="DR74" s="8">
        <v>0</v>
      </c>
      <c r="DS74" s="8">
        <v>5.9146434757594042</v>
      </c>
      <c r="DT74" s="8">
        <v>-111.12311212118027</v>
      </c>
      <c r="DU74" s="8">
        <v>3.2722720039972124</v>
      </c>
      <c r="DV74" s="8">
        <v>-0.25729139610913937</v>
      </c>
      <c r="DW74" s="8">
        <v>8.1273115762197978</v>
      </c>
      <c r="DX74" s="8">
        <v>3.0758295506656359</v>
      </c>
      <c r="DY74" s="8">
        <v>14.779687977010679</v>
      </c>
      <c r="DZ74" s="8">
        <v>-101.56401881747722</v>
      </c>
      <c r="EA74" s="8">
        <v>5.6559702957156031</v>
      </c>
      <c r="EB74" s="8">
        <v>11.430095852053327</v>
      </c>
      <c r="EC74" s="8">
        <v>20.575625930858173</v>
      </c>
      <c r="ED74" s="8">
        <v>0</v>
      </c>
      <c r="EE74" s="8">
        <v>0</v>
      </c>
      <c r="EF74" s="8">
        <v>-80.838448837420486</v>
      </c>
      <c r="EG74" s="8">
        <v>18.496968862082682</v>
      </c>
      <c r="EH74" s="8">
        <v>2.5178824242665812</v>
      </c>
      <c r="EI74" s="8">
        <v>14.674030503819566</v>
      </c>
      <c r="EJ74" s="8">
        <v>2.0431160936630408</v>
      </c>
      <c r="EK74" s="8">
        <v>9.2835226283651409</v>
      </c>
      <c r="EL74" s="8">
        <v>-59.965778881276655</v>
      </c>
      <c r="EM74" s="8">
        <v>2.7874937088159393</v>
      </c>
      <c r="EN74" s="8">
        <v>24.857442466071447</v>
      </c>
      <c r="EO74" s="8">
        <v>15.108844098820544</v>
      </c>
      <c r="EP74" s="8">
        <v>4.5106770583540321</v>
      </c>
      <c r="EQ74" s="8">
        <v>-4.3433042766220629</v>
      </c>
      <c r="ER74" s="8">
        <v>-92.529184073535689</v>
      </c>
      <c r="ES74" s="8">
        <v>4.5731251650990439</v>
      </c>
      <c r="ET74" s="8">
        <v>7.8010210345647844</v>
      </c>
      <c r="EU74" s="8">
        <v>7.8884080112381127</v>
      </c>
      <c r="EV74" s="8">
        <v>2.6777288018985819</v>
      </c>
      <c r="EW74" s="8">
        <v>4.8537915462408181</v>
      </c>
      <c r="EX74" s="8">
        <v>-72.725948057075314</v>
      </c>
      <c r="EY74" s="8">
        <v>4.9094999128912988</v>
      </c>
      <c r="EZ74" s="8">
        <v>10.502586942289797</v>
      </c>
      <c r="FA74" s="8">
        <v>12.524546398146667</v>
      </c>
      <c r="FB74" s="8">
        <v>9.7703231747195289</v>
      </c>
      <c r="FC74" s="8">
        <v>2.5797087281072351</v>
      </c>
      <c r="FD74" s="8">
        <v>-67.628961634265636</v>
      </c>
      <c r="FE74" s="8">
        <v>16.770621258119402</v>
      </c>
      <c r="FF74" s="8">
        <v>-1.5370299810929875</v>
      </c>
      <c r="FG74" s="8">
        <v>2.3586587846810732</v>
      </c>
      <c r="FH74" s="8">
        <v>1.6614430859308591</v>
      </c>
      <c r="FI74" s="8">
        <v>-4.8126879341896798</v>
      </c>
      <c r="FJ74" s="8">
        <v>-51.187130959078665</v>
      </c>
      <c r="FK74" s="8">
        <v>6.6554674376589826</v>
      </c>
      <c r="FL74" s="8">
        <v>17.650495140424511</v>
      </c>
      <c r="FM74" s="8">
        <v>7.1070256171778752</v>
      </c>
      <c r="FN74" s="8">
        <v>20.993190999566913</v>
      </c>
      <c r="FO74" s="8">
        <v>-2.5362230649200792</v>
      </c>
      <c r="FP74" s="8">
        <v>-37.313701821365427</v>
      </c>
      <c r="FQ74" s="8">
        <v>3.1200314569378644</v>
      </c>
      <c r="FR74" s="8">
        <v>-2.5778559645249173</v>
      </c>
      <c r="FS74" s="8">
        <v>11.819254131169586</v>
      </c>
      <c r="FT74" s="8">
        <v>2.3648319510153208</v>
      </c>
      <c r="FU74" s="8">
        <v>3.8682613649189133</v>
      </c>
      <c r="FV74" s="8">
        <v>-44.936482756937565</v>
      </c>
      <c r="FW74" s="8">
        <v>4.897442344584837</v>
      </c>
      <c r="FX74" s="8">
        <v>3.5288201408120945</v>
      </c>
      <c r="FY74" s="8">
        <v>6.7047212852977758</v>
      </c>
      <c r="FZ74" s="8">
        <v>25.363396043964133</v>
      </c>
      <c r="GA74" s="8">
        <v>-2.3350923351186523</v>
      </c>
      <c r="GB74" s="8">
        <v>-33.489504618119064</v>
      </c>
      <c r="GC74" s="8">
        <v>0</v>
      </c>
      <c r="GD74" s="8">
        <v>24.750443339256712</v>
      </c>
      <c r="GE74" s="8">
        <v>46.617513466018167</v>
      </c>
      <c r="GF74" s="8">
        <v>11.185186556228494</v>
      </c>
      <c r="GG74" s="8">
        <v>-4.5206179871821508</v>
      </c>
      <c r="GH74" s="8">
        <v>-55.401433263484947</v>
      </c>
      <c r="GI74" s="8">
        <v>0</v>
      </c>
      <c r="GJ74" s="8">
        <v>6.7818398389159018</v>
      </c>
      <c r="GK74" s="8">
        <v>1.9714575520126247</v>
      </c>
      <c r="GL74" s="8">
        <v>10.76732435865747</v>
      </c>
      <c r="GM74" s="8">
        <v>-4.343515390426675</v>
      </c>
      <c r="GN74" s="8">
        <v>-53.283988860921305</v>
      </c>
      <c r="GO74" s="8">
        <v>0</v>
      </c>
      <c r="GP74" s="8">
        <v>6.5401932905905635</v>
      </c>
      <c r="GQ74" s="8">
        <v>1.9112620758313956</v>
      </c>
      <c r="GR74" s="8">
        <v>-0.99962892030524364</v>
      </c>
      <c r="GS74" s="8">
        <v>0</v>
      </c>
      <c r="GT74" s="8">
        <v>-54.231553848829449</v>
      </c>
      <c r="GU74" s="8">
        <v>0</v>
      </c>
      <c r="GV74" s="8">
        <v>6.2904579582726594</v>
      </c>
      <c r="GW74" s="8">
        <v>-1.7530971334372636</v>
      </c>
      <c r="GX74" s="8">
        <v>1.5811082382564769</v>
      </c>
      <c r="GY74" s="8">
        <v>-2.7071598740133682</v>
      </c>
      <c r="GZ74" s="8">
        <v>-52.513669715427646</v>
      </c>
      <c r="HA74" s="8">
        <v>-9.5559230475219786E-3</v>
      </c>
      <c r="HB74" s="8">
        <v>-45.549160142219939</v>
      </c>
      <c r="HC74" s="8">
        <v>-0.30670481296004359</v>
      </c>
      <c r="HD74" s="8">
        <v>87.969679080065035</v>
      </c>
      <c r="HE74" s="8">
        <v>1.7753697207567869</v>
      </c>
      <c r="HF74" s="8">
        <v>-57.800286870137398</v>
      </c>
      <c r="HG74" s="8">
        <v>0.32052581746107778</v>
      </c>
      <c r="HH74" s="8">
        <v>-44.770370064695022</v>
      </c>
      <c r="HI74" s="8">
        <v>-0.5219160714459119</v>
      </c>
      <c r="HJ74" s="8" t="e">
        <v>#REF!</v>
      </c>
      <c r="HK74" s="8">
        <v>67.941783080585537</v>
      </c>
      <c r="HL74" s="8">
        <v>-62.279316008211168</v>
      </c>
      <c r="HM74" s="8">
        <v>0</v>
      </c>
      <c r="HN74" s="8">
        <v>-58.364810541717063</v>
      </c>
      <c r="HO74" s="8">
        <v>17.469694744858728</v>
      </c>
      <c r="HP74" s="8">
        <v>5.0583911175875178</v>
      </c>
      <c r="HQ74" s="8">
        <v>9.8737078548451933</v>
      </c>
      <c r="HR74" s="8">
        <v>-73.215062654340556</v>
      </c>
      <c r="HS74" s="8">
        <v>0</v>
      </c>
      <c r="HT74" s="8">
        <v>-68.321093993533069</v>
      </c>
      <c r="HU74" s="8">
        <v>-2.1193571360232859</v>
      </c>
      <c r="HV74" s="8">
        <v>1.2881420529949474</v>
      </c>
      <c r="HW74" s="8">
        <v>2.0768198042546797</v>
      </c>
      <c r="HX74" s="8">
        <v>-76.734557142783316</v>
      </c>
      <c r="HY74" s="8">
        <v>0</v>
      </c>
      <c r="HZ74" s="8">
        <v>-10.241922366312586</v>
      </c>
      <c r="IA74" s="8">
        <v>-0.65425693110097694</v>
      </c>
      <c r="IB74" s="8">
        <v>-0.75461489335239651</v>
      </c>
      <c r="IC74" s="8">
        <v>0</v>
      </c>
      <c r="ID74" s="8">
        <v>-58.536802958160429</v>
      </c>
      <c r="IE74" s="8">
        <v>-3.5931379083107018</v>
      </c>
      <c r="IF74" s="8">
        <v>24.457291507089121</v>
      </c>
      <c r="IG74" s="8">
        <v>-3.9554022739039388E-3</v>
      </c>
      <c r="IH74" s="8">
        <v>-3.2581114966676053E-2</v>
      </c>
      <c r="II74" s="8">
        <v>-119.937473906625</v>
      </c>
      <c r="IJ74" s="8">
        <v>-56.639620389420557</v>
      </c>
      <c r="IK74" s="8">
        <v>33.286900116807914</v>
      </c>
      <c r="IL74" s="8">
        <v>-35.970068791668965</v>
      </c>
      <c r="IM74" s="8">
        <v>45.655295174280752</v>
      </c>
      <c r="IN74" s="8">
        <v>0</v>
      </c>
      <c r="IO74" s="8">
        <v>0</v>
      </c>
      <c r="IP74" s="8">
        <v>0</v>
      </c>
      <c r="IQ74" s="8">
        <v>0</v>
      </c>
      <c r="IR74" s="8">
        <v>-53.956913597857245</v>
      </c>
      <c r="IS74" s="8">
        <v>0</v>
      </c>
      <c r="IT74" s="8">
        <v>-1.4406786700983629</v>
      </c>
      <c r="IU74" s="8">
        <v>-0.31421609583475185</v>
      </c>
      <c r="IV74" s="8">
        <v>0</v>
      </c>
      <c r="IW74" s="8">
        <v>-2.2395833711020909</v>
      </c>
      <c r="IX74" s="8">
        <v>-56.589646541314785</v>
      </c>
      <c r="IY74" s="8">
        <v>0</v>
      </c>
      <c r="IZ74" s="8">
        <v>0</v>
      </c>
      <c r="JA74" s="8">
        <v>0</v>
      </c>
      <c r="JB74" s="8">
        <v>0</v>
      </c>
      <c r="JC74" s="8">
        <v>0</v>
      </c>
      <c r="JD74" s="8">
        <v>-49.324856332557509</v>
      </c>
      <c r="JE74" s="8">
        <v>37.220574922228373</v>
      </c>
      <c r="JF74" s="8">
        <v>0</v>
      </c>
      <c r="JG74" s="8">
        <v>0</v>
      </c>
      <c r="JH74" s="8">
        <v>0</v>
      </c>
      <c r="JI74" s="8">
        <v>0</v>
      </c>
      <c r="JJ74" s="8">
        <v>-58.185723789508742</v>
      </c>
      <c r="JK74" s="8">
        <v>6.8437095965971837</v>
      </c>
      <c r="JL74" s="8">
        <v>1.8869423335336839</v>
      </c>
      <c r="JM74" s="8">
        <v>5.6236871826497881</v>
      </c>
      <c r="JN74" s="8">
        <v>2.8110104326069658</v>
      </c>
      <c r="JO74" s="8">
        <v>5.35707868663106</v>
      </c>
      <c r="JP74" s="8">
        <v>-44.047662561437519</v>
      </c>
      <c r="JQ74" s="8">
        <v>32.903076755275407</v>
      </c>
      <c r="JR74" s="8">
        <v>36.678275206230239</v>
      </c>
      <c r="JS74" s="8">
        <v>31.618842406842489</v>
      </c>
      <c r="JT74" s="8">
        <v>22.337399527717171</v>
      </c>
      <c r="JU74" s="8">
        <v>0</v>
      </c>
      <c r="JV74" s="8">
        <v>-45.050475945304228</v>
      </c>
      <c r="JW74" s="8">
        <v>16.712037551591674</v>
      </c>
      <c r="JX74" s="8">
        <v>0</v>
      </c>
      <c r="JY74" s="8">
        <v>1.84</v>
      </c>
    </row>
    <row r="75" spans="1:285"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161.20226475714546</v>
      </c>
      <c r="HX75" s="8">
        <v>0</v>
      </c>
      <c r="HY75" s="8">
        <v>0</v>
      </c>
      <c r="HZ75" s="8">
        <v>0</v>
      </c>
      <c r="IA75" s="8">
        <v>0</v>
      </c>
      <c r="IB75" s="8">
        <v>8.6960122307323378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2.7012901603792883</v>
      </c>
      <c r="JF75" s="8">
        <v>0</v>
      </c>
      <c r="JG75" s="8">
        <v>0</v>
      </c>
      <c r="JH75" s="8">
        <v>0</v>
      </c>
      <c r="JI75" s="8">
        <v>0</v>
      </c>
      <c r="JJ75" s="8">
        <v>0</v>
      </c>
      <c r="JK75" s="8">
        <v>0</v>
      </c>
      <c r="JL75" s="8">
        <v>0</v>
      </c>
      <c r="JM75" s="8">
        <v>0</v>
      </c>
      <c r="JN75" s="8">
        <v>0</v>
      </c>
      <c r="JO75" s="8">
        <v>0</v>
      </c>
      <c r="JP75" s="8">
        <v>0</v>
      </c>
      <c r="JQ75" s="8">
        <v>0</v>
      </c>
      <c r="JR75" s="8">
        <v>0</v>
      </c>
      <c r="JS75" s="8">
        <v>0</v>
      </c>
      <c r="JT75" s="8">
        <v>0</v>
      </c>
      <c r="JU75" s="8">
        <v>17081.46236526873</v>
      </c>
      <c r="JV75" s="8">
        <v>0</v>
      </c>
      <c r="JW75" s="8">
        <v>0</v>
      </c>
      <c r="JX75" s="8">
        <v>-13121.419914648768</v>
      </c>
      <c r="JY75" s="8">
        <v>13089.99684896</v>
      </c>
    </row>
    <row r="76" spans="1:285"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5.3632181838640713</v>
      </c>
      <c r="DJ76" s="8">
        <v>0</v>
      </c>
      <c r="DK76" s="8">
        <v>3.7042867630778558</v>
      </c>
      <c r="DL76" s="8">
        <v>9.3677865916069578</v>
      </c>
      <c r="DM76" s="8">
        <v>1.2492457701545006</v>
      </c>
      <c r="DN76" s="8">
        <v>1.4051804697281893</v>
      </c>
      <c r="DO76" s="8">
        <v>6.3855669852950836</v>
      </c>
      <c r="DP76" s="8">
        <v>3.0273362390697622</v>
      </c>
      <c r="DQ76" s="8">
        <v>6.1325143684581933</v>
      </c>
      <c r="DR76" s="8">
        <v>0</v>
      </c>
      <c r="DS76" s="8">
        <v>0</v>
      </c>
      <c r="DT76" s="8">
        <v>0</v>
      </c>
      <c r="DU76" s="8">
        <v>106.42010973710981</v>
      </c>
      <c r="DV76" s="8">
        <v>183.27490505814092</v>
      </c>
      <c r="DW76" s="8">
        <v>0</v>
      </c>
      <c r="DX76" s="8">
        <v>14.437777206180305</v>
      </c>
      <c r="DY76" s="8">
        <v>0</v>
      </c>
      <c r="DZ76" s="8">
        <v>0</v>
      </c>
      <c r="EA76" s="8">
        <v>0</v>
      </c>
      <c r="EB76" s="8">
        <v>0</v>
      </c>
      <c r="EC76" s="8">
        <v>314.22663190719794</v>
      </c>
      <c r="ED76" s="8">
        <v>81.275234576999978</v>
      </c>
      <c r="EE76" s="8">
        <v>23.347152331846527</v>
      </c>
      <c r="EF76" s="8">
        <v>163.19639402380372</v>
      </c>
      <c r="EG76" s="8">
        <v>43.5818523811744</v>
      </c>
      <c r="EH76" s="8">
        <v>0</v>
      </c>
      <c r="EI76" s="8">
        <v>141.92666687229456</v>
      </c>
      <c r="EJ76" s="8">
        <v>4.0899629985664898</v>
      </c>
      <c r="EK76" s="8">
        <v>0</v>
      </c>
      <c r="EL76" s="8">
        <v>47.19524182308686</v>
      </c>
      <c r="EM76" s="8">
        <v>9.7676566280800028</v>
      </c>
      <c r="EN76" s="8">
        <v>21.056233948735223</v>
      </c>
      <c r="EO76" s="8">
        <v>140.42519558871967</v>
      </c>
      <c r="EP76" s="8">
        <v>2.48527527370931</v>
      </c>
      <c r="EQ76" s="8">
        <v>0</v>
      </c>
      <c r="ER76" s="8">
        <v>2.5644321233364407</v>
      </c>
      <c r="ES76" s="8">
        <v>4.4837674448349265</v>
      </c>
      <c r="ET76" s="8">
        <v>0</v>
      </c>
      <c r="EU76" s="8">
        <v>2.6051330420767758</v>
      </c>
      <c r="EV76" s="8">
        <v>12.981694826561855</v>
      </c>
      <c r="EW76" s="8">
        <v>7.7963666848316038</v>
      </c>
      <c r="EX76" s="8">
        <v>2.4010225046969182</v>
      </c>
      <c r="EY76" s="8">
        <v>0</v>
      </c>
      <c r="EZ76" s="8">
        <v>10.453875143330485</v>
      </c>
      <c r="FA76" s="8">
        <v>3.9526390000046399</v>
      </c>
      <c r="FB76" s="8">
        <v>3.1049873101288727</v>
      </c>
      <c r="FC76" s="8">
        <v>0</v>
      </c>
      <c r="FD76" s="8">
        <v>0</v>
      </c>
      <c r="FE76" s="8">
        <v>0</v>
      </c>
      <c r="FF76" s="8">
        <v>0</v>
      </c>
      <c r="FG76" s="8">
        <v>9.9570508673827458</v>
      </c>
      <c r="FH76" s="8">
        <v>0</v>
      </c>
      <c r="FI76" s="8">
        <v>13.026145309844905</v>
      </c>
      <c r="FJ76" s="8">
        <v>13.564311600487478</v>
      </c>
      <c r="FK76" s="8">
        <v>0</v>
      </c>
      <c r="FL76" s="8">
        <v>6.5301030978522485</v>
      </c>
      <c r="FM76" s="8">
        <v>8.0368520948786113</v>
      </c>
      <c r="FN76" s="8">
        <v>11.362728757026458</v>
      </c>
      <c r="FO76" s="8">
        <v>0</v>
      </c>
      <c r="FP76" s="8">
        <v>13.248260907705278</v>
      </c>
      <c r="FQ76" s="8">
        <v>10.148358150948175</v>
      </c>
      <c r="FR76" s="8">
        <v>14.412740775838566</v>
      </c>
      <c r="FS76" s="8">
        <v>38.776793537376868</v>
      </c>
      <c r="FT76" s="8">
        <v>11.376684694709791</v>
      </c>
      <c r="FU76" s="8">
        <v>61.394381260102058</v>
      </c>
      <c r="FV76" s="8">
        <v>14.309808940017408</v>
      </c>
      <c r="FW76" s="8">
        <v>17.039560141523825</v>
      </c>
      <c r="FX76" s="8">
        <v>17.051116362613854</v>
      </c>
      <c r="FY76" s="8">
        <v>99.064617611200475</v>
      </c>
      <c r="FZ76" s="8">
        <v>44.561032230709685</v>
      </c>
      <c r="GA76" s="8">
        <v>7.5815150308134234</v>
      </c>
      <c r="GB76" s="8">
        <v>14.590929303592782</v>
      </c>
      <c r="GC76" s="8">
        <v>14.32264692265422</v>
      </c>
      <c r="GD76" s="8">
        <v>11.997710832668322</v>
      </c>
      <c r="GE76" s="8">
        <v>11.112739617378946</v>
      </c>
      <c r="GF76" s="8">
        <v>11.678742784655631</v>
      </c>
      <c r="GG76" s="8">
        <v>11.74627939167817</v>
      </c>
      <c r="GH76" s="8">
        <v>9.4751003005330041</v>
      </c>
      <c r="GI76" s="8">
        <v>10.337348946447353</v>
      </c>
      <c r="GJ76" s="8">
        <v>11.901767187345659</v>
      </c>
      <c r="GK76" s="8">
        <v>13.765464395431623</v>
      </c>
      <c r="GL76" s="8">
        <v>110.04460067262451</v>
      </c>
      <c r="GM76" s="8">
        <v>9.9252000796041848</v>
      </c>
      <c r="GN76" s="8">
        <v>15.149527324380545</v>
      </c>
      <c r="GO76" s="8">
        <v>18.141788711225526</v>
      </c>
      <c r="GP76" s="8">
        <v>12.859313804639152</v>
      </c>
      <c r="GQ76" s="8">
        <v>14.650703597134436</v>
      </c>
      <c r="GR76" s="8">
        <v>9.2576953481172879</v>
      </c>
      <c r="GS76" s="8">
        <v>14.284498174604007</v>
      </c>
      <c r="GT76" s="8">
        <v>19.107560505926202</v>
      </c>
      <c r="GU76" s="8">
        <v>14.607655308620057</v>
      </c>
      <c r="GV76" s="8">
        <v>25.916453033054452</v>
      </c>
      <c r="GW76" s="8">
        <v>114.90756941732757</v>
      </c>
      <c r="GX76" s="8">
        <v>31.933576587117198</v>
      </c>
      <c r="GY76" s="8">
        <v>46.976781522084678</v>
      </c>
      <c r="GZ76" s="8">
        <v>21.985521848049345</v>
      </c>
      <c r="HA76" s="8">
        <v>14.601913715065564</v>
      </c>
      <c r="HB76" s="8">
        <v>23.893099278959912</v>
      </c>
      <c r="HC76" s="8">
        <v>14.994620156726338</v>
      </c>
      <c r="HD76" s="8">
        <v>23.996378598544936</v>
      </c>
      <c r="HE76" s="8">
        <v>28.919099700507381</v>
      </c>
      <c r="HF76" s="8">
        <v>24.594735883861254</v>
      </c>
      <c r="HG76" s="8">
        <v>17.393988589066616</v>
      </c>
      <c r="HH76" s="8">
        <v>24.335933176718186</v>
      </c>
      <c r="HI76" s="8">
        <v>50.948015850747076</v>
      </c>
      <c r="HJ76" s="8">
        <v>15.258410903969491</v>
      </c>
      <c r="HK76" s="8">
        <v>37.262213057461317</v>
      </c>
      <c r="HL76" s="8">
        <v>44.679054369275583</v>
      </c>
      <c r="HM76" s="8">
        <v>18.077423933856956</v>
      </c>
      <c r="HN76" s="8">
        <v>35.449305305337646</v>
      </c>
      <c r="HO76" s="8">
        <v>14.028283066206953</v>
      </c>
      <c r="HP76" s="8">
        <v>36.337261482392101</v>
      </c>
      <c r="HQ76" s="8">
        <v>12.342954383661811</v>
      </c>
      <c r="HR76" s="8">
        <v>30.668243119263863</v>
      </c>
      <c r="HS76" s="8">
        <v>26.921552880693699</v>
      </c>
      <c r="HT76" s="8">
        <v>19.116939655987686</v>
      </c>
      <c r="HU76" s="8">
        <v>55.482376533580698</v>
      </c>
      <c r="HV76" s="8">
        <v>26.121685043033693</v>
      </c>
      <c r="HW76" s="8">
        <v>15.360209350127201</v>
      </c>
      <c r="HX76" s="8">
        <v>39.555782676643318</v>
      </c>
      <c r="HY76" s="8">
        <v>31.633320542123709</v>
      </c>
      <c r="HZ76" s="8">
        <v>15.474020646496879</v>
      </c>
      <c r="IA76" s="8">
        <v>22.671127473570838</v>
      </c>
      <c r="IB76" s="8">
        <v>24.341926763708958</v>
      </c>
      <c r="IC76" s="8">
        <v>21.732331952054835</v>
      </c>
      <c r="ID76" s="8">
        <v>30.306860197788438</v>
      </c>
      <c r="IE76" s="8">
        <v>12.764161762321971</v>
      </c>
      <c r="IF76" s="8">
        <v>20.916741994861322</v>
      </c>
      <c r="IG76" s="8">
        <v>63.558602125957663</v>
      </c>
      <c r="IH76" s="8">
        <v>13.55033051219212</v>
      </c>
      <c r="II76" s="8">
        <v>11.667079579046256</v>
      </c>
      <c r="IJ76" s="8">
        <v>25.586374533524886</v>
      </c>
      <c r="IK76" s="8">
        <v>31.612695275953349</v>
      </c>
      <c r="IL76" s="8">
        <v>31.998287850414073</v>
      </c>
      <c r="IM76" s="8">
        <v>21.375386368874754</v>
      </c>
      <c r="IN76" s="8">
        <v>24.074784744818299</v>
      </c>
      <c r="IO76" s="8">
        <v>44.913745709572545</v>
      </c>
      <c r="IP76" s="8">
        <v>27.166294816718871</v>
      </c>
      <c r="IQ76" s="8">
        <v>17.373157952657824</v>
      </c>
      <c r="IR76" s="8">
        <v>42.503492595002321</v>
      </c>
      <c r="IS76" s="8">
        <v>42.772042759416287</v>
      </c>
      <c r="IT76" s="8">
        <v>21.285167001172649</v>
      </c>
      <c r="IU76" s="8">
        <v>25.321534501548122</v>
      </c>
      <c r="IV76" s="8">
        <v>23.502212873061456</v>
      </c>
      <c r="IW76" s="8">
        <v>41.066126628183049</v>
      </c>
      <c r="IX76" s="8">
        <v>19.080055402743369</v>
      </c>
      <c r="IY76" s="8">
        <v>19.352347578089827</v>
      </c>
      <c r="IZ76" s="8">
        <v>24.875811261113594</v>
      </c>
      <c r="JA76" s="8">
        <v>29.035320024165948</v>
      </c>
      <c r="JB76" s="8">
        <v>31.139614701634024</v>
      </c>
      <c r="JC76" s="8">
        <v>30.650774593055498</v>
      </c>
      <c r="JD76" s="8">
        <v>26.133381190446165</v>
      </c>
      <c r="JE76" s="8">
        <v>31.150713416504185</v>
      </c>
      <c r="JF76" s="8">
        <v>7.4926442293481834</v>
      </c>
      <c r="JG76" s="8">
        <v>7.6082963827189705</v>
      </c>
      <c r="JH76" s="8">
        <v>8.977367670979417</v>
      </c>
      <c r="JI76" s="8">
        <v>10.015358284470807</v>
      </c>
      <c r="JJ76" s="8">
        <v>20.611959546805274</v>
      </c>
      <c r="JK76" s="8">
        <v>14.294723353732774</v>
      </c>
      <c r="JL76" s="8">
        <v>25.466157089308602</v>
      </c>
      <c r="JM76" s="8">
        <v>24.633273113011228</v>
      </c>
      <c r="JN76" s="8">
        <v>29.487101192781225</v>
      </c>
      <c r="JO76" s="8">
        <v>31.544206943796738</v>
      </c>
      <c r="JP76" s="8">
        <v>21.608372188287643</v>
      </c>
      <c r="JQ76" s="8">
        <v>27.81127278742386</v>
      </c>
      <c r="JR76" s="8">
        <v>4.7346584152632882</v>
      </c>
      <c r="JS76" s="8">
        <v>0</v>
      </c>
      <c r="JT76" s="8">
        <v>0</v>
      </c>
      <c r="JU76" s="8">
        <v>0</v>
      </c>
      <c r="JV76" s="8">
        <v>0</v>
      </c>
      <c r="JW76" s="8">
        <v>0</v>
      </c>
      <c r="JX76" s="8">
        <v>0</v>
      </c>
      <c r="JY76" s="8">
        <v>1.94971523</v>
      </c>
    </row>
    <row r="77" spans="1:285"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60.179550460477849</v>
      </c>
      <c r="HI77" s="8">
        <v>0</v>
      </c>
      <c r="HJ77" s="8">
        <v>119.97316803238674</v>
      </c>
      <c r="HK77" s="8">
        <v>88.709435003086568</v>
      </c>
      <c r="HL77" s="8">
        <v>75.418410209494127</v>
      </c>
      <c r="HM77" s="8">
        <v>79.189344576928249</v>
      </c>
      <c r="HN77" s="8">
        <v>82.638347140360182</v>
      </c>
      <c r="HO77" s="8">
        <v>105.20511642714087</v>
      </c>
      <c r="HP77" s="8">
        <v>83.420519348110801</v>
      </c>
      <c r="HQ77" s="8">
        <v>0</v>
      </c>
      <c r="HR77" s="8">
        <v>146.42875162990819</v>
      </c>
      <c r="HS77" s="8">
        <v>91.359768937065738</v>
      </c>
      <c r="HT77" s="8">
        <v>66.800514234719856</v>
      </c>
      <c r="HU77" s="8">
        <v>109.96074687734161</v>
      </c>
      <c r="HV77" s="8">
        <v>89.758043867262444</v>
      </c>
      <c r="HW77" s="8">
        <v>0</v>
      </c>
      <c r="HX77" s="8">
        <v>84.078400799505658</v>
      </c>
      <c r="HY77" s="8">
        <v>0</v>
      </c>
      <c r="HZ77" s="8">
        <v>0</v>
      </c>
      <c r="IA77" s="8">
        <v>0</v>
      </c>
      <c r="IB77" s="8">
        <v>0</v>
      </c>
      <c r="IC77" s="8">
        <v>0</v>
      </c>
      <c r="ID77" s="8">
        <v>0</v>
      </c>
      <c r="IE77" s="8">
        <v>0</v>
      </c>
      <c r="IF77" s="8">
        <v>0</v>
      </c>
      <c r="IG77" s="8">
        <v>786.45966860307965</v>
      </c>
      <c r="IH77" s="8">
        <v>17.222436379048531</v>
      </c>
      <c r="II77" s="8">
        <v>157.23005269521798</v>
      </c>
      <c r="IJ77" s="8">
        <v>101.85473456910997</v>
      </c>
      <c r="IK77" s="8">
        <v>69.086543574985967</v>
      </c>
      <c r="IL77" s="8">
        <v>77.916545460007455</v>
      </c>
      <c r="IM77" s="8">
        <v>77.239354174005868</v>
      </c>
      <c r="IN77" s="8">
        <v>82.913277579183372</v>
      </c>
      <c r="IO77" s="8">
        <v>75.581582815350544</v>
      </c>
      <c r="IP77" s="8">
        <v>76.194124632728816</v>
      </c>
      <c r="IQ77" s="8">
        <v>84.254757774798293</v>
      </c>
      <c r="IR77" s="8">
        <v>84.3925720043338</v>
      </c>
      <c r="IS77" s="8">
        <v>82.981835568943993</v>
      </c>
      <c r="IT77" s="8">
        <v>38.892526722291755</v>
      </c>
      <c r="IU77" s="8">
        <v>197.19370901715945</v>
      </c>
      <c r="IV77" s="8">
        <v>0</v>
      </c>
      <c r="IW77" s="8">
        <v>93.239485580295195</v>
      </c>
      <c r="IX77" s="8">
        <v>149.55964276880275</v>
      </c>
      <c r="IY77" s="8">
        <v>0</v>
      </c>
      <c r="IZ77" s="8">
        <v>67.550052185981386</v>
      </c>
      <c r="JA77" s="8">
        <v>73.324121518504185</v>
      </c>
      <c r="JB77" s="8">
        <v>69.184339477962567</v>
      </c>
      <c r="JC77" s="8">
        <v>144.01274136872311</v>
      </c>
      <c r="JD77" s="8">
        <v>0</v>
      </c>
      <c r="JE77" s="8">
        <v>145.06713524616808</v>
      </c>
      <c r="JF77" s="8">
        <v>0</v>
      </c>
      <c r="JG77" s="8">
        <v>69.558523773625907</v>
      </c>
      <c r="JH77" s="8">
        <v>97.536289531392683</v>
      </c>
      <c r="JI77" s="8">
        <v>79.448183570309638</v>
      </c>
      <c r="JJ77" s="8">
        <v>71.624957530479321</v>
      </c>
      <c r="JK77" s="8">
        <v>101.57631293389524</v>
      </c>
      <c r="JL77" s="8">
        <v>77.632124261656188</v>
      </c>
      <c r="JM77" s="8">
        <v>76.436251493980762</v>
      </c>
      <c r="JN77" s="8">
        <v>71.66784314117956</v>
      </c>
      <c r="JO77" s="8">
        <v>63.009486739802483</v>
      </c>
      <c r="JP77" s="8">
        <v>110.85313890982333</v>
      </c>
      <c r="JQ77" s="8">
        <v>175.69114268249012</v>
      </c>
      <c r="JR77" s="8">
        <v>7.0219473511731216</v>
      </c>
      <c r="JS77" s="8">
        <v>89.246409286642091</v>
      </c>
      <c r="JT77" s="8">
        <v>73.348768668029606</v>
      </c>
      <c r="JU77" s="8">
        <v>491.97763904417388</v>
      </c>
      <c r="JV77" s="8">
        <v>327.70681897487464</v>
      </c>
      <c r="JW77" s="8">
        <v>351.88533262005603</v>
      </c>
      <c r="JX77" s="8">
        <v>80.071694698793536</v>
      </c>
      <c r="JY77" s="8">
        <v>85.794303849999991</v>
      </c>
    </row>
    <row r="78" spans="1:285" ht="15.75" x14ac:dyDescent="0.25">
      <c r="A78" s="9" t="s">
        <v>405</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106.42611233341225</v>
      </c>
      <c r="FC78" s="8">
        <v>0</v>
      </c>
      <c r="FD78" s="8">
        <v>20.442740131017324</v>
      </c>
      <c r="FE78" s="8">
        <v>206.020161936683</v>
      </c>
      <c r="FF78" s="8">
        <v>133.45691685483172</v>
      </c>
      <c r="FG78" s="8">
        <v>92.337866601498959</v>
      </c>
      <c r="FH78" s="8">
        <v>91.238677529707573</v>
      </c>
      <c r="FI78" s="8">
        <v>245.08464407305047</v>
      </c>
      <c r="FJ78" s="8">
        <v>123.70606213077419</v>
      </c>
      <c r="FK78" s="8">
        <v>135.46810077624986</v>
      </c>
      <c r="FL78" s="8">
        <v>242.58934013509852</v>
      </c>
      <c r="FM78" s="8">
        <v>114.56086398410298</v>
      </c>
      <c r="FN78" s="8">
        <v>211.86348443054561</v>
      </c>
      <c r="FO78" s="8">
        <v>12.313471895309464</v>
      </c>
      <c r="FP78" s="8">
        <v>138.03249947472312</v>
      </c>
      <c r="FQ78" s="8">
        <v>82.525342719743577</v>
      </c>
      <c r="FR78" s="8">
        <v>193.29038641605862</v>
      </c>
      <c r="FS78" s="8">
        <v>278.56916938108253</v>
      </c>
      <c r="FT78" s="8">
        <v>383.85275806291622</v>
      </c>
      <c r="FU78" s="8">
        <v>5.4781906069310287</v>
      </c>
      <c r="FV78" s="8">
        <v>183.14589880481603</v>
      </c>
      <c r="FW78" s="8">
        <v>157.64524674731948</v>
      </c>
      <c r="FX78" s="8">
        <v>127.57301395268333</v>
      </c>
      <c r="FY78" s="8">
        <v>840.77175375000468</v>
      </c>
      <c r="FZ78" s="8">
        <v>302.99028578748755</v>
      </c>
      <c r="GA78" s="8">
        <v>25.931641183125006</v>
      </c>
      <c r="GB78" s="8">
        <v>362.24386116109611</v>
      </c>
      <c r="GC78" s="8">
        <v>580.22881931391498</v>
      </c>
      <c r="GD78" s="8">
        <v>476.63514743767138</v>
      </c>
      <c r="GE78" s="8">
        <v>654.61927865622783</v>
      </c>
      <c r="GF78" s="8">
        <v>359.8748410542994</v>
      </c>
      <c r="GG78" s="8">
        <v>338.78370974866544</v>
      </c>
      <c r="GH78" s="8">
        <v>233.24695610456402</v>
      </c>
      <c r="GI78" s="8">
        <v>470.07136731824994</v>
      </c>
      <c r="GJ78" s="8">
        <v>709.12808933482927</v>
      </c>
      <c r="GK78" s="8">
        <v>483.43372991123817</v>
      </c>
      <c r="GL78" s="8">
        <v>242.54015840161279</v>
      </c>
      <c r="GM78" s="8">
        <v>96.501746788356684</v>
      </c>
      <c r="GN78" s="8">
        <v>1037.4822473985255</v>
      </c>
      <c r="GO78" s="8">
        <v>935.54433185824325</v>
      </c>
      <c r="GP78" s="8">
        <v>600.50806009157361</v>
      </c>
      <c r="GQ78" s="8">
        <v>678.01207837618711</v>
      </c>
      <c r="GR78" s="8">
        <v>493.86118492612667</v>
      </c>
      <c r="GS78" s="8">
        <v>624.53298580212822</v>
      </c>
      <c r="GT78" s="8">
        <v>373.01998416092806</v>
      </c>
      <c r="GU78" s="8">
        <v>918.26548321548728</v>
      </c>
      <c r="GV78" s="8">
        <v>878.98141621556465</v>
      </c>
      <c r="GW78" s="8">
        <v>84.724711823582311</v>
      </c>
      <c r="GX78" s="8">
        <v>1112.1435680981153</v>
      </c>
      <c r="GY78" s="8">
        <v>274.88510677462591</v>
      </c>
      <c r="GZ78" s="8">
        <v>380.08872822861991</v>
      </c>
      <c r="HA78" s="8">
        <v>620.19186961297135</v>
      </c>
      <c r="HB78" s="8">
        <v>1407.2108846786216</v>
      </c>
      <c r="HC78" s="8">
        <v>1016.7686774297875</v>
      </c>
      <c r="HD78" s="8">
        <v>556.35925173858254</v>
      </c>
      <c r="HE78" s="8">
        <v>272.63033709773129</v>
      </c>
      <c r="HF78" s="8">
        <v>576.27231801758614</v>
      </c>
      <c r="HG78" s="8">
        <v>1424.1797951749966</v>
      </c>
      <c r="HH78" s="8">
        <v>720.87905351988559</v>
      </c>
      <c r="HI78" s="8">
        <v>144.68752829263553</v>
      </c>
      <c r="HJ78" s="8">
        <v>562.94927735150611</v>
      </c>
      <c r="HK78" s="8">
        <v>-2.1833115246717893</v>
      </c>
      <c r="HL78" s="8">
        <v>487.96436867015808</v>
      </c>
      <c r="HM78" s="8">
        <v>211.3645226100505</v>
      </c>
      <c r="HN78" s="8">
        <v>600.89940106030463</v>
      </c>
      <c r="HO78" s="8">
        <v>859.76007889996197</v>
      </c>
      <c r="HP78" s="8">
        <v>764.42288022285879</v>
      </c>
      <c r="HQ78" s="8">
        <v>795.72768210349</v>
      </c>
      <c r="HR78" s="8">
        <v>402.58150714046332</v>
      </c>
      <c r="HS78" s="8">
        <v>1312.8718528276465</v>
      </c>
      <c r="HT78" s="8">
        <v>122.220788196703</v>
      </c>
      <c r="HU78" s="8">
        <v>994.84718409802758</v>
      </c>
      <c r="HV78" s="8">
        <v>172.40783249549739</v>
      </c>
      <c r="HW78" s="8">
        <v>478.0762962163052</v>
      </c>
      <c r="HX78" s="8">
        <v>-73.356171939914574</v>
      </c>
      <c r="HY78" s="8">
        <v>1160.537359079025</v>
      </c>
      <c r="HZ78" s="8">
        <v>1728.7383477678784</v>
      </c>
      <c r="IA78" s="8">
        <v>1104.961652438154</v>
      </c>
      <c r="IB78" s="8">
        <v>783.70824936969427</v>
      </c>
      <c r="IC78" s="8">
        <v>-4.2664040497251783</v>
      </c>
      <c r="ID78" s="8">
        <v>-56.694614628995197</v>
      </c>
      <c r="IE78" s="8">
        <v>-28.856340189718392</v>
      </c>
      <c r="IF78" s="8">
        <v>127.10895089318656</v>
      </c>
      <c r="IG78" s="8">
        <v>2605.7935849797268</v>
      </c>
      <c r="IH78" s="8">
        <v>1090.5251206628932</v>
      </c>
      <c r="II78" s="8">
        <v>-6.4284844276566746</v>
      </c>
      <c r="IJ78" s="8">
        <v>217.38357282134214</v>
      </c>
      <c r="IK78" s="8">
        <v>285.9864324921835</v>
      </c>
      <c r="IL78" s="8">
        <v>-21.667926685799891</v>
      </c>
      <c r="IM78" s="8">
        <v>1285.612750155276</v>
      </c>
      <c r="IN78" s="8">
        <v>512.69658146011875</v>
      </c>
      <c r="IO78" s="8">
        <v>-52.151037727970269</v>
      </c>
      <c r="IP78" s="8">
        <v>83.800410551905429</v>
      </c>
      <c r="IQ78" s="8">
        <v>695.89023566017579</v>
      </c>
      <c r="IR78" s="8">
        <v>579.908333883517</v>
      </c>
      <c r="IS78" s="8">
        <v>2177.6628132188298</v>
      </c>
      <c r="IT78" s="8">
        <v>303.88810586127522</v>
      </c>
      <c r="IU78" s="8">
        <v>70.999248554401248</v>
      </c>
      <c r="IV78" s="8">
        <v>-2.3560722859237457</v>
      </c>
      <c r="IW78" s="8">
        <v>329.52310143401235</v>
      </c>
      <c r="IX78" s="8">
        <v>581.08103300034827</v>
      </c>
      <c r="IY78" s="8">
        <v>355.32101788704909</v>
      </c>
      <c r="IZ78" s="8">
        <v>584.69384272243656</v>
      </c>
      <c r="JA78" s="8">
        <v>-42.899127440191677</v>
      </c>
      <c r="JB78" s="8">
        <v>3.926038687993473</v>
      </c>
      <c r="JC78" s="8">
        <v>105.72090922015613</v>
      </c>
      <c r="JD78" s="8">
        <v>319.94962608220089</v>
      </c>
      <c r="JE78" s="8">
        <v>410.9465972232735</v>
      </c>
      <c r="JF78" s="8">
        <v>-41.18924327345681</v>
      </c>
      <c r="JG78" s="8">
        <v>161.70984571821165</v>
      </c>
      <c r="JH78" s="8">
        <v>8.920483094648878</v>
      </c>
      <c r="JI78" s="8">
        <v>-90.337405297831481</v>
      </c>
      <c r="JJ78" s="8">
        <v>555.98532250194251</v>
      </c>
      <c r="JK78" s="8">
        <v>594.53440756772602</v>
      </c>
      <c r="JL78" s="8">
        <v>107.78160953685759</v>
      </c>
      <c r="JM78" s="8">
        <v>25.647935103088574</v>
      </c>
      <c r="JN78" s="8">
        <v>-61.950097096472348</v>
      </c>
      <c r="JO78" s="8">
        <v>-101.69196159479368</v>
      </c>
      <c r="JP78" s="8">
        <v>341.78915263269005</v>
      </c>
      <c r="JQ78" s="8">
        <v>483.21561456685231</v>
      </c>
      <c r="JR78" s="8">
        <v>112.29793863128053</v>
      </c>
      <c r="JS78" s="8">
        <v>-117.18735713780424</v>
      </c>
      <c r="JT78" s="8">
        <v>-121.45889549843413</v>
      </c>
      <c r="JU78" s="8">
        <v>-61.288829030974284</v>
      </c>
      <c r="JV78" s="8">
        <v>-23.609079923157545</v>
      </c>
      <c r="JW78" s="8">
        <v>9.07089763311577</v>
      </c>
      <c r="JX78" s="8">
        <v>-11.248579799471193</v>
      </c>
      <c r="JY78" s="8">
        <v>-1.6923721899999999</v>
      </c>
    </row>
    <row r="79" spans="1:285" ht="15.75" x14ac:dyDescent="0.25">
      <c r="A79" s="9"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1817.2966136366133</v>
      </c>
      <c r="JB79" s="8">
        <v>0</v>
      </c>
      <c r="JC79" s="8">
        <v>0</v>
      </c>
      <c r="JD79" s="8">
        <v>0</v>
      </c>
      <c r="JE79" s="8">
        <v>1.0300755311432164</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0</v>
      </c>
      <c r="JY79" s="8">
        <v>0</v>
      </c>
    </row>
    <row r="80" spans="1:285" s="196" customFormat="1" ht="16.5" thickBot="1" x14ac:dyDescent="0.3">
      <c r="A80" s="104" t="s">
        <v>394</v>
      </c>
      <c r="B80" s="94">
        <v>11834.017625940152</v>
      </c>
      <c r="C80" s="94">
        <v>8318.3634457601747</v>
      </c>
      <c r="D80" s="94">
        <v>10187.993807605801</v>
      </c>
      <c r="E80" s="94">
        <v>11035.44235764987</v>
      </c>
      <c r="F80" s="94">
        <v>10905.29789402192</v>
      </c>
      <c r="G80" s="94">
        <v>10340.0064428568</v>
      </c>
      <c r="H80" s="94">
        <v>12045.465449039886</v>
      </c>
      <c r="I80" s="94">
        <v>10294.090943413119</v>
      </c>
      <c r="J80" s="94">
        <v>12260.618877959381</v>
      </c>
      <c r="K80" s="94">
        <v>13025.38584473813</v>
      </c>
      <c r="L80" s="94">
        <v>11923.408922046154</v>
      </c>
      <c r="M80" s="94">
        <v>18688.140639162339</v>
      </c>
      <c r="N80" s="94">
        <v>12958.453045645503</v>
      </c>
      <c r="O80" s="94">
        <v>10730.904676039248</v>
      </c>
      <c r="P80" s="94">
        <v>13404.552250931105</v>
      </c>
      <c r="Q80" s="94">
        <v>12656.990949290976</v>
      </c>
      <c r="R80" s="94">
        <v>12184.174619224001</v>
      </c>
      <c r="S80" s="94">
        <v>12255.098355636796</v>
      </c>
      <c r="T80" s="94">
        <v>13197.175159059569</v>
      </c>
      <c r="U80" s="94">
        <v>12630.322747597185</v>
      </c>
      <c r="V80" s="94">
        <v>12916.346876746906</v>
      </c>
      <c r="W80" s="94">
        <v>13026.182369897595</v>
      </c>
      <c r="X80" s="94">
        <v>12659.645061976498</v>
      </c>
      <c r="Y80" s="94">
        <v>15073.784311191919</v>
      </c>
      <c r="Z80" s="94">
        <v>9144.4627516387845</v>
      </c>
      <c r="AA80" s="94">
        <v>7766.7514543853422</v>
      </c>
      <c r="AB80" s="94">
        <v>11398.065977794055</v>
      </c>
      <c r="AC80" s="94">
        <v>8204.2637619318612</v>
      </c>
      <c r="AD80" s="94">
        <v>10806.496655707741</v>
      </c>
      <c r="AE80" s="94">
        <v>9449.4285337527017</v>
      </c>
      <c r="AF80" s="94">
        <v>10199.718137162909</v>
      </c>
      <c r="AG80" s="94">
        <v>10901.169614296743</v>
      </c>
      <c r="AH80" s="94">
        <v>10269.956896518401</v>
      </c>
      <c r="AI80" s="94">
        <v>11741.040937715692</v>
      </c>
      <c r="AJ80" s="94">
        <v>12463.679380798145</v>
      </c>
      <c r="AK80" s="94">
        <v>21414.968325715679</v>
      </c>
      <c r="AL80" s="94">
        <v>10246.078294782868</v>
      </c>
      <c r="AM80" s="94">
        <v>9449.2904266050355</v>
      </c>
      <c r="AN80" s="94">
        <v>9959.5895214635675</v>
      </c>
      <c r="AO80" s="94">
        <v>7960.1114469938648</v>
      </c>
      <c r="AP80" s="94">
        <v>9072.2715070383128</v>
      </c>
      <c r="AQ80" s="94">
        <v>11560.404705033063</v>
      </c>
      <c r="AR80" s="94">
        <v>12384.758050955084</v>
      </c>
      <c r="AS80" s="94">
        <v>11683.602737904102</v>
      </c>
      <c r="AT80" s="94">
        <v>11270.147506971154</v>
      </c>
      <c r="AU80" s="94">
        <v>12634.746259775289</v>
      </c>
      <c r="AV80" s="94">
        <v>13200.726747779303</v>
      </c>
      <c r="AW80" s="94">
        <v>20632.1652320457</v>
      </c>
      <c r="AX80" s="94">
        <v>11898.964329303193</v>
      </c>
      <c r="AY80" s="94">
        <v>9424.9457921153753</v>
      </c>
      <c r="AZ80" s="94">
        <v>10770.561053017153</v>
      </c>
      <c r="BA80" s="94">
        <v>10749.349456338945</v>
      </c>
      <c r="BB80" s="94">
        <v>11952.806754338677</v>
      </c>
      <c r="BC80" s="94">
        <v>11524.267542933911</v>
      </c>
      <c r="BD80" s="94">
        <v>11487.573702597072</v>
      </c>
      <c r="BE80" s="94">
        <v>12102.61362864657</v>
      </c>
      <c r="BF80" s="94">
        <v>12096.147950745315</v>
      </c>
      <c r="BG80" s="94">
        <v>14027.518921258828</v>
      </c>
      <c r="BH80" s="94">
        <v>13268.428205701926</v>
      </c>
      <c r="BI80" s="94">
        <v>26048.322739515512</v>
      </c>
      <c r="BJ80" s="94">
        <v>12511.025340140428</v>
      </c>
      <c r="BK80" s="94">
        <v>9975.4683947914564</v>
      </c>
      <c r="BL80" s="94">
        <v>13712.43059373391</v>
      </c>
      <c r="BM80" s="94">
        <v>12203.549565530786</v>
      </c>
      <c r="BN80" s="94">
        <v>13360.248065601523</v>
      </c>
      <c r="BO80" s="94">
        <v>11040.494956612938</v>
      </c>
      <c r="BP80" s="94">
        <v>14784.271700973015</v>
      </c>
      <c r="BQ80" s="94">
        <v>13017.19012827294</v>
      </c>
      <c r="BR80" s="94">
        <v>11667.389823561962</v>
      </c>
      <c r="BS80" s="94">
        <v>14594.85589817686</v>
      </c>
      <c r="BT80" s="94">
        <v>14715.939242825238</v>
      </c>
      <c r="BU80" s="94">
        <v>24679.379356798934</v>
      </c>
      <c r="BV80" s="94">
        <v>10077.823054083836</v>
      </c>
      <c r="BW80" s="94">
        <v>9261.7058775852711</v>
      </c>
      <c r="BX80" s="94">
        <v>8961.2262776636144</v>
      </c>
      <c r="BY80" s="94">
        <v>9481.4283921926963</v>
      </c>
      <c r="BZ80" s="94">
        <v>9745.1625494034524</v>
      </c>
      <c r="CA80" s="94">
        <v>10892.391658412502</v>
      </c>
      <c r="CB80" s="94">
        <v>10799.971076066498</v>
      </c>
      <c r="CC80" s="94">
        <v>9114.118261402029</v>
      </c>
      <c r="CD80" s="94">
        <v>9903.1370814982456</v>
      </c>
      <c r="CE80" s="94">
        <v>11998.694774485144</v>
      </c>
      <c r="CF80" s="94">
        <v>11444.800250214728</v>
      </c>
      <c r="CG80" s="94">
        <v>20963.416873771068</v>
      </c>
      <c r="CH80" s="94">
        <v>10238.157965305114</v>
      </c>
      <c r="CI80" s="94">
        <v>9347.55019448858</v>
      </c>
      <c r="CJ80" s="94">
        <v>11931.783301033141</v>
      </c>
      <c r="CK80" s="94">
        <v>13306.854289251685</v>
      </c>
      <c r="CL80" s="94">
        <v>12151.340923172555</v>
      </c>
      <c r="CM80" s="94">
        <v>12721.73893899285</v>
      </c>
      <c r="CN80" s="94">
        <v>13877.152941150474</v>
      </c>
      <c r="CO80" s="94">
        <v>12156.376612331867</v>
      </c>
      <c r="CP80" s="94">
        <v>13138.104622161782</v>
      </c>
      <c r="CQ80" s="94">
        <v>14297.173918235692</v>
      </c>
      <c r="CR80" s="94">
        <v>13474.839996371074</v>
      </c>
      <c r="CS80" s="94">
        <v>21590.212717520622</v>
      </c>
      <c r="CT80" s="94">
        <v>12219.190784142873</v>
      </c>
      <c r="CU80" s="94">
        <v>10540.701189184249</v>
      </c>
      <c r="CV80" s="94">
        <v>10749.517845554295</v>
      </c>
      <c r="CW80" s="94">
        <v>10364.096471644865</v>
      </c>
      <c r="CX80" s="94">
        <v>14189.11151226843</v>
      </c>
      <c r="CY80" s="94">
        <v>13803.260327586524</v>
      </c>
      <c r="CZ80" s="94">
        <v>12757.86083729534</v>
      </c>
      <c r="DA80" s="94">
        <v>14781.76594494504</v>
      </c>
      <c r="DB80" s="94">
        <v>12597.284939505449</v>
      </c>
      <c r="DC80" s="94">
        <v>14224.331003303585</v>
      </c>
      <c r="DD80" s="94">
        <v>14693.125065595963</v>
      </c>
      <c r="DE80" s="94">
        <v>24015.141226913995</v>
      </c>
      <c r="DF80" s="94">
        <v>12194.197908024344</v>
      </c>
      <c r="DG80" s="94">
        <v>10570.588816343996</v>
      </c>
      <c r="DH80" s="94">
        <v>12222.844564734789</v>
      </c>
      <c r="DI80" s="94">
        <v>11440.741221041622</v>
      </c>
      <c r="DJ80" s="94">
        <v>15209.856287424245</v>
      </c>
      <c r="DK80" s="94">
        <v>13826.378392785622</v>
      </c>
      <c r="DL80" s="94">
        <v>15113.030712476231</v>
      </c>
      <c r="DM80" s="94">
        <v>14028.272517244921</v>
      </c>
      <c r="DN80" s="94">
        <v>14868.983962674023</v>
      </c>
      <c r="DO80" s="94">
        <v>15689.739822988906</v>
      </c>
      <c r="DP80" s="94">
        <v>14686.094905273658</v>
      </c>
      <c r="DQ80" s="94">
        <v>27162.606185677971</v>
      </c>
      <c r="DR80" s="94">
        <v>12105.389609945501</v>
      </c>
      <c r="DS80" s="94">
        <v>12133.420478319846</v>
      </c>
      <c r="DT80" s="94">
        <v>13872.465409223603</v>
      </c>
      <c r="DU80" s="94">
        <v>14275.98050359797</v>
      </c>
      <c r="DV80" s="94">
        <v>15993.071091592308</v>
      </c>
      <c r="DW80" s="94">
        <v>14758.427350955286</v>
      </c>
      <c r="DX80" s="94">
        <v>15743.748807575694</v>
      </c>
      <c r="DY80" s="94">
        <v>17553.834047043532</v>
      </c>
      <c r="DZ80" s="94">
        <v>16361.039937877429</v>
      </c>
      <c r="EA80" s="94">
        <v>14865.224132994614</v>
      </c>
      <c r="EB80" s="94">
        <v>16273.223549212089</v>
      </c>
      <c r="EC80" s="94">
        <v>34334.779735613753</v>
      </c>
      <c r="ED80" s="94">
        <v>9367.5310684230517</v>
      </c>
      <c r="EE80" s="94">
        <v>12733.965839698627</v>
      </c>
      <c r="EF80" s="94">
        <v>13849.483311761585</v>
      </c>
      <c r="EG80" s="94">
        <v>15017.421680789181</v>
      </c>
      <c r="EH80" s="94">
        <v>16279.558008363023</v>
      </c>
      <c r="EI80" s="94">
        <v>16244.002066406982</v>
      </c>
      <c r="EJ80" s="94">
        <v>20069.68232448944</v>
      </c>
      <c r="EK80" s="94">
        <v>18083.393196416506</v>
      </c>
      <c r="EL80" s="94">
        <v>16300.961244947712</v>
      </c>
      <c r="EM80" s="94">
        <v>17284.89122486996</v>
      </c>
      <c r="EN80" s="94">
        <v>18614.139612640967</v>
      </c>
      <c r="EO80" s="94">
        <v>31696.870068060598</v>
      </c>
      <c r="EP80" s="94">
        <v>13589.282109550615</v>
      </c>
      <c r="EQ80" s="94">
        <v>13375.766941294933</v>
      </c>
      <c r="ER80" s="94">
        <v>17302.830985863464</v>
      </c>
      <c r="ES80" s="94">
        <v>18477.280449062706</v>
      </c>
      <c r="ET80" s="94">
        <v>19308.365655056565</v>
      </c>
      <c r="EU80" s="94">
        <v>18453.285374653824</v>
      </c>
      <c r="EV80" s="94">
        <v>19458.029822854318</v>
      </c>
      <c r="EW80" s="94">
        <v>17717.047386112965</v>
      </c>
      <c r="EX80" s="94">
        <v>21940.265502150625</v>
      </c>
      <c r="EY80" s="94">
        <v>20283.048305424702</v>
      </c>
      <c r="EZ80" s="94">
        <v>22169.884258917366</v>
      </c>
      <c r="FA80" s="94">
        <v>30971.797474843723</v>
      </c>
      <c r="FB80" s="94">
        <v>21036.801324429049</v>
      </c>
      <c r="FC80" s="94">
        <v>15429.125211256822</v>
      </c>
      <c r="FD80" s="94">
        <v>23892.264387791794</v>
      </c>
      <c r="FE80" s="94">
        <v>19204.612264561085</v>
      </c>
      <c r="FF80" s="94">
        <v>22200.585761480208</v>
      </c>
      <c r="FG80" s="94">
        <v>20835.141987227198</v>
      </c>
      <c r="FH80" s="94">
        <v>25108.239176458523</v>
      </c>
      <c r="FI80" s="94">
        <v>18409.410983409947</v>
      </c>
      <c r="FJ80" s="94">
        <v>98091.114249432911</v>
      </c>
      <c r="FK80" s="94">
        <v>24404.052886943449</v>
      </c>
      <c r="FL80" s="94">
        <v>21921.749868663606</v>
      </c>
      <c r="FM80" s="94">
        <v>23440.774285535117</v>
      </c>
      <c r="FN80" s="94">
        <v>28933.677385191451</v>
      </c>
      <c r="FO80" s="94">
        <v>14876.749962801592</v>
      </c>
      <c r="FP80" s="94">
        <v>20423.819076182146</v>
      </c>
      <c r="FQ80" s="94">
        <v>20574.345401531435</v>
      </c>
      <c r="FR80" s="94">
        <v>20285.441816665138</v>
      </c>
      <c r="FS80" s="94">
        <v>24741.347975122353</v>
      </c>
      <c r="FT80" s="94">
        <v>23937.419791836113</v>
      </c>
      <c r="FU80" s="94">
        <v>21135.337559711101</v>
      </c>
      <c r="FV80" s="94">
        <v>21264.192624027033</v>
      </c>
      <c r="FW80" s="94">
        <v>24126.779176957993</v>
      </c>
      <c r="FX80" s="94">
        <v>21000.902890575264</v>
      </c>
      <c r="FY80" s="94">
        <v>35192.821618742877</v>
      </c>
      <c r="FZ80" s="94">
        <v>27404.066831610999</v>
      </c>
      <c r="GA80" s="94">
        <v>16115.769708139045</v>
      </c>
      <c r="GB80" s="94">
        <v>26748.874877811853</v>
      </c>
      <c r="GC80" s="94">
        <v>27577.11786983936</v>
      </c>
      <c r="GD80" s="94">
        <v>22076.850638739896</v>
      </c>
      <c r="GE80" s="94">
        <v>26429.815626736829</v>
      </c>
      <c r="GF80" s="94">
        <v>25999.310102898769</v>
      </c>
      <c r="GG80" s="94">
        <v>24432.82084322879</v>
      </c>
      <c r="GH80" s="94">
        <v>22406.409681515368</v>
      </c>
      <c r="GI80" s="94">
        <v>29432.190691491407</v>
      </c>
      <c r="GJ80" s="94">
        <v>24948.519789326416</v>
      </c>
      <c r="GK80" s="94">
        <v>27437.054433715701</v>
      </c>
      <c r="GL80" s="94">
        <v>31908.458079165499</v>
      </c>
      <c r="GM80" s="94">
        <v>19948.358769546048</v>
      </c>
      <c r="GN80" s="94">
        <v>23968.949201634743</v>
      </c>
      <c r="GO80" s="94">
        <v>29332.973952940436</v>
      </c>
      <c r="GP80" s="94">
        <v>24042.879404079613</v>
      </c>
      <c r="GQ80" s="94">
        <v>28772.034567148468</v>
      </c>
      <c r="GR80" s="94">
        <v>28256.206078433388</v>
      </c>
      <c r="GS80" s="94">
        <v>21516.347545008877</v>
      </c>
      <c r="GT80" s="94">
        <v>24631.415689119029</v>
      </c>
      <c r="GU80" s="94">
        <v>31329.629275102692</v>
      </c>
      <c r="GV80" s="94">
        <v>27048.294902831727</v>
      </c>
      <c r="GW80" s="94">
        <v>27164.323720890658</v>
      </c>
      <c r="GX80" s="94">
        <v>39249.586082323309</v>
      </c>
      <c r="GY80" s="94">
        <v>22853.605538235854</v>
      </c>
      <c r="GZ80" s="94">
        <v>26901.800912676827</v>
      </c>
      <c r="HA80" s="94">
        <v>28511.808800969735</v>
      </c>
      <c r="HB80" s="94">
        <v>29700.065827510905</v>
      </c>
      <c r="HC80" s="94">
        <v>26577.122325064651</v>
      </c>
      <c r="HD80" s="94">
        <v>30948.366817517068</v>
      </c>
      <c r="HE80" s="94">
        <v>31642.668596179934</v>
      </c>
      <c r="HF80" s="94">
        <v>32810.613312620335</v>
      </c>
      <c r="HG80" s="94">
        <v>31650.920877139444</v>
      </c>
      <c r="HH80" s="94">
        <v>27284.85749046984</v>
      </c>
      <c r="HI80" s="94">
        <v>23290.038581863973</v>
      </c>
      <c r="HJ80" s="94">
        <v>33682.756337095612</v>
      </c>
      <c r="HK80" s="94">
        <v>20318.919034780251</v>
      </c>
      <c r="HL80" s="94">
        <v>21906.263065754443</v>
      </c>
      <c r="HM80" s="94">
        <v>23617.264092543344</v>
      </c>
      <c r="HN80" s="94">
        <v>23953.34765249693</v>
      </c>
      <c r="HO80" s="94">
        <v>25832.112223891036</v>
      </c>
      <c r="HP80" s="94">
        <v>25005.611607316147</v>
      </c>
      <c r="HQ80" s="94">
        <v>23390.221147405238</v>
      </c>
      <c r="HR80" s="94">
        <v>25092.128575509469</v>
      </c>
      <c r="HS80" s="94">
        <v>25046.899490041858</v>
      </c>
      <c r="HT80" s="94">
        <v>22219.212068776</v>
      </c>
      <c r="HU80" s="94">
        <v>30145.394466829617</v>
      </c>
      <c r="HV80" s="94">
        <v>26439.562349845855</v>
      </c>
      <c r="HW80" s="94">
        <v>21908.425371146441</v>
      </c>
      <c r="HX80" s="94">
        <v>23257.42682173719</v>
      </c>
      <c r="HY80" s="94">
        <v>24358.266808784323</v>
      </c>
      <c r="HZ80" s="94">
        <v>21279.018534423267</v>
      </c>
      <c r="IA80" s="94">
        <v>23446.223043493126</v>
      </c>
      <c r="IB80" s="94">
        <v>23793.37606470707</v>
      </c>
      <c r="IC80" s="94">
        <v>21366.256641517011</v>
      </c>
      <c r="ID80" s="94">
        <v>23059.025035265797</v>
      </c>
      <c r="IE80" s="94">
        <v>21880.587594932902</v>
      </c>
      <c r="IF80" s="94">
        <v>26488.960039119152</v>
      </c>
      <c r="IG80" s="94">
        <v>51674.706045276369</v>
      </c>
      <c r="IH80" s="94">
        <v>12945.489791118533</v>
      </c>
      <c r="II80" s="94">
        <v>19667.428961330334</v>
      </c>
      <c r="IJ80" s="94">
        <v>21334.080317017353</v>
      </c>
      <c r="IK80" s="94">
        <v>19153.424417864389</v>
      </c>
      <c r="IL80" s="94">
        <v>23028.940301413415</v>
      </c>
      <c r="IM80" s="94">
        <v>21999.059509419796</v>
      </c>
      <c r="IN80" s="94">
        <v>19289.791925893653</v>
      </c>
      <c r="IO80" s="94">
        <v>21201.407420836891</v>
      </c>
      <c r="IP80" s="94">
        <v>20897.644510140908</v>
      </c>
      <c r="IQ80" s="94">
        <v>20405.820337448269</v>
      </c>
      <c r="IR80" s="94">
        <v>21774.543274897263</v>
      </c>
      <c r="IS80" s="94">
        <v>43613.454704924552</v>
      </c>
      <c r="IT80" s="94">
        <v>15765.915492380484</v>
      </c>
      <c r="IU80" s="94">
        <v>17447.513746447879</v>
      </c>
      <c r="IV80" s="94">
        <v>24206.802227362965</v>
      </c>
      <c r="IW80" s="94">
        <v>21164.134271760169</v>
      </c>
      <c r="IX80" s="94">
        <v>22601.401935571306</v>
      </c>
      <c r="IY80" s="94">
        <v>26043.468944322052</v>
      </c>
      <c r="IZ80" s="94">
        <v>21901.399897016581</v>
      </c>
      <c r="JA80" s="94">
        <v>24726.736066223642</v>
      </c>
      <c r="JB80" s="94">
        <v>21916.013489433841</v>
      </c>
      <c r="JC80" s="94">
        <v>24225.060097508638</v>
      </c>
      <c r="JD80" s="94">
        <v>24909.347669824325</v>
      </c>
      <c r="JE80" s="94">
        <v>38149.919610014214</v>
      </c>
      <c r="JF80" s="94">
        <v>13569.272312600669</v>
      </c>
      <c r="JG80" s="94">
        <v>18656.550545985501</v>
      </c>
      <c r="JH80" s="94">
        <v>18763.16042908161</v>
      </c>
      <c r="JI80" s="94">
        <v>20276.837441546351</v>
      </c>
      <c r="JJ80" s="94">
        <v>21711.079331436846</v>
      </c>
      <c r="JK80" s="94">
        <v>20017.271543315372</v>
      </c>
      <c r="JL80" s="94">
        <v>23452.52000842628</v>
      </c>
      <c r="JM80" s="94">
        <v>20848.326999668199</v>
      </c>
      <c r="JN80" s="94">
        <v>20919.612304443788</v>
      </c>
      <c r="JO80" s="94">
        <v>22643.506420410286</v>
      </c>
      <c r="JP80" s="94">
        <v>23470.551760143022</v>
      </c>
      <c r="JQ80" s="94">
        <v>89565.940449156697</v>
      </c>
      <c r="JR80" s="94">
        <v>13501.578156748827</v>
      </c>
      <c r="JS80" s="94">
        <v>17821.383178872074</v>
      </c>
      <c r="JT80" s="94">
        <v>21727.522887440817</v>
      </c>
      <c r="JU80" s="94">
        <v>21391.273849983485</v>
      </c>
      <c r="JV80" s="94">
        <v>16947.988780166856</v>
      </c>
      <c r="JW80" s="94">
        <v>18967.202252836636</v>
      </c>
      <c r="JX80" s="94">
        <v>17692.451896747636</v>
      </c>
      <c r="JY80" s="94">
        <v>17609.646908250001</v>
      </c>
    </row>
    <row r="81" spans="1:285"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4343.8151220762684</v>
      </c>
      <c r="EE81" s="8">
        <v>7334.4573913021522</v>
      </c>
      <c r="EF81" s="8">
        <v>7204.7493472130063</v>
      </c>
      <c r="EG81" s="8">
        <v>7839.6462195467875</v>
      </c>
      <c r="EH81" s="8">
        <v>8186.9442187866543</v>
      </c>
      <c r="EI81" s="8">
        <v>7677.6292316995796</v>
      </c>
      <c r="EJ81" s="8">
        <v>8397.7014844982623</v>
      </c>
      <c r="EK81" s="8">
        <v>8620.4567730301296</v>
      </c>
      <c r="EL81" s="8">
        <v>7889.3807891271526</v>
      </c>
      <c r="EM81" s="8">
        <v>8437.8805264419188</v>
      </c>
      <c r="EN81" s="8">
        <v>7635.0346003055656</v>
      </c>
      <c r="EO81" s="8">
        <v>12071.599837793554</v>
      </c>
      <c r="EP81" s="8">
        <v>5670.7221104080063</v>
      </c>
      <c r="EQ81" s="8">
        <v>7262.7890696825743</v>
      </c>
      <c r="ER81" s="8">
        <v>9956.6600756244516</v>
      </c>
      <c r="ES81" s="8">
        <v>8946.6183331082175</v>
      </c>
      <c r="ET81" s="8">
        <v>9110.1566849010433</v>
      </c>
      <c r="EU81" s="8">
        <v>8902.7625720619635</v>
      </c>
      <c r="EV81" s="8">
        <v>9591.5511640903787</v>
      </c>
      <c r="EW81" s="8">
        <v>9244.5897630844247</v>
      </c>
      <c r="EX81" s="8">
        <v>9925.369886210161</v>
      </c>
      <c r="EY81" s="8">
        <v>9706.0872155202524</v>
      </c>
      <c r="EZ81" s="8">
        <v>9670.3552035474022</v>
      </c>
      <c r="FA81" s="8">
        <v>9274.2880948426991</v>
      </c>
      <c r="FB81" s="8">
        <v>11014.554063842224</v>
      </c>
      <c r="FC81" s="8">
        <v>7840.4675224645716</v>
      </c>
      <c r="FD81" s="8">
        <v>10361.574304259224</v>
      </c>
      <c r="FE81" s="8">
        <v>8582.7556184133027</v>
      </c>
      <c r="FF81" s="8">
        <v>10103.897777576824</v>
      </c>
      <c r="FG81" s="8">
        <v>9001.4257721163849</v>
      </c>
      <c r="FH81" s="8">
        <v>11162.996592068552</v>
      </c>
      <c r="FI81" s="8">
        <v>9113.5671810125641</v>
      </c>
      <c r="FJ81" s="8">
        <v>10261.159944192932</v>
      </c>
      <c r="FK81" s="8">
        <v>10224.282871799644</v>
      </c>
      <c r="FL81" s="8">
        <v>9178.5513091875364</v>
      </c>
      <c r="FM81" s="8">
        <v>7008.0270933520833</v>
      </c>
      <c r="FN81" s="8">
        <v>12310.561164421682</v>
      </c>
      <c r="FO81" s="8">
        <v>8815.2910617254802</v>
      </c>
      <c r="FP81" s="8">
        <v>9568.6836621661678</v>
      </c>
      <c r="FQ81" s="8">
        <v>9545.5930195054607</v>
      </c>
      <c r="FR81" s="8">
        <v>9848.4797029546444</v>
      </c>
      <c r="FS81" s="8">
        <v>10831.708784111846</v>
      </c>
      <c r="FT81" s="8">
        <v>11426.33749987149</v>
      </c>
      <c r="FU81" s="8">
        <v>10001.722162435168</v>
      </c>
      <c r="FV81" s="8">
        <v>11111.615196262006</v>
      </c>
      <c r="FW81" s="8">
        <v>10935.17684425709</v>
      </c>
      <c r="FX81" s="8">
        <v>9927.7161877368817</v>
      </c>
      <c r="FY81" s="8">
        <v>11958.538548827813</v>
      </c>
      <c r="FZ81" s="8">
        <v>9859.1134685784145</v>
      </c>
      <c r="GA81" s="8">
        <v>9129.8662485424557</v>
      </c>
      <c r="GB81" s="8">
        <v>11608.446053568641</v>
      </c>
      <c r="GC81" s="8">
        <v>12486.668898958882</v>
      </c>
      <c r="GD81" s="8">
        <v>10256.710201073054</v>
      </c>
      <c r="GE81" s="8">
        <v>8984.3374158692477</v>
      </c>
      <c r="GF81" s="8">
        <v>11541.660946886466</v>
      </c>
      <c r="GG81" s="8">
        <v>12346.523480169055</v>
      </c>
      <c r="GH81" s="8">
        <v>12549.771698249457</v>
      </c>
      <c r="GI81" s="8">
        <v>12937.053070394279</v>
      </c>
      <c r="GJ81" s="8">
        <v>11930.576440649993</v>
      </c>
      <c r="GK81" s="8">
        <v>12449.279906028656</v>
      </c>
      <c r="GL81" s="8">
        <v>8805.6161606219066</v>
      </c>
      <c r="GM81" s="8">
        <v>10989.091591589962</v>
      </c>
      <c r="GN81" s="8">
        <v>12099.541671451341</v>
      </c>
      <c r="GO81" s="8">
        <v>12919.954732666281</v>
      </c>
      <c r="GP81" s="8">
        <v>11196.915049417921</v>
      </c>
      <c r="GQ81" s="8">
        <v>12976.224551852923</v>
      </c>
      <c r="GR81" s="8">
        <v>12039.120714715651</v>
      </c>
      <c r="GS81" s="8">
        <v>10651.351311658223</v>
      </c>
      <c r="GT81" s="8">
        <v>12534.583793377109</v>
      </c>
      <c r="GU81" s="8">
        <v>13857.134013700559</v>
      </c>
      <c r="GV81" s="8">
        <v>12653.574877328099</v>
      </c>
      <c r="GW81" s="8">
        <v>10246.48302868055</v>
      </c>
      <c r="GX81" s="8">
        <v>15412.461739992263</v>
      </c>
      <c r="GY81" s="8">
        <v>10437.393279698059</v>
      </c>
      <c r="GZ81" s="8">
        <v>12813.553034180231</v>
      </c>
      <c r="HA81" s="8">
        <v>14250.768711966348</v>
      </c>
      <c r="HB81" s="8">
        <v>12037.23737468945</v>
      </c>
      <c r="HC81" s="8">
        <v>12443.758742601329</v>
      </c>
      <c r="HD81" s="8">
        <v>14105.747480461807</v>
      </c>
      <c r="HE81" s="8">
        <v>12817.364292395696</v>
      </c>
      <c r="HF81" s="8">
        <v>13867.772686573515</v>
      </c>
      <c r="HG81" s="8">
        <v>13615.46326245335</v>
      </c>
      <c r="HH81" s="8">
        <v>13264.204145004476</v>
      </c>
      <c r="HI81" s="8">
        <v>9190.9469999964367</v>
      </c>
      <c r="HJ81" s="8">
        <v>17974.950641452608</v>
      </c>
      <c r="HK81" s="8">
        <v>10198.461180440861</v>
      </c>
      <c r="HL81" s="8">
        <v>11125.774596924002</v>
      </c>
      <c r="HM81" s="8">
        <v>12571.621672626505</v>
      </c>
      <c r="HN81" s="8">
        <v>12645.028253981814</v>
      </c>
      <c r="HO81" s="8">
        <v>12076.344139092551</v>
      </c>
      <c r="HP81" s="8">
        <v>12199.48443761787</v>
      </c>
      <c r="HQ81" s="8">
        <v>10485.900945060526</v>
      </c>
      <c r="HR81" s="8">
        <v>12338.227818825062</v>
      </c>
      <c r="HS81" s="8">
        <v>12681.606350671635</v>
      </c>
      <c r="HT81" s="8">
        <v>11142.727138206239</v>
      </c>
      <c r="HU81" s="8">
        <v>7925.2010960807638</v>
      </c>
      <c r="HV81" s="8">
        <v>13624.004985610325</v>
      </c>
      <c r="HW81" s="8">
        <v>10795.05021133473</v>
      </c>
      <c r="HX81" s="8">
        <v>12356.552630272556</v>
      </c>
      <c r="HY81" s="8">
        <v>11252.232294977452</v>
      </c>
      <c r="HZ81" s="8">
        <v>11462.114907832047</v>
      </c>
      <c r="IA81" s="8">
        <v>11938.094614242345</v>
      </c>
      <c r="IB81" s="8">
        <v>12868.83322298743</v>
      </c>
      <c r="IC81" s="8">
        <v>11217.892803950252</v>
      </c>
      <c r="ID81" s="8">
        <v>13111.970601141638</v>
      </c>
      <c r="IE81" s="8">
        <v>11480.90475921689</v>
      </c>
      <c r="IF81" s="8">
        <v>11723.742973215056</v>
      </c>
      <c r="IG81" s="8">
        <v>15944.801700251037</v>
      </c>
      <c r="IH81" s="8">
        <v>8403.0155661000645</v>
      </c>
      <c r="II81" s="8">
        <v>11823.687184879393</v>
      </c>
      <c r="IJ81" s="8">
        <v>11594.702031212015</v>
      </c>
      <c r="IK81" s="8">
        <v>12052.124487881454</v>
      </c>
      <c r="IL81" s="8">
        <v>12360.601861914127</v>
      </c>
      <c r="IM81" s="8">
        <v>11749.245023728583</v>
      </c>
      <c r="IN81" s="8">
        <v>10454.169436973869</v>
      </c>
      <c r="IO81" s="8">
        <v>11282.592732702758</v>
      </c>
      <c r="IP81" s="8">
        <v>11769.698610608075</v>
      </c>
      <c r="IQ81" s="8">
        <v>10731.906324922382</v>
      </c>
      <c r="IR81" s="8">
        <v>11621.280660028759</v>
      </c>
      <c r="IS81" s="8">
        <v>13210.756567794986</v>
      </c>
      <c r="IT81" s="8">
        <v>10760.457625775867</v>
      </c>
      <c r="IU81" s="8">
        <v>11005.625847454938</v>
      </c>
      <c r="IV81" s="8">
        <v>12359.024120478225</v>
      </c>
      <c r="IW81" s="8">
        <v>11052.463161706009</v>
      </c>
      <c r="IX81" s="8">
        <v>12800.724443490661</v>
      </c>
      <c r="IY81" s="8">
        <v>10833.646276487829</v>
      </c>
      <c r="IZ81" s="8">
        <v>11731.408379119846</v>
      </c>
      <c r="JA81" s="8">
        <v>14644.73371261067</v>
      </c>
      <c r="JB81" s="8">
        <v>11834.832348898664</v>
      </c>
      <c r="JC81" s="8">
        <v>12284.545493388354</v>
      </c>
      <c r="JD81" s="8">
        <v>12375.039545067013</v>
      </c>
      <c r="JE81" s="8">
        <v>14458.809002088419</v>
      </c>
      <c r="JF81" s="8">
        <v>9168.5826546475946</v>
      </c>
      <c r="JG81" s="8">
        <v>11387.108253327131</v>
      </c>
      <c r="JH81" s="8">
        <v>11556.130415091166</v>
      </c>
      <c r="JI81" s="8">
        <v>12006.554402052618</v>
      </c>
      <c r="JJ81" s="8">
        <v>12480.670828165377</v>
      </c>
      <c r="JK81" s="8">
        <v>11682.989676335335</v>
      </c>
      <c r="JL81" s="8">
        <v>11899.769023176406</v>
      </c>
      <c r="JM81" s="8">
        <v>11961.216175351285</v>
      </c>
      <c r="JN81" s="8">
        <v>12683.409829070426</v>
      </c>
      <c r="JO81" s="8">
        <v>12443.295649366504</v>
      </c>
      <c r="JP81" s="8">
        <v>11486.948612772552</v>
      </c>
      <c r="JQ81" s="8">
        <v>17838.981461872074</v>
      </c>
      <c r="JR81" s="8">
        <v>8390.4249714307371</v>
      </c>
      <c r="JS81" s="8">
        <v>10959.090880720796</v>
      </c>
      <c r="JT81" s="8">
        <v>13798.384860463604</v>
      </c>
      <c r="JU81" s="8">
        <v>10563.233040031037</v>
      </c>
      <c r="JV81" s="8">
        <v>9369.3703725342802</v>
      </c>
      <c r="JW81" s="8">
        <v>9597.5743741521292</v>
      </c>
      <c r="JX81" s="8">
        <v>9218.1472230440068</v>
      </c>
      <c r="JY81" s="8">
        <v>8963.92167849</v>
      </c>
    </row>
    <row r="82" spans="1:285"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235.64710757749677</v>
      </c>
      <c r="EE82" s="8">
        <v>273.23603235116565</v>
      </c>
      <c r="EF82" s="8">
        <v>248.20961045783895</v>
      </c>
      <c r="EG82" s="8">
        <v>275.16086902892476</v>
      </c>
      <c r="EH82" s="8">
        <v>264.90825890960912</v>
      </c>
      <c r="EI82" s="8">
        <v>251.90080499293003</v>
      </c>
      <c r="EJ82" s="8">
        <v>257.56862239327529</v>
      </c>
      <c r="EK82" s="8">
        <v>274.07649557125734</v>
      </c>
      <c r="EL82" s="8">
        <v>228.58694897120756</v>
      </c>
      <c r="EM82" s="8">
        <v>259.9105639420444</v>
      </c>
      <c r="EN82" s="8">
        <v>222.42832891143496</v>
      </c>
      <c r="EO82" s="8">
        <v>231.22298715683141</v>
      </c>
      <c r="EP82" s="8">
        <v>468.06683451925119</v>
      </c>
      <c r="EQ82" s="8">
        <v>508.48813663363086</v>
      </c>
      <c r="ER82" s="8">
        <v>565.27516328110733</v>
      </c>
      <c r="ES82" s="8">
        <v>634.52003738501583</v>
      </c>
      <c r="ET82" s="8">
        <v>564.00336994241263</v>
      </c>
      <c r="EU82" s="8">
        <v>579.22581526997942</v>
      </c>
      <c r="EV82" s="8">
        <v>560.26819632543607</v>
      </c>
      <c r="EW82" s="8">
        <v>578.48262970059318</v>
      </c>
      <c r="EX82" s="8">
        <v>634.94657371158723</v>
      </c>
      <c r="EY82" s="8">
        <v>529.87574572333131</v>
      </c>
      <c r="EZ82" s="8">
        <v>612.46094116253153</v>
      </c>
      <c r="FA82" s="8">
        <v>744.8575797313689</v>
      </c>
      <c r="FB82" s="8">
        <v>556.65056538689237</v>
      </c>
      <c r="FC82" s="8">
        <v>757.40969752488365</v>
      </c>
      <c r="FD82" s="8">
        <v>883.4999310365647</v>
      </c>
      <c r="FE82" s="8">
        <v>723.72605359586112</v>
      </c>
      <c r="FF82" s="8">
        <v>862.01729298626105</v>
      </c>
      <c r="FG82" s="8">
        <v>721.32082364074006</v>
      </c>
      <c r="FH82" s="8">
        <v>798.98840523358831</v>
      </c>
      <c r="FI82" s="8">
        <v>747.41111313541592</v>
      </c>
      <c r="FJ82" s="8">
        <v>922.02271988003474</v>
      </c>
      <c r="FK82" s="8">
        <v>812.6200919846782</v>
      </c>
      <c r="FL82" s="8">
        <v>791.50369985223642</v>
      </c>
      <c r="FM82" s="8">
        <v>720.92130909009404</v>
      </c>
      <c r="FN82" s="8">
        <v>971.68261260313693</v>
      </c>
      <c r="FO82" s="8">
        <v>736.60674485538027</v>
      </c>
      <c r="FP82" s="8">
        <v>817.08647438136597</v>
      </c>
      <c r="FQ82" s="8">
        <v>824.82892614624654</v>
      </c>
      <c r="FR82" s="8">
        <v>812.36339574026204</v>
      </c>
      <c r="FS82" s="8">
        <v>867.99756571414753</v>
      </c>
      <c r="FT82" s="8">
        <v>814.55849861422473</v>
      </c>
      <c r="FU82" s="8">
        <v>848.38222731211795</v>
      </c>
      <c r="FV82" s="8">
        <v>777.68504181723915</v>
      </c>
      <c r="FW82" s="8">
        <v>818.27922484992439</v>
      </c>
      <c r="FX82" s="8">
        <v>783.24479079083619</v>
      </c>
      <c r="FY82" s="8">
        <v>896.62614029055021</v>
      </c>
      <c r="FZ82" s="8">
        <v>975.67740436902886</v>
      </c>
      <c r="GA82" s="8">
        <v>694.2622815461126</v>
      </c>
      <c r="GB82" s="8">
        <v>776.41424413755328</v>
      </c>
      <c r="GC82" s="8">
        <v>902.20385744544478</v>
      </c>
      <c r="GD82" s="8">
        <v>808.28156929221961</v>
      </c>
      <c r="GE82" s="8">
        <v>880.27786606062909</v>
      </c>
      <c r="GF82" s="8">
        <v>867.25684562497099</v>
      </c>
      <c r="GG82" s="8">
        <v>835.5758809092124</v>
      </c>
      <c r="GH82" s="8">
        <v>791.83770725483805</v>
      </c>
      <c r="GI82" s="8">
        <v>989.30319078449202</v>
      </c>
      <c r="GJ82" s="8">
        <v>822.34927927975457</v>
      </c>
      <c r="GK82" s="8">
        <v>834.29406051898184</v>
      </c>
      <c r="GL82" s="8">
        <v>1284.3432336767185</v>
      </c>
      <c r="GM82" s="8">
        <v>887.01735618488829</v>
      </c>
      <c r="GN82" s="8">
        <v>953.34632196179041</v>
      </c>
      <c r="GO82" s="8">
        <v>901.47342776248377</v>
      </c>
      <c r="GP82" s="8">
        <v>1034.5808182653077</v>
      </c>
      <c r="GQ82" s="8">
        <v>1002.9716887276784</v>
      </c>
      <c r="GR82" s="8">
        <v>1066.7614997168519</v>
      </c>
      <c r="GS82" s="8">
        <v>936.88423411666008</v>
      </c>
      <c r="GT82" s="8">
        <v>987.64547730151264</v>
      </c>
      <c r="GU82" s="8">
        <v>1100.6364798123839</v>
      </c>
      <c r="GV82" s="8">
        <v>813.49898449645752</v>
      </c>
      <c r="GW82" s="8">
        <v>988.47090050685381</v>
      </c>
      <c r="GX82" s="8">
        <v>1112.7035993818929</v>
      </c>
      <c r="GY82" s="8">
        <v>814.74443477472846</v>
      </c>
      <c r="GZ82" s="8">
        <v>965.44149940348859</v>
      </c>
      <c r="HA82" s="8">
        <v>866.37443035166234</v>
      </c>
      <c r="HB82" s="8">
        <v>977.86732870904757</v>
      </c>
      <c r="HC82" s="8">
        <v>1208.8498450843647</v>
      </c>
      <c r="HD82" s="8">
        <v>1083.3302576523843</v>
      </c>
      <c r="HE82" s="8">
        <v>964.18023224686863</v>
      </c>
      <c r="HF82" s="8">
        <v>1281.4699699272185</v>
      </c>
      <c r="HG82" s="8">
        <v>1059.0782647178587</v>
      </c>
      <c r="HH82" s="8">
        <v>1096.0574541913504</v>
      </c>
      <c r="HI82" s="8">
        <v>1097.0877346700004</v>
      </c>
      <c r="HJ82" s="8">
        <v>891.65386019191135</v>
      </c>
      <c r="HK82" s="8">
        <v>815.37530419142195</v>
      </c>
      <c r="HL82" s="8">
        <v>859.24358345227415</v>
      </c>
      <c r="HM82" s="8">
        <v>937.75012056164849</v>
      </c>
      <c r="HN82" s="8">
        <v>1002.4258351756722</v>
      </c>
      <c r="HO82" s="8">
        <v>1109.3104154444759</v>
      </c>
      <c r="HP82" s="8">
        <v>1075.4020983484399</v>
      </c>
      <c r="HQ82" s="8">
        <v>1052.3621714808187</v>
      </c>
      <c r="HR82" s="8">
        <v>1011.9699226092115</v>
      </c>
      <c r="HS82" s="8">
        <v>984.06014997652835</v>
      </c>
      <c r="HT82" s="8">
        <v>923.24372371841525</v>
      </c>
      <c r="HU82" s="8">
        <v>865.19860099045354</v>
      </c>
      <c r="HV82" s="8">
        <v>1437.4086165494239</v>
      </c>
      <c r="HW82" s="8">
        <v>1175.0863252219481</v>
      </c>
      <c r="HX82" s="8">
        <v>1097.9277542490945</v>
      </c>
      <c r="HY82" s="8">
        <v>1180.9767234238338</v>
      </c>
      <c r="HZ82" s="8">
        <v>1131.5829130084644</v>
      </c>
      <c r="IA82" s="8">
        <v>1288.3173420937424</v>
      </c>
      <c r="IB82" s="8">
        <v>1133.5130423725905</v>
      </c>
      <c r="IC82" s="8">
        <v>1215.279482900145</v>
      </c>
      <c r="ID82" s="8">
        <v>1216.4032885850893</v>
      </c>
      <c r="IE82" s="8">
        <v>1118.4014822389313</v>
      </c>
      <c r="IF82" s="8">
        <v>1091.3065538347112</v>
      </c>
      <c r="IG82" s="8">
        <v>1931.2812520843165</v>
      </c>
      <c r="IH82" s="8">
        <v>818.51041451976903</v>
      </c>
      <c r="II82" s="8">
        <v>1110.2982642632057</v>
      </c>
      <c r="IJ82" s="8">
        <v>1313.1668676765614</v>
      </c>
      <c r="IK82" s="8">
        <v>1050.3290462152052</v>
      </c>
      <c r="IL82" s="8">
        <v>1253.5338483362345</v>
      </c>
      <c r="IM82" s="8">
        <v>1263.8842325768669</v>
      </c>
      <c r="IN82" s="8">
        <v>1177.5883280858211</v>
      </c>
      <c r="IO82" s="8">
        <v>1274.0005896137241</v>
      </c>
      <c r="IP82" s="8">
        <v>1222.1680084941243</v>
      </c>
      <c r="IQ82" s="8">
        <v>1172.628803156545</v>
      </c>
      <c r="IR82" s="8">
        <v>1253.8898494034172</v>
      </c>
      <c r="IS82" s="8">
        <v>1516.039037311873</v>
      </c>
      <c r="IT82" s="8">
        <v>1028.2528852339776</v>
      </c>
      <c r="IU82" s="8">
        <v>1259.4401938972828</v>
      </c>
      <c r="IV82" s="8">
        <v>1158.3391789989632</v>
      </c>
      <c r="IW82" s="8">
        <v>1172.8533817892639</v>
      </c>
      <c r="IX82" s="8">
        <v>1109.0058702019069</v>
      </c>
      <c r="IY82" s="8">
        <v>1203.1994749745943</v>
      </c>
      <c r="IZ82" s="8">
        <v>1220.6268678889442</v>
      </c>
      <c r="JA82" s="8">
        <v>1312.910182746429</v>
      </c>
      <c r="JB82" s="8">
        <v>1126.7845969239929</v>
      </c>
      <c r="JC82" s="8">
        <v>1255.0899371359708</v>
      </c>
      <c r="JD82" s="8">
        <v>1278.8645836822054</v>
      </c>
      <c r="JE82" s="8">
        <v>903.82104583029184</v>
      </c>
      <c r="JF82" s="8">
        <v>1059.6856578578524</v>
      </c>
      <c r="JG82" s="8">
        <v>1133.9523343827518</v>
      </c>
      <c r="JH82" s="8">
        <v>1122.1757824031101</v>
      </c>
      <c r="JI82" s="8">
        <v>1118.9194781810299</v>
      </c>
      <c r="JJ82" s="8">
        <v>1233.1672279691797</v>
      </c>
      <c r="JK82" s="8">
        <v>1098.4229893209488</v>
      </c>
      <c r="JL82" s="8">
        <v>1283.1602622166131</v>
      </c>
      <c r="JM82" s="8">
        <v>1253.2562325553256</v>
      </c>
      <c r="JN82" s="8">
        <v>1176.5795581705424</v>
      </c>
      <c r="JO82" s="8">
        <v>1175.5490092936113</v>
      </c>
      <c r="JP82" s="8">
        <v>1192.5579437992765</v>
      </c>
      <c r="JQ82" s="8">
        <v>1304.3718417542673</v>
      </c>
      <c r="JR82" s="8">
        <v>946.36356862555272</v>
      </c>
      <c r="JS82" s="8">
        <v>1063.8493062845248</v>
      </c>
      <c r="JT82" s="8">
        <v>1184.1984389246309</v>
      </c>
      <c r="JU82" s="8">
        <v>1147.7298581620159</v>
      </c>
      <c r="JV82" s="8">
        <v>1070.0072201263665</v>
      </c>
      <c r="JW82" s="8">
        <v>1210.7743608688795</v>
      </c>
      <c r="JX82" s="8">
        <v>1134.784335010228</v>
      </c>
      <c r="JY82" s="8">
        <v>1058.6258101044625</v>
      </c>
    </row>
    <row r="83" spans="1:285"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1973.7601992091222</v>
      </c>
      <c r="EE83" s="8">
        <v>1627.4918239270276</v>
      </c>
      <c r="EF83" s="8">
        <v>1504.4246944617846</v>
      </c>
      <c r="EG83" s="8">
        <v>1874.687212441504</v>
      </c>
      <c r="EH83" s="8">
        <v>1666.2568346669188</v>
      </c>
      <c r="EI83" s="8">
        <v>1642.9579866846507</v>
      </c>
      <c r="EJ83" s="8">
        <v>1695.7140987619855</v>
      </c>
      <c r="EK83" s="8">
        <v>1976.9931536275737</v>
      </c>
      <c r="EL83" s="8">
        <v>1638.9503583701446</v>
      </c>
      <c r="EM83" s="8">
        <v>1692.6695981084174</v>
      </c>
      <c r="EN83" s="8">
        <v>1558.0856474278903</v>
      </c>
      <c r="EO83" s="8">
        <v>1647.1922097387176</v>
      </c>
      <c r="EP83" s="8">
        <v>2051.0850123798364</v>
      </c>
      <c r="EQ83" s="8">
        <v>1697.428036538035</v>
      </c>
      <c r="ER83" s="8">
        <v>1636.8189968473246</v>
      </c>
      <c r="ES83" s="8">
        <v>1845.4991874733273</v>
      </c>
      <c r="ET83" s="8">
        <v>1785.7841467214676</v>
      </c>
      <c r="EU83" s="8">
        <v>1666.0016404624432</v>
      </c>
      <c r="EV83" s="8">
        <v>1504.7959986370265</v>
      </c>
      <c r="EW83" s="8">
        <v>1754.8321911695073</v>
      </c>
      <c r="EX83" s="8">
        <v>1981.8720298313378</v>
      </c>
      <c r="EY83" s="8">
        <v>1746.0196164121696</v>
      </c>
      <c r="EZ83" s="8">
        <v>1864.4078549487349</v>
      </c>
      <c r="FA83" s="8">
        <v>1798.5579536708381</v>
      </c>
      <c r="FB83" s="8">
        <v>2722.5206543740869</v>
      </c>
      <c r="FC83" s="8">
        <v>1671.9197743894078</v>
      </c>
      <c r="FD83" s="8">
        <v>2054.1841800393254</v>
      </c>
      <c r="FE83" s="8">
        <v>1896.5339113298546</v>
      </c>
      <c r="FF83" s="8">
        <v>1843.6542359194293</v>
      </c>
      <c r="FG83" s="8">
        <v>1784.1483884702693</v>
      </c>
      <c r="FH83" s="8">
        <v>1974.7508085776212</v>
      </c>
      <c r="FI83" s="8">
        <v>1861.966931069473</v>
      </c>
      <c r="FJ83" s="8">
        <v>2036.0407655280342</v>
      </c>
      <c r="FK83" s="8">
        <v>1973.4666833977519</v>
      </c>
      <c r="FL83" s="8">
        <v>1979.3312676472608</v>
      </c>
      <c r="FM83" s="8">
        <v>1464.3116291269728</v>
      </c>
      <c r="FN83" s="8">
        <v>2758.5663666798282</v>
      </c>
      <c r="FO83" s="8">
        <v>1748.328907836099</v>
      </c>
      <c r="FP83" s="8">
        <v>2002.4018912827019</v>
      </c>
      <c r="FQ83" s="8">
        <v>2380.6700499463022</v>
      </c>
      <c r="FR83" s="8">
        <v>2174.3817972436564</v>
      </c>
      <c r="FS83" s="8">
        <v>2484.0120652446412</v>
      </c>
      <c r="FT83" s="8">
        <v>2306.0064922937013</v>
      </c>
      <c r="FU83" s="8">
        <v>2397.9342874303848</v>
      </c>
      <c r="FV83" s="8">
        <v>2311.553408338651</v>
      </c>
      <c r="FW83" s="8">
        <v>2519.6708418768239</v>
      </c>
      <c r="FX83" s="8">
        <v>2294.4444440425063</v>
      </c>
      <c r="FY83" s="8">
        <v>2059.0610561165518</v>
      </c>
      <c r="FZ83" s="8">
        <v>3942.2882807302135</v>
      </c>
      <c r="GA83" s="8">
        <v>1964.2303461185418</v>
      </c>
      <c r="GB83" s="8">
        <v>2705.633091236718</v>
      </c>
      <c r="GC83" s="8">
        <v>2713.9877747522078</v>
      </c>
      <c r="GD83" s="8">
        <v>2218.6913079683454</v>
      </c>
      <c r="GE83" s="8">
        <v>2647.824047927455</v>
      </c>
      <c r="GF83" s="8">
        <v>2702.1571927580362</v>
      </c>
      <c r="GG83" s="8">
        <v>2651.7372452191926</v>
      </c>
      <c r="GH83" s="8">
        <v>2674.5261975133058</v>
      </c>
      <c r="GI83" s="8">
        <v>3188.5392178981092</v>
      </c>
      <c r="GJ83" s="8">
        <v>2879.5736566840442</v>
      </c>
      <c r="GK83" s="8">
        <v>2138.7207433043291</v>
      </c>
      <c r="GL83" s="8">
        <v>4754.1015448479729</v>
      </c>
      <c r="GM83" s="8">
        <v>2749.7919524290396</v>
      </c>
      <c r="GN83" s="8">
        <v>2973.7493206654117</v>
      </c>
      <c r="GO83" s="8">
        <v>2846.0070677483268</v>
      </c>
      <c r="GP83" s="8">
        <v>2811.5780195923116</v>
      </c>
      <c r="GQ83" s="8">
        <v>3018.9107963791562</v>
      </c>
      <c r="GR83" s="8">
        <v>3110.1278908163604</v>
      </c>
      <c r="GS83" s="8">
        <v>2558.2959576507715</v>
      </c>
      <c r="GT83" s="8">
        <v>2895.2818846590339</v>
      </c>
      <c r="GU83" s="8">
        <v>3123.274460948272</v>
      </c>
      <c r="GV83" s="8">
        <v>2794.0510071052827</v>
      </c>
      <c r="GW83" s="8">
        <v>2228.1062744120613</v>
      </c>
      <c r="GX83" s="8">
        <v>4170.9942334505695</v>
      </c>
      <c r="GY83" s="8">
        <v>2494.052911941551</v>
      </c>
      <c r="GZ83" s="8">
        <v>2735.9125521454589</v>
      </c>
      <c r="HA83" s="8">
        <v>2825.1795569301921</v>
      </c>
      <c r="HB83" s="8">
        <v>2627.2484392981692</v>
      </c>
      <c r="HC83" s="8">
        <v>2600.6948982131476</v>
      </c>
      <c r="HD83" s="8">
        <v>3698.6214983363002</v>
      </c>
      <c r="HE83" s="8">
        <v>2601.2811744128703</v>
      </c>
      <c r="HF83" s="8">
        <v>3419.1823784382022</v>
      </c>
      <c r="HG83" s="8">
        <v>3142.4595433387276</v>
      </c>
      <c r="HH83" s="8">
        <v>3577.777845679137</v>
      </c>
      <c r="HI83" s="8">
        <v>2509.9510174017637</v>
      </c>
      <c r="HJ83" s="8">
        <v>3858.8662134152155</v>
      </c>
      <c r="HK83" s="8">
        <v>2518.6905461512415</v>
      </c>
      <c r="HL83" s="8">
        <v>3009.9019813181908</v>
      </c>
      <c r="HM83" s="8">
        <v>2968.0059793919527</v>
      </c>
      <c r="HN83" s="8">
        <v>2686.6682337675143</v>
      </c>
      <c r="HO83" s="8">
        <v>2998.0965071574074</v>
      </c>
      <c r="HP83" s="8">
        <v>2720.3238056792457</v>
      </c>
      <c r="HQ83" s="8">
        <v>2715.3859802807674</v>
      </c>
      <c r="HR83" s="8">
        <v>2788.3591845274314</v>
      </c>
      <c r="HS83" s="8">
        <v>2775.6231181253465</v>
      </c>
      <c r="HT83" s="8">
        <v>2810.0936920860818</v>
      </c>
      <c r="HU83" s="8">
        <v>1884.6530713437376</v>
      </c>
      <c r="HV83" s="8">
        <v>3924.4163804068871</v>
      </c>
      <c r="HW83" s="8">
        <v>2357.3934784197618</v>
      </c>
      <c r="HX83" s="8">
        <v>2581.8774057773894</v>
      </c>
      <c r="HY83" s="8">
        <v>2163.0244611795401</v>
      </c>
      <c r="HZ83" s="8">
        <v>2372.3290351314945</v>
      </c>
      <c r="IA83" s="8">
        <v>2467.7600733959339</v>
      </c>
      <c r="IB83" s="8">
        <v>2920.2943621667655</v>
      </c>
      <c r="IC83" s="8">
        <v>2713.9673484254063</v>
      </c>
      <c r="ID83" s="8">
        <v>2986.3054670717197</v>
      </c>
      <c r="IE83" s="8">
        <v>2864.6254064237382</v>
      </c>
      <c r="IF83" s="8">
        <v>2733.6007423931183</v>
      </c>
      <c r="IG83" s="8">
        <v>2807.814962161257</v>
      </c>
      <c r="IH83" s="8">
        <v>2555.8301966671352</v>
      </c>
      <c r="II83" s="8">
        <v>2617.9179622702113</v>
      </c>
      <c r="IJ83" s="8">
        <v>2678.6633845522128</v>
      </c>
      <c r="IK83" s="8">
        <v>2940.2926976549452</v>
      </c>
      <c r="IL83" s="8">
        <v>2648.2659539029346</v>
      </c>
      <c r="IM83" s="8">
        <v>2541.9291189258406</v>
      </c>
      <c r="IN83" s="8">
        <v>2394.7147527384504</v>
      </c>
      <c r="IO83" s="8">
        <v>2610.3899648195006</v>
      </c>
      <c r="IP83" s="8">
        <v>2560.156266551558</v>
      </c>
      <c r="IQ83" s="8">
        <v>2304.7629439989423</v>
      </c>
      <c r="IR83" s="8">
        <v>2650.2779251537013</v>
      </c>
      <c r="IS83" s="8">
        <v>2723.5003726796417</v>
      </c>
      <c r="IT83" s="8">
        <v>2899.7200419334263</v>
      </c>
      <c r="IU83" s="8">
        <v>2668.4843409653286</v>
      </c>
      <c r="IV83" s="8">
        <v>2753.2717401014315</v>
      </c>
      <c r="IW83" s="8">
        <v>2306.9736958828976</v>
      </c>
      <c r="IX83" s="8">
        <v>2524.6335552766186</v>
      </c>
      <c r="IY83" s="8">
        <v>2642.786934897917</v>
      </c>
      <c r="IZ83" s="8">
        <v>2676.1869060496415</v>
      </c>
      <c r="JA83" s="8">
        <v>2869.8055224109294</v>
      </c>
      <c r="JB83" s="8">
        <v>2671.4745354785814</v>
      </c>
      <c r="JC83" s="8">
        <v>2669.3125890082147</v>
      </c>
      <c r="JD83" s="8">
        <v>2790.3952838919827</v>
      </c>
      <c r="JE83" s="8">
        <v>2883.4328106565517</v>
      </c>
      <c r="JF83" s="8">
        <v>2718.2236303337882</v>
      </c>
      <c r="JG83" s="8">
        <v>2699.433035495369</v>
      </c>
      <c r="JH83" s="8">
        <v>2446.1882100386406</v>
      </c>
      <c r="JI83" s="8">
        <v>2915.1499465333786</v>
      </c>
      <c r="JJ83" s="8">
        <v>2749.7223938972174</v>
      </c>
      <c r="JK83" s="8">
        <v>2727.6970341877582</v>
      </c>
      <c r="JL83" s="8">
        <v>2619.3011328998227</v>
      </c>
      <c r="JM83" s="8">
        <v>2570.1478169081361</v>
      </c>
      <c r="JN83" s="8">
        <v>2535.5750247922424</v>
      </c>
      <c r="JO83" s="8">
        <v>2510.5020210535522</v>
      </c>
      <c r="JP83" s="8">
        <v>2321.4569900341476</v>
      </c>
      <c r="JQ83" s="8">
        <v>5034.20844266722</v>
      </c>
      <c r="JR83" s="8">
        <v>2531.26489224022</v>
      </c>
      <c r="JS83" s="8">
        <v>2477.3285088984494</v>
      </c>
      <c r="JT83" s="8">
        <v>2602.9798334124307</v>
      </c>
      <c r="JU83" s="8">
        <v>92.793114807590356</v>
      </c>
      <c r="JV83" s="8">
        <v>47.721106919264201</v>
      </c>
      <c r="JW83" s="8">
        <v>-2.5063056646337922</v>
      </c>
      <c r="JX83" s="8">
        <v>119.98009839360566</v>
      </c>
      <c r="JY83" s="8">
        <v>163.10651653238028</v>
      </c>
    </row>
    <row r="84" spans="1:285"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2081.1784573935238</v>
      </c>
      <c r="EE84" s="8">
        <v>5432.596357682507</v>
      </c>
      <c r="EF84" s="8">
        <v>5131.4453514649203</v>
      </c>
      <c r="EG84" s="8">
        <v>5268.7939467034112</v>
      </c>
      <c r="EH84" s="8">
        <v>5632.7117138874337</v>
      </c>
      <c r="EI84" s="8">
        <v>5365.0783118055979</v>
      </c>
      <c r="EJ84" s="8">
        <v>5610.566204905027</v>
      </c>
      <c r="EK84" s="8">
        <v>5644.8165952993913</v>
      </c>
      <c r="EL84" s="8">
        <v>5391.0698149896225</v>
      </c>
      <c r="EM84" s="8">
        <v>5503.5130446084995</v>
      </c>
      <c r="EN84" s="8">
        <v>5517.7448326157037</v>
      </c>
      <c r="EO84" s="8">
        <v>9575.2566704419733</v>
      </c>
      <c r="EP84" s="8">
        <v>3149.0501983576182</v>
      </c>
      <c r="EQ84" s="8">
        <v>5049.0977363710181</v>
      </c>
      <c r="ER84" s="8">
        <v>7081.4645567047855</v>
      </c>
      <c r="ES84" s="8">
        <v>6290.8269850641145</v>
      </c>
      <c r="ET84" s="8">
        <v>6420.9409038828753</v>
      </c>
      <c r="EU84" s="8">
        <v>5766.0405826081133</v>
      </c>
      <c r="EV84" s="8">
        <v>5657.434106215439</v>
      </c>
      <c r="EW84" s="8">
        <v>5912.7149038226908</v>
      </c>
      <c r="EX84" s="8">
        <v>6119.0490312714037</v>
      </c>
      <c r="EY84" s="8">
        <v>5277.2145179620939</v>
      </c>
      <c r="EZ84" s="8">
        <v>6497.6800010467914</v>
      </c>
      <c r="FA84" s="8">
        <v>5861.0210772360015</v>
      </c>
      <c r="FB84" s="8">
        <v>7417.5571774844357</v>
      </c>
      <c r="FC84" s="8">
        <v>5383.5098058232779</v>
      </c>
      <c r="FD84" s="8">
        <v>6106.8674844825691</v>
      </c>
      <c r="FE84" s="8">
        <v>5902.8470103509226</v>
      </c>
      <c r="FF84" s="8">
        <v>6639.3830856513505</v>
      </c>
      <c r="FG84" s="8">
        <v>5734.7543746315687</v>
      </c>
      <c r="FH84" s="8">
        <v>6559.5823753157892</v>
      </c>
      <c r="FI84" s="8">
        <v>5910.4451197997087</v>
      </c>
      <c r="FJ84" s="8">
        <v>6233.4558294736016</v>
      </c>
      <c r="FK84" s="8">
        <v>6521.4596312525309</v>
      </c>
      <c r="FL84" s="8">
        <v>6277.6652266812071</v>
      </c>
      <c r="FM84" s="8">
        <v>4444.8175349749436</v>
      </c>
      <c r="FN84" s="8">
        <v>8496.1038803734427</v>
      </c>
      <c r="FO84" s="8">
        <v>6319.4665747758454</v>
      </c>
      <c r="FP84" s="8">
        <v>5816.0557470059366</v>
      </c>
      <c r="FQ84" s="8">
        <v>6137.2996511580359</v>
      </c>
      <c r="FR84" s="8">
        <v>6295.5601991799203</v>
      </c>
      <c r="FS84" s="8">
        <v>6765.6749556579189</v>
      </c>
      <c r="FT84" s="8">
        <v>6320.3315761329623</v>
      </c>
      <c r="FU84" s="8">
        <v>6126.3149814736707</v>
      </c>
      <c r="FV84" s="8">
        <v>6266.394992403666</v>
      </c>
      <c r="FW84" s="8">
        <v>6817.7556694069308</v>
      </c>
      <c r="FX84" s="8">
        <v>6197.5400161076286</v>
      </c>
      <c r="FY84" s="8">
        <v>8326.7787125227842</v>
      </c>
      <c r="FZ84" s="8">
        <v>4901.5831346592631</v>
      </c>
      <c r="GA84" s="8">
        <v>6389.2684040293989</v>
      </c>
      <c r="GB84" s="8">
        <v>7245.9972115438759</v>
      </c>
      <c r="GC84" s="8">
        <v>8252.0378987588429</v>
      </c>
      <c r="GD84" s="8">
        <v>6359.3614176594765</v>
      </c>
      <c r="GE84" s="8">
        <v>4680.4809358614311</v>
      </c>
      <c r="GF84" s="8">
        <v>6635.0256662031088</v>
      </c>
      <c r="GG84" s="8">
        <v>7377.5804263022801</v>
      </c>
      <c r="GH84" s="8">
        <v>7724.892586924886</v>
      </c>
      <c r="GI84" s="8">
        <v>7685.5461016556801</v>
      </c>
      <c r="GJ84" s="8">
        <v>7314.6886934313634</v>
      </c>
      <c r="GK84" s="8">
        <v>8916.4308419949975</v>
      </c>
      <c r="GL84" s="8">
        <v>2707.3285848192641</v>
      </c>
      <c r="GM84" s="8">
        <v>6984.9927175508083</v>
      </c>
      <c r="GN84" s="8">
        <v>7452.0869775390465</v>
      </c>
      <c r="GO84" s="8">
        <v>6988.6780100038513</v>
      </c>
      <c r="GP84" s="8">
        <v>6660.6993146382993</v>
      </c>
      <c r="GQ84" s="8">
        <v>8091.3486454148888</v>
      </c>
      <c r="GR84" s="8">
        <v>7116.8989880241679</v>
      </c>
      <c r="GS84" s="8">
        <v>6325.9746019008689</v>
      </c>
      <c r="GT84" s="8">
        <v>7874.8345584659373</v>
      </c>
      <c r="GU84" s="8">
        <v>8295.6341167284118</v>
      </c>
      <c r="GV84" s="8">
        <v>7480.3289695014228</v>
      </c>
      <c r="GW84" s="8">
        <v>6299.9853204044548</v>
      </c>
      <c r="GX84" s="8">
        <v>9752.4672497991141</v>
      </c>
      <c r="GY84" s="8">
        <v>7057.8684970696104</v>
      </c>
      <c r="GZ84" s="8">
        <v>8573.0599738571163</v>
      </c>
      <c r="HA84" s="8">
        <v>7032.9471528593258</v>
      </c>
      <c r="HB84" s="8">
        <v>7447.1805676806425</v>
      </c>
      <c r="HC84" s="8">
        <v>8306.1330248749073</v>
      </c>
      <c r="HD84" s="8">
        <v>7468.6853381061519</v>
      </c>
      <c r="HE84" s="8">
        <v>7670.2611604958083</v>
      </c>
      <c r="HF84" s="8">
        <v>8478.0066674238569</v>
      </c>
      <c r="HG84" s="8">
        <v>8089.3084002009846</v>
      </c>
      <c r="HH84" s="8">
        <v>8095.3671079076712</v>
      </c>
      <c r="HI84" s="8">
        <v>4720.4460962629764</v>
      </c>
      <c r="HJ84" s="8">
        <v>12937.922704879087</v>
      </c>
      <c r="HK84" s="8">
        <v>6228.9319034595947</v>
      </c>
      <c r="HL84" s="8">
        <v>6726.7460942430635</v>
      </c>
      <c r="HM84" s="8">
        <v>8007.9291085434506</v>
      </c>
      <c r="HN84" s="8">
        <v>7923.7494748179442</v>
      </c>
      <c r="HO84" s="8">
        <v>7166.7215770881012</v>
      </c>
      <c r="HP84" s="8">
        <v>7709.3294173903159</v>
      </c>
      <c r="HQ84" s="8">
        <v>5951.2308167049177</v>
      </c>
      <c r="HR84" s="8">
        <v>7875.1032543994897</v>
      </c>
      <c r="HS84" s="8">
        <v>8023.7250101900063</v>
      </c>
      <c r="HT84" s="8">
        <v>6274.6724404654215</v>
      </c>
      <c r="HU84" s="8">
        <v>3948.0108101651213</v>
      </c>
      <c r="HV84" s="8">
        <v>7725.3268828894497</v>
      </c>
      <c r="HW84" s="8">
        <v>6724.7359307985334</v>
      </c>
      <c r="HX84" s="8">
        <v>8189.273372824633</v>
      </c>
      <c r="HY84" s="8">
        <v>7369.3655167085244</v>
      </c>
      <c r="HZ84" s="8">
        <v>7453.1826683990603</v>
      </c>
      <c r="IA84" s="8">
        <v>7661.3740847021363</v>
      </c>
      <c r="IB84" s="8">
        <v>7884.8295040549701</v>
      </c>
      <c r="IC84" s="8">
        <v>6591.3532344369996</v>
      </c>
      <c r="ID84" s="8">
        <v>8199.8031523580612</v>
      </c>
      <c r="IE84" s="8">
        <v>6908.8303158260842</v>
      </c>
      <c r="IF84" s="8">
        <v>7251.8868945857921</v>
      </c>
      <c r="IG84" s="8">
        <v>9049.3736837488832</v>
      </c>
      <c r="IH84" s="8">
        <v>4894.2042985388771</v>
      </c>
      <c r="II84" s="8">
        <v>8018.5188238634855</v>
      </c>
      <c r="IJ84" s="8">
        <v>7055.8326667502606</v>
      </c>
      <c r="IK84" s="8">
        <v>7316.5152769655306</v>
      </c>
      <c r="IL84" s="8">
        <v>7803.6541603686974</v>
      </c>
      <c r="IM84" s="8">
        <v>7045.1036062526819</v>
      </c>
      <c r="IN84" s="8">
        <v>6260.05823602081</v>
      </c>
      <c r="IO84" s="8">
        <v>6794.3979633377967</v>
      </c>
      <c r="IP84" s="8">
        <v>6841.1962281620154</v>
      </c>
      <c r="IQ84" s="8">
        <v>6581.7320193748046</v>
      </c>
      <c r="IR84" s="8">
        <v>6843.6971124045604</v>
      </c>
      <c r="IS84" s="8">
        <v>7460.8451427410819</v>
      </c>
      <c r="IT84" s="8">
        <v>6769.0469830368211</v>
      </c>
      <c r="IU84" s="8">
        <v>6880.5118430439625</v>
      </c>
      <c r="IV84" s="8">
        <v>7575.7503389609565</v>
      </c>
      <c r="IW84" s="8">
        <v>6649.1212652615168</v>
      </c>
      <c r="IX84" s="8">
        <v>7635.3432522370131</v>
      </c>
      <c r="IY84" s="8">
        <v>6524.4431371878645</v>
      </c>
      <c r="IZ84" s="8">
        <v>6962.3750726703602</v>
      </c>
      <c r="JA84" s="8">
        <v>8025.2722144706886</v>
      </c>
      <c r="JB84" s="8">
        <v>6718.2031123511606</v>
      </c>
      <c r="JC84" s="8">
        <v>7404.2987937531025</v>
      </c>
      <c r="JD84" s="8">
        <v>7185.683244942149</v>
      </c>
      <c r="JE84" s="8">
        <v>9354.8524264367516</v>
      </c>
      <c r="JF84" s="8">
        <v>5215.5051777518638</v>
      </c>
      <c r="JG84" s="8">
        <v>6994.7071208335747</v>
      </c>
      <c r="JH84" s="8">
        <v>7393.6809780460226</v>
      </c>
      <c r="JI84" s="8">
        <v>7096.7954361692819</v>
      </c>
      <c r="JJ84" s="8">
        <v>7787.5585792347256</v>
      </c>
      <c r="JK84" s="8">
        <v>7195.421685696454</v>
      </c>
      <c r="JL84" s="8">
        <v>7189.6290258040763</v>
      </c>
      <c r="JM84" s="8">
        <v>6924.8776454106564</v>
      </c>
      <c r="JN84" s="8">
        <v>7566.5464351996816</v>
      </c>
      <c r="JO84" s="8">
        <v>7927.2158894738695</v>
      </c>
      <c r="JP84" s="8">
        <v>6775.0885722474968</v>
      </c>
      <c r="JQ84" s="8">
        <v>10412.659821705662</v>
      </c>
      <c r="JR84" s="8">
        <v>4705.1667342639957</v>
      </c>
      <c r="JS84" s="8">
        <v>6973.2492652979781</v>
      </c>
      <c r="JT84" s="8">
        <v>8560.9493339502897</v>
      </c>
      <c r="JU84" s="8">
        <v>8031.1798276214759</v>
      </c>
      <c r="JV84" s="8">
        <v>7504.9411503114152</v>
      </c>
      <c r="JW84" s="8">
        <v>7602.8841075183163</v>
      </c>
      <c r="JX84" s="8">
        <v>7044.4748497785222</v>
      </c>
      <c r="JY84" s="8">
        <v>7008.0943625324662</v>
      </c>
    </row>
    <row r="85" spans="1:285"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27.530647815758709</v>
      </c>
      <c r="EE85" s="8">
        <v>2.7642566043384602E-2</v>
      </c>
      <c r="EF85" s="8">
        <v>298.4988254477571</v>
      </c>
      <c r="EG85" s="8">
        <v>395.2776087637065</v>
      </c>
      <c r="EH85" s="8">
        <v>600.22982605773416</v>
      </c>
      <c r="EI85" s="8">
        <v>130.68197167595491</v>
      </c>
      <c r="EJ85" s="8">
        <v>497.03069120057245</v>
      </c>
      <c r="EK85" s="8">
        <v>657.47559537836435</v>
      </c>
      <c r="EL85" s="8">
        <v>630.56950562300676</v>
      </c>
      <c r="EM85" s="8">
        <v>881.29158955698074</v>
      </c>
      <c r="EN85" s="8">
        <v>308.81254918327471</v>
      </c>
      <c r="EO85" s="8">
        <v>530.58282340257938</v>
      </c>
      <c r="EP85" s="8">
        <v>2.5792741066509806E-2</v>
      </c>
      <c r="EQ85" s="8">
        <v>0.71586614840847429</v>
      </c>
      <c r="ER85" s="8">
        <v>670.40159629263667</v>
      </c>
      <c r="ES85" s="8">
        <v>174.63835488344947</v>
      </c>
      <c r="ET85" s="8">
        <v>338.36395683313873</v>
      </c>
      <c r="EU85" s="8">
        <v>890.48730109086682</v>
      </c>
      <c r="EV85" s="8">
        <v>271.63768488334296</v>
      </c>
      <c r="EW85" s="8">
        <v>863.76275152401945</v>
      </c>
      <c r="EX85" s="8">
        <v>1168.8676113445244</v>
      </c>
      <c r="EY85" s="8">
        <v>669.77438814753259</v>
      </c>
      <c r="EZ85" s="8">
        <v>561.54574778368828</v>
      </c>
      <c r="FA85" s="8">
        <v>652.13820136039874</v>
      </c>
      <c r="FB85" s="8">
        <v>247.75129468130177</v>
      </c>
      <c r="FC85" s="8">
        <v>25.0577051082374</v>
      </c>
      <c r="FD85" s="8">
        <v>1067.872716996925</v>
      </c>
      <c r="FE85" s="8">
        <v>57.665227482857055</v>
      </c>
      <c r="FF85" s="8">
        <v>755.54900760498379</v>
      </c>
      <c r="FG85" s="8">
        <v>725.9735072246292</v>
      </c>
      <c r="FH85" s="8">
        <v>1825.987815989208</v>
      </c>
      <c r="FI85" s="8">
        <v>574.16666904090175</v>
      </c>
      <c r="FJ85" s="8">
        <v>960.06405758877315</v>
      </c>
      <c r="FK85" s="8">
        <v>912.20574377519461</v>
      </c>
      <c r="FL85" s="8">
        <v>125.5858195587837</v>
      </c>
      <c r="FM85" s="8">
        <v>348.61306758567133</v>
      </c>
      <c r="FN85" s="8">
        <v>14.657815675296165</v>
      </c>
      <c r="FO85" s="8">
        <v>3.0872505345130996</v>
      </c>
      <c r="FP85" s="8">
        <v>895.89339973984056</v>
      </c>
      <c r="FQ85" s="8">
        <v>187.71396555814513</v>
      </c>
      <c r="FR85" s="8">
        <v>551.9444935027019</v>
      </c>
      <c r="FS85" s="8">
        <v>693.7980502123562</v>
      </c>
      <c r="FT85" s="8">
        <v>1866.0719794283891</v>
      </c>
      <c r="FU85" s="8">
        <v>567.78260660686294</v>
      </c>
      <c r="FV85" s="8">
        <v>1712.9316952200536</v>
      </c>
      <c r="FW85" s="8">
        <v>706.04285588241407</v>
      </c>
      <c r="FX85" s="8">
        <v>643.06181735635232</v>
      </c>
      <c r="FY85" s="8">
        <v>411.4867088507786</v>
      </c>
      <c r="FZ85" s="8">
        <v>26.308729725210039</v>
      </c>
      <c r="GA85" s="8">
        <v>1.8690107489144028</v>
      </c>
      <c r="GB85" s="8">
        <v>866.16541287981465</v>
      </c>
      <c r="GC85" s="8">
        <v>602.36441470114926</v>
      </c>
      <c r="GD85" s="8">
        <v>829.51145997073013</v>
      </c>
      <c r="GE85" s="8">
        <v>660.12074302657095</v>
      </c>
      <c r="GF85" s="8">
        <v>1320.4225026856657</v>
      </c>
      <c r="GG85" s="8">
        <v>1464.3129137243814</v>
      </c>
      <c r="GH85" s="8">
        <v>1306.4047159789829</v>
      </c>
      <c r="GI85" s="8">
        <v>1047.0104689708799</v>
      </c>
      <c r="GJ85" s="8">
        <v>869.15763916631317</v>
      </c>
      <c r="GK85" s="8">
        <v>379.80260777768962</v>
      </c>
      <c r="GL85" s="8">
        <v>37.447748936961723</v>
      </c>
      <c r="GM85" s="8">
        <v>343.20274100772946</v>
      </c>
      <c r="GN85" s="8">
        <v>701.16281416415984</v>
      </c>
      <c r="GO85" s="8">
        <v>1956.4043464212129</v>
      </c>
      <c r="GP85" s="8">
        <v>623.67406467226681</v>
      </c>
      <c r="GQ85" s="8">
        <v>983.77294619851409</v>
      </c>
      <c r="GR85" s="8">
        <v>725.74458212549428</v>
      </c>
      <c r="GS85" s="8">
        <v>779.3844552775771</v>
      </c>
      <c r="GT85" s="8">
        <v>735.45088848323508</v>
      </c>
      <c r="GU85" s="8">
        <v>1302.2606374636675</v>
      </c>
      <c r="GV85" s="8">
        <v>1326.894533282702</v>
      </c>
      <c r="GW85" s="8">
        <v>630.5563312713474</v>
      </c>
      <c r="GX85" s="8">
        <v>77.5493588004435</v>
      </c>
      <c r="GY85" s="8">
        <v>19.217444953097861</v>
      </c>
      <c r="GZ85" s="8">
        <v>469.96942877273068</v>
      </c>
      <c r="HA85" s="8">
        <v>1571.0743417767897</v>
      </c>
      <c r="HB85" s="8">
        <v>839.44389660900492</v>
      </c>
      <c r="HC85" s="8">
        <v>266.05685360614422</v>
      </c>
      <c r="HD85" s="8">
        <v>1755.0955476229281</v>
      </c>
      <c r="HE85" s="8">
        <v>1468.8116010941137</v>
      </c>
      <c r="HF85" s="8">
        <v>565.34418642870878</v>
      </c>
      <c r="HG85" s="8">
        <v>1107.9515146523577</v>
      </c>
      <c r="HH85" s="8">
        <v>189.00335541377655</v>
      </c>
      <c r="HI85" s="8">
        <v>501.5178540251315</v>
      </c>
      <c r="HJ85" s="8">
        <v>138.99200086519915</v>
      </c>
      <c r="HK85" s="8">
        <v>477.08576031179678</v>
      </c>
      <c r="HL85" s="8">
        <v>448.61100773683188</v>
      </c>
      <c r="HM85" s="8">
        <v>564.43160634078629</v>
      </c>
      <c r="HN85" s="8">
        <v>947.98537480704556</v>
      </c>
      <c r="HO85" s="8">
        <v>714.92524757651188</v>
      </c>
      <c r="HP85" s="8">
        <v>621.44853501068314</v>
      </c>
      <c r="HQ85" s="8">
        <v>643.04739159754604</v>
      </c>
      <c r="HR85" s="8">
        <v>543.68144319934868</v>
      </c>
      <c r="HS85" s="8">
        <v>729.55506229739763</v>
      </c>
      <c r="HT85" s="8">
        <v>920.70619317695059</v>
      </c>
      <c r="HU85" s="8">
        <v>1064.4477768520142</v>
      </c>
      <c r="HV85" s="8">
        <v>235.34702946795326</v>
      </c>
      <c r="HW85" s="8">
        <v>195.67665670177121</v>
      </c>
      <c r="HX85" s="8">
        <v>445.30800061469409</v>
      </c>
      <c r="HY85" s="8">
        <v>490.72344335656453</v>
      </c>
      <c r="HZ85" s="8">
        <v>431.171674852357</v>
      </c>
      <c r="IA85" s="8">
        <v>465.22219583753042</v>
      </c>
      <c r="IB85" s="8">
        <v>834.47589667630143</v>
      </c>
      <c r="IC85" s="8">
        <v>574.51842592786022</v>
      </c>
      <c r="ID85" s="8">
        <v>609.35511950137277</v>
      </c>
      <c r="IE85" s="8">
        <v>478.61312040172129</v>
      </c>
      <c r="IF85" s="8">
        <v>470.32787647511549</v>
      </c>
      <c r="IG85" s="8">
        <v>1497.1131087030788</v>
      </c>
      <c r="IH85" s="8">
        <v>70.176559582156656</v>
      </c>
      <c r="II85" s="8">
        <v>18.593538999314436</v>
      </c>
      <c r="IJ85" s="8">
        <v>495.32692559235534</v>
      </c>
      <c r="IK85" s="8">
        <v>707.42933615168374</v>
      </c>
      <c r="IL85" s="8">
        <v>468.6330064301394</v>
      </c>
      <c r="IM85" s="8">
        <v>791.13745479078761</v>
      </c>
      <c r="IN85" s="8">
        <v>498.81544968609796</v>
      </c>
      <c r="IO85" s="8">
        <v>512.12362931916971</v>
      </c>
      <c r="IP85" s="8">
        <v>922.94300973802513</v>
      </c>
      <c r="IQ85" s="8">
        <v>542.48236068914923</v>
      </c>
      <c r="IR85" s="8">
        <v>567.65096317988684</v>
      </c>
      <c r="IS85" s="8">
        <v>1240.9480025729245</v>
      </c>
      <c r="IT85" s="8">
        <v>1.3098321870884269</v>
      </c>
      <c r="IU85" s="8">
        <v>103.27926894914668</v>
      </c>
      <c r="IV85" s="8">
        <v>604.79495390411375</v>
      </c>
      <c r="IW85" s="8">
        <v>524.7824398233613</v>
      </c>
      <c r="IX85" s="8">
        <v>1212.2040604334186</v>
      </c>
      <c r="IY85" s="8">
        <v>143.89134510766195</v>
      </c>
      <c r="IZ85" s="8">
        <v>545.54296510244205</v>
      </c>
      <c r="JA85" s="8">
        <v>751.31279572798155</v>
      </c>
      <c r="JB85" s="8">
        <v>1042.5796915179715</v>
      </c>
      <c r="JC85" s="8">
        <v>549.99366626600408</v>
      </c>
      <c r="JD85" s="8">
        <v>754.61189072098784</v>
      </c>
      <c r="JE85" s="8">
        <v>630.21076235101214</v>
      </c>
      <c r="JF85" s="8">
        <v>1.1116799202388581</v>
      </c>
      <c r="JG85" s="8">
        <v>436.87938203787252</v>
      </c>
      <c r="JH85" s="8">
        <v>409.14464649150631</v>
      </c>
      <c r="JI85" s="8">
        <v>700.48569893197578</v>
      </c>
      <c r="JJ85" s="8">
        <v>519.60056089971818</v>
      </c>
      <c r="JK85" s="8">
        <v>481.92395778447479</v>
      </c>
      <c r="JL85" s="8">
        <v>579.78215963960724</v>
      </c>
      <c r="JM85" s="8">
        <v>690.14027886319923</v>
      </c>
      <c r="JN85" s="8">
        <v>815.06947504601976</v>
      </c>
      <c r="JO85" s="8">
        <v>555.39642677905783</v>
      </c>
      <c r="JP85" s="8">
        <v>487.04824752675961</v>
      </c>
      <c r="JQ85" s="8">
        <v>208.86103142427987</v>
      </c>
      <c r="JR85" s="8">
        <v>0.31686468660560652</v>
      </c>
      <c r="JS85" s="8">
        <v>332.17895427805115</v>
      </c>
      <c r="JT85" s="8">
        <v>1177.4949429388748</v>
      </c>
      <c r="JU85" s="8">
        <v>1065.6390114874096</v>
      </c>
      <c r="JV85" s="8">
        <v>507.83024333789905</v>
      </c>
      <c r="JW85" s="8">
        <v>142.26096804360671</v>
      </c>
      <c r="JX85" s="8">
        <v>612.18358973398131</v>
      </c>
      <c r="JY85" s="8">
        <v>492.28640923200055</v>
      </c>
    </row>
    <row r="86" spans="1:285"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25.698710080366933</v>
      </c>
      <c r="EE86" s="8">
        <v>1.1055347754092442</v>
      </c>
      <c r="EF86" s="8">
        <v>22.170865380705038</v>
      </c>
      <c r="EG86" s="8">
        <v>25.726582609240339</v>
      </c>
      <c r="EH86" s="8">
        <v>22.837585264958779</v>
      </c>
      <c r="EI86" s="8">
        <v>287.01015654044676</v>
      </c>
      <c r="EJ86" s="8">
        <v>336.82186723740131</v>
      </c>
      <c r="EK86" s="8">
        <v>67.094933153543849</v>
      </c>
      <c r="EL86" s="8">
        <v>0.20416117317019461</v>
      </c>
      <c r="EM86" s="8">
        <v>100.49573022597444</v>
      </c>
      <c r="EN86" s="8">
        <v>27.96324216726218</v>
      </c>
      <c r="EO86" s="8">
        <v>87.345147053452635</v>
      </c>
      <c r="EP86" s="8">
        <v>2.4942724102349274</v>
      </c>
      <c r="EQ86" s="8">
        <v>7.0592939914822415</v>
      </c>
      <c r="ER86" s="8">
        <v>2.6997624985976945</v>
      </c>
      <c r="ES86" s="8">
        <v>1.1337683023109508</v>
      </c>
      <c r="ET86" s="8">
        <v>1.0643075211460709</v>
      </c>
      <c r="EU86" s="8">
        <v>1.0072326305615975</v>
      </c>
      <c r="EV86" s="8">
        <v>1597.4151780291352</v>
      </c>
      <c r="EW86" s="8">
        <v>134.79728686761385</v>
      </c>
      <c r="EX86" s="8">
        <v>20.634640051305659</v>
      </c>
      <c r="EY86" s="8">
        <v>1483.2029472751262</v>
      </c>
      <c r="EZ86" s="8">
        <v>134.26065860565689</v>
      </c>
      <c r="FA86" s="8">
        <v>217.71328284409248</v>
      </c>
      <c r="FB86" s="8">
        <v>70.074371915506617</v>
      </c>
      <c r="FC86" s="8">
        <v>2.5705396187634992</v>
      </c>
      <c r="FD86" s="8">
        <v>249.14999170384104</v>
      </c>
      <c r="FE86" s="8">
        <v>1.9834156538083398</v>
      </c>
      <c r="FF86" s="8">
        <v>3.2941554148006946</v>
      </c>
      <c r="FG86" s="8">
        <v>35.22867814917818</v>
      </c>
      <c r="FH86" s="8">
        <v>3.6871869523464387</v>
      </c>
      <c r="FI86" s="8">
        <v>19.577347967064707</v>
      </c>
      <c r="FJ86" s="8">
        <v>109.57657172248771</v>
      </c>
      <c r="FK86" s="8">
        <v>4.5307213894887211</v>
      </c>
      <c r="FL86" s="8">
        <v>4.4652954480471516</v>
      </c>
      <c r="FM86" s="8">
        <v>29.363552574402121</v>
      </c>
      <c r="FN86" s="8">
        <v>69.550489089978797</v>
      </c>
      <c r="FO86" s="8">
        <v>7.8015837236418433</v>
      </c>
      <c r="FP86" s="8">
        <v>37.246149756322822</v>
      </c>
      <c r="FQ86" s="8">
        <v>15.080426696729754</v>
      </c>
      <c r="FR86" s="8">
        <v>14.229817288102517</v>
      </c>
      <c r="FS86" s="8">
        <v>20.226147282784154</v>
      </c>
      <c r="FT86" s="8">
        <v>119.3689534022127</v>
      </c>
      <c r="FU86" s="8">
        <v>61.308059612131153</v>
      </c>
      <c r="FV86" s="8">
        <v>43.050058482395734</v>
      </c>
      <c r="FW86" s="8">
        <v>73.428252240994382</v>
      </c>
      <c r="FX86" s="8">
        <v>9.4251194395576814</v>
      </c>
      <c r="FY86" s="8">
        <v>264.58593104715004</v>
      </c>
      <c r="FZ86" s="8">
        <v>13.255919094698834</v>
      </c>
      <c r="GA86" s="8">
        <v>80.236206099488584</v>
      </c>
      <c r="GB86" s="8">
        <v>14.236093770677684</v>
      </c>
      <c r="GC86" s="8">
        <v>16.0749533012367</v>
      </c>
      <c r="GD86" s="8">
        <v>40.864446182283068</v>
      </c>
      <c r="GE86" s="8">
        <v>115.63382299316427</v>
      </c>
      <c r="GF86" s="8">
        <v>16.79873961468433</v>
      </c>
      <c r="GG86" s="8">
        <v>17.317014013989468</v>
      </c>
      <c r="GH86" s="8">
        <v>52.110490577443706</v>
      </c>
      <c r="GI86" s="8">
        <v>26.654091085119699</v>
      </c>
      <c r="GJ86" s="8">
        <v>44.807172088515514</v>
      </c>
      <c r="GK86" s="8">
        <v>180.03165243265485</v>
      </c>
      <c r="GL86" s="8">
        <v>22.395048340989572</v>
      </c>
      <c r="GM86" s="8">
        <v>24.086824417497432</v>
      </c>
      <c r="GN86" s="8">
        <v>19.196237120931393</v>
      </c>
      <c r="GO86" s="8">
        <v>227.39188073040862</v>
      </c>
      <c r="GP86" s="8">
        <v>66.382832249736609</v>
      </c>
      <c r="GQ86" s="8">
        <v>-120.77952486730989</v>
      </c>
      <c r="GR86" s="8">
        <v>19.587754032775273</v>
      </c>
      <c r="GS86" s="8">
        <v>50.812062712346481</v>
      </c>
      <c r="GT86" s="8">
        <v>41.370984467389256</v>
      </c>
      <c r="GU86" s="8">
        <v>35.3283187478266</v>
      </c>
      <c r="GV86" s="8">
        <v>238.80138294223707</v>
      </c>
      <c r="GW86" s="8">
        <v>99.364202085832446</v>
      </c>
      <c r="GX86" s="8">
        <v>298.74729856024317</v>
      </c>
      <c r="GY86" s="8">
        <v>51.509990959074067</v>
      </c>
      <c r="GZ86" s="8">
        <v>69.16958000143822</v>
      </c>
      <c r="HA86" s="8">
        <v>1955.1932300483777</v>
      </c>
      <c r="HB86" s="8">
        <v>145.49714239258441</v>
      </c>
      <c r="HC86" s="8">
        <v>62.024120822764537</v>
      </c>
      <c r="HD86" s="8">
        <v>100.01483874404309</v>
      </c>
      <c r="HE86" s="8">
        <v>112.8301241460322</v>
      </c>
      <c r="HF86" s="8">
        <v>123.76948435552735</v>
      </c>
      <c r="HG86" s="8">
        <v>216.66553954341958</v>
      </c>
      <c r="HH86" s="8">
        <v>305.99838181253796</v>
      </c>
      <c r="HI86" s="8">
        <v>361.94429763656456</v>
      </c>
      <c r="HJ86" s="8">
        <v>147.51586210119135</v>
      </c>
      <c r="HK86" s="8">
        <v>158.37766632680783</v>
      </c>
      <c r="HL86" s="8">
        <v>81.271930173640811</v>
      </c>
      <c r="HM86" s="8">
        <v>93.50485778866522</v>
      </c>
      <c r="HN86" s="8">
        <v>84.199335413634117</v>
      </c>
      <c r="HO86" s="8">
        <v>87.290391826054588</v>
      </c>
      <c r="HP86" s="8">
        <v>72.980581189183582</v>
      </c>
      <c r="HQ86" s="8">
        <v>123.87458499647674</v>
      </c>
      <c r="HR86" s="8">
        <v>119.11401408958226</v>
      </c>
      <c r="HS86" s="8">
        <v>168.64301008235688</v>
      </c>
      <c r="HT86" s="8">
        <v>214.01108875937308</v>
      </c>
      <c r="HU86" s="8">
        <v>162.89083672943798</v>
      </c>
      <c r="HV86" s="8">
        <v>301.50607629660703</v>
      </c>
      <c r="HW86" s="8">
        <v>342.15782019271796</v>
      </c>
      <c r="HX86" s="8">
        <v>42.166096806743717</v>
      </c>
      <c r="HY86" s="8">
        <v>48.142150308990608</v>
      </c>
      <c r="HZ86" s="8">
        <v>73.848616440669375</v>
      </c>
      <c r="IA86" s="8">
        <v>55.420918213002331</v>
      </c>
      <c r="IB86" s="8">
        <v>95.720417716800881</v>
      </c>
      <c r="IC86" s="8">
        <v>122.77431225983872</v>
      </c>
      <c r="ID86" s="8">
        <v>100.10357362539297</v>
      </c>
      <c r="IE86" s="8">
        <v>110.43443432641365</v>
      </c>
      <c r="IF86" s="8">
        <v>176.62090592632043</v>
      </c>
      <c r="IG86" s="8">
        <v>659.2186935535002</v>
      </c>
      <c r="IH86" s="8">
        <v>64.294096792126183</v>
      </c>
      <c r="II86" s="8">
        <v>58.35859548317422</v>
      </c>
      <c r="IJ86" s="8">
        <v>51.712186640623592</v>
      </c>
      <c r="IK86" s="8">
        <v>37.558130894090887</v>
      </c>
      <c r="IL86" s="8">
        <v>186.51489287611992</v>
      </c>
      <c r="IM86" s="8">
        <v>107.19061118240495</v>
      </c>
      <c r="IN86" s="8">
        <v>122.99267044268814</v>
      </c>
      <c r="IO86" s="8">
        <v>91.680585612570496</v>
      </c>
      <c r="IP86" s="8">
        <v>223.23509766235259</v>
      </c>
      <c r="IQ86" s="8">
        <v>130.3001977029389</v>
      </c>
      <c r="IR86" s="8">
        <v>305.76480988719345</v>
      </c>
      <c r="IS86" s="8">
        <v>269.42401248946607</v>
      </c>
      <c r="IT86" s="8">
        <v>62.127883384554437</v>
      </c>
      <c r="IU86" s="8">
        <v>93.910200599218598</v>
      </c>
      <c r="IV86" s="8">
        <v>266.86790851275993</v>
      </c>
      <c r="IW86" s="8">
        <v>398.73237894897034</v>
      </c>
      <c r="IX86" s="8">
        <v>319.53770534170189</v>
      </c>
      <c r="IY86" s="8">
        <v>319.32538431979026</v>
      </c>
      <c r="IZ86" s="8">
        <v>326.67656740845644</v>
      </c>
      <c r="JA86" s="8">
        <v>1685.4329972546425</v>
      </c>
      <c r="JB86" s="8">
        <v>275.79041262695688</v>
      </c>
      <c r="JC86" s="8">
        <v>405.85050722506207</v>
      </c>
      <c r="JD86" s="8">
        <v>365.48454182968828</v>
      </c>
      <c r="JE86" s="8">
        <v>686.49195681381173</v>
      </c>
      <c r="JF86" s="8">
        <v>174.05650878385052</v>
      </c>
      <c r="JG86" s="8">
        <v>122.13638057756252</v>
      </c>
      <c r="JH86" s="8">
        <v>184.94079811188763</v>
      </c>
      <c r="JI86" s="8">
        <v>175.2038422369514</v>
      </c>
      <c r="JJ86" s="8">
        <v>190.62206616453494</v>
      </c>
      <c r="JK86" s="8">
        <v>179.52400934569917</v>
      </c>
      <c r="JL86" s="8">
        <v>227.89644261628706</v>
      </c>
      <c r="JM86" s="8">
        <v>522.79420161396649</v>
      </c>
      <c r="JN86" s="8">
        <v>589.63933586193991</v>
      </c>
      <c r="JO86" s="8">
        <v>274.63230276641451</v>
      </c>
      <c r="JP86" s="8">
        <v>710.79685916486869</v>
      </c>
      <c r="JQ86" s="8">
        <v>878.8803243206421</v>
      </c>
      <c r="JR86" s="8">
        <v>207.3129116143626</v>
      </c>
      <c r="JS86" s="8">
        <v>112.48484596179372</v>
      </c>
      <c r="JT86" s="8">
        <v>272.76231123737597</v>
      </c>
      <c r="JU86" s="8">
        <v>225.89122795254539</v>
      </c>
      <c r="JV86" s="8">
        <v>238.87065183933476</v>
      </c>
      <c r="JW86" s="8">
        <v>644.16124338595955</v>
      </c>
      <c r="JX86" s="8">
        <v>306.72435012766977</v>
      </c>
      <c r="JY86" s="8">
        <v>241.80858008869095</v>
      </c>
    </row>
    <row r="87" spans="1:285"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5023.7159463467842</v>
      </c>
      <c r="EE87" s="8">
        <v>5399.5084483964729</v>
      </c>
      <c r="EF87" s="8">
        <v>6644.733964548579</v>
      </c>
      <c r="EG87" s="8">
        <v>7177.7754612423932</v>
      </c>
      <c r="EH87" s="8">
        <v>8092.6137895763686</v>
      </c>
      <c r="EI87" s="8">
        <v>8566.3728347074029</v>
      </c>
      <c r="EJ87" s="8">
        <v>11671.980839991178</v>
      </c>
      <c r="EK87" s="8">
        <v>9462.9364233863798</v>
      </c>
      <c r="EL87" s="8">
        <v>8411.5804558205582</v>
      </c>
      <c r="EM87" s="8">
        <v>8847.010698428041</v>
      </c>
      <c r="EN87" s="8">
        <v>10979.1050123354</v>
      </c>
      <c r="EO87" s="8">
        <v>19625.270230267044</v>
      </c>
      <c r="EP87" s="8">
        <v>7918.5599991426088</v>
      </c>
      <c r="EQ87" s="8">
        <v>6112.9778716123583</v>
      </c>
      <c r="ER87" s="8">
        <v>7346.1709102390087</v>
      </c>
      <c r="ES87" s="8">
        <v>9530.6621159544848</v>
      </c>
      <c r="ET87" s="8">
        <v>10198.20897015552</v>
      </c>
      <c r="EU87" s="8">
        <v>9550.5228025918623</v>
      </c>
      <c r="EV87" s="8">
        <v>9866.4786587639392</v>
      </c>
      <c r="EW87" s="8">
        <v>8472.4576230285402</v>
      </c>
      <c r="EX87" s="8">
        <v>12014.895615940468</v>
      </c>
      <c r="EY87" s="8">
        <v>10576.961089904446</v>
      </c>
      <c r="EZ87" s="8">
        <v>12499.529055369967</v>
      </c>
      <c r="FA87" s="8">
        <v>21697.509380001025</v>
      </c>
      <c r="FB87" s="8">
        <v>10022.247260586826</v>
      </c>
      <c r="FC87" s="8">
        <v>7588.6576887922502</v>
      </c>
      <c r="FD87" s="8">
        <v>13530.690083532567</v>
      </c>
      <c r="FE87" s="8">
        <v>10621.85664614778</v>
      </c>
      <c r="FF87" s="8">
        <v>12096.687983903381</v>
      </c>
      <c r="FG87" s="8">
        <v>11833.716215110811</v>
      </c>
      <c r="FH87" s="8">
        <v>13945.242584389971</v>
      </c>
      <c r="FI87" s="8">
        <v>9295.8438023973831</v>
      </c>
      <c r="FJ87" s="8">
        <v>87829.954305239968</v>
      </c>
      <c r="FK87" s="8">
        <v>14179.770015143802</v>
      </c>
      <c r="FL87" s="8">
        <v>12743.19855947607</v>
      </c>
      <c r="FM87" s="8">
        <v>16432.747192183037</v>
      </c>
      <c r="FN87" s="8">
        <v>16623.116220769767</v>
      </c>
      <c r="FO87" s="8">
        <v>6061.4589010761119</v>
      </c>
      <c r="FP87" s="8">
        <v>10855.135414015978</v>
      </c>
      <c r="FQ87" s="8">
        <v>11028.752382025974</v>
      </c>
      <c r="FR87" s="8">
        <v>10436.962113710493</v>
      </c>
      <c r="FS87" s="8">
        <v>13909.639191010505</v>
      </c>
      <c r="FT87" s="8">
        <v>12511.082291964623</v>
      </c>
      <c r="FU87" s="8">
        <v>11133.615397275931</v>
      </c>
      <c r="FV87" s="8">
        <v>10152.577427765025</v>
      </c>
      <c r="FW87" s="8">
        <v>13191.602332700902</v>
      </c>
      <c r="FX87" s="8">
        <v>11073.18670283838</v>
      </c>
      <c r="FY87" s="8">
        <v>23234.283069915062</v>
      </c>
      <c r="FZ87" s="8">
        <v>17544.953363032586</v>
      </c>
      <c r="GA87" s="8">
        <v>6985.9034595965895</v>
      </c>
      <c r="GB87" s="8">
        <v>15140.428824243212</v>
      </c>
      <c r="GC87" s="8">
        <v>15090.448970880478</v>
      </c>
      <c r="GD87" s="8">
        <v>11820.140437666842</v>
      </c>
      <c r="GE87" s="8">
        <v>17445.478210867575</v>
      </c>
      <c r="GF87" s="8">
        <v>14457.649156012303</v>
      </c>
      <c r="GG87" s="8">
        <v>12086.29736305973</v>
      </c>
      <c r="GH87" s="8">
        <v>9856.6379832659131</v>
      </c>
      <c r="GI87" s="8">
        <v>16495.137621097128</v>
      </c>
      <c r="GJ87" s="8">
        <v>13017.943348676421</v>
      </c>
      <c r="GK87" s="8">
        <v>14987.77452768705</v>
      </c>
      <c r="GL87" s="8">
        <v>23102.841918543592</v>
      </c>
      <c r="GM87" s="8">
        <v>8959.267177956086</v>
      </c>
      <c r="GN87" s="8">
        <v>11869.407530183405</v>
      </c>
      <c r="GO87" s="8">
        <v>16413.01922027416</v>
      </c>
      <c r="GP87" s="8">
        <v>12845.96435466169</v>
      </c>
      <c r="GQ87" s="8">
        <v>15795.810015295543</v>
      </c>
      <c r="GR87" s="8">
        <v>16217.085363717737</v>
      </c>
      <c r="GS87" s="8">
        <v>10864.996233350654</v>
      </c>
      <c r="GT87" s="8">
        <v>12096.831895741916</v>
      </c>
      <c r="GU87" s="8">
        <v>17472.495261402131</v>
      </c>
      <c r="GV87" s="8">
        <v>14394.720025503622</v>
      </c>
      <c r="GW87" s="8">
        <v>16917.840692210109</v>
      </c>
      <c r="GX87" s="8">
        <v>23837.124342331048</v>
      </c>
      <c r="GY87" s="8">
        <v>12416.212258537795</v>
      </c>
      <c r="GZ87" s="8">
        <v>14088.247878496595</v>
      </c>
      <c r="HA87" s="8">
        <v>14261.040089003391</v>
      </c>
      <c r="HB87" s="8">
        <v>17662.828452821454</v>
      </c>
      <c r="HC87" s="8">
        <v>14133.363582463318</v>
      </c>
      <c r="HD87" s="8">
        <v>16842.619337055257</v>
      </c>
      <c r="HE87" s="8">
        <v>18825.30430378424</v>
      </c>
      <c r="HF87" s="8">
        <v>18942.840626046822</v>
      </c>
      <c r="HG87" s="8">
        <v>18035.457614686093</v>
      </c>
      <c r="HH87" s="8">
        <v>14020.653345465364</v>
      </c>
      <c r="HI87" s="8">
        <v>14099.091581867531</v>
      </c>
      <c r="HJ87" s="8">
        <v>15707.805695643008</v>
      </c>
      <c r="HK87" s="8">
        <v>10120.457854339387</v>
      </c>
      <c r="HL87" s="8">
        <v>10780.488468830443</v>
      </c>
      <c r="HM87" s="8">
        <v>11045.64241991684</v>
      </c>
      <c r="HN87" s="8">
        <v>11308.319398515114</v>
      </c>
      <c r="HO87" s="8">
        <v>13755.768084798485</v>
      </c>
      <c r="HP87" s="8">
        <v>12806.127169698277</v>
      </c>
      <c r="HQ87" s="8">
        <v>12904.320202344708</v>
      </c>
      <c r="HR87" s="8">
        <v>12753.900756684407</v>
      </c>
      <c r="HS87" s="8">
        <v>12365.293139370227</v>
      </c>
      <c r="HT87" s="8">
        <v>11076.484930569763</v>
      </c>
      <c r="HU87" s="8">
        <v>22220.19337074885</v>
      </c>
      <c r="HV87" s="8">
        <v>12815.557364235534</v>
      </c>
      <c r="HW87" s="8">
        <v>11113.375159811707</v>
      </c>
      <c r="HX87" s="8">
        <v>10900.874191464631</v>
      </c>
      <c r="HY87" s="8">
        <v>13106.034513806871</v>
      </c>
      <c r="HZ87" s="8">
        <v>9816.9036265912164</v>
      </c>
      <c r="IA87" s="8">
        <v>11508.128429250783</v>
      </c>
      <c r="IB87" s="8">
        <v>10924.542841719642</v>
      </c>
      <c r="IC87" s="8">
        <v>10148.363837566762</v>
      </c>
      <c r="ID87" s="8">
        <v>9947.0544341241566</v>
      </c>
      <c r="IE87" s="8">
        <v>10399.68283571601</v>
      </c>
      <c r="IF87" s="8">
        <v>14765.217065904095</v>
      </c>
      <c r="IG87" s="8">
        <v>35729.90434502533</v>
      </c>
      <c r="IH87" s="8">
        <v>4542.4742250184681</v>
      </c>
      <c r="II87" s="8">
        <v>7843.7417764509419</v>
      </c>
      <c r="IJ87" s="8">
        <v>9739.3782858053401</v>
      </c>
      <c r="IK87" s="8">
        <v>7101.2999299829344</v>
      </c>
      <c r="IL87" s="8">
        <v>10668.33843949929</v>
      </c>
      <c r="IM87" s="8">
        <v>10249.814485691213</v>
      </c>
      <c r="IN87" s="8">
        <v>8835.6224889197838</v>
      </c>
      <c r="IO87" s="8">
        <v>9918.8146881341327</v>
      </c>
      <c r="IP87" s="8">
        <v>9127.945899532835</v>
      </c>
      <c r="IQ87" s="8">
        <v>9673.9140125258928</v>
      </c>
      <c r="IR87" s="8">
        <v>10153.262614868505</v>
      </c>
      <c r="IS87" s="8">
        <v>30402.69813712957</v>
      </c>
      <c r="IT87" s="8">
        <v>5005.4578666046154</v>
      </c>
      <c r="IU87" s="8">
        <v>6441.8878989929417</v>
      </c>
      <c r="IV87" s="8">
        <v>11847.77810688474</v>
      </c>
      <c r="IW87" s="8">
        <v>10111.671110054158</v>
      </c>
      <c r="IX87" s="8">
        <v>9800.6774920806474</v>
      </c>
      <c r="IY87" s="8">
        <v>15209.822667834223</v>
      </c>
      <c r="IZ87" s="8">
        <v>10169.991517896735</v>
      </c>
      <c r="JA87" s="8">
        <v>10082.002353612972</v>
      </c>
      <c r="JB87" s="8">
        <v>10081.181140535178</v>
      </c>
      <c r="JC87" s="8">
        <v>11940.514604120284</v>
      </c>
      <c r="JD87" s="8">
        <v>12534.308124757312</v>
      </c>
      <c r="JE87" s="8">
        <v>23691.110607925795</v>
      </c>
      <c r="JF87" s="8">
        <v>4400.6896579530758</v>
      </c>
      <c r="JG87" s="8">
        <v>7269.442292658372</v>
      </c>
      <c r="JH87" s="8">
        <v>7207.0300139904439</v>
      </c>
      <c r="JI87" s="8">
        <v>8270.2830394937337</v>
      </c>
      <c r="JJ87" s="8">
        <v>9230.4085032714684</v>
      </c>
      <c r="JK87" s="8">
        <v>8334.2818669800345</v>
      </c>
      <c r="JL87" s="8">
        <v>11552.75098524987</v>
      </c>
      <c r="JM87" s="8">
        <v>8887.1108243169165</v>
      </c>
      <c r="JN87" s="8">
        <v>8236.2024753733604</v>
      </c>
      <c r="JO87" s="8">
        <v>10200.210771043781</v>
      </c>
      <c r="JP87" s="8">
        <v>11983.60314737047</v>
      </c>
      <c r="JQ87" s="8">
        <v>71726.958987284626</v>
      </c>
      <c r="JR87" s="8">
        <v>5111.1531853180904</v>
      </c>
      <c r="JS87" s="8">
        <v>6862.2922981512766</v>
      </c>
      <c r="JT87" s="8">
        <v>7929.1380269772135</v>
      </c>
      <c r="JU87" s="8">
        <v>10828.040809952448</v>
      </c>
      <c r="JV87" s="8">
        <v>7578.6184076325799</v>
      </c>
      <c r="JW87" s="8">
        <v>9369.6278786845069</v>
      </c>
      <c r="JX87" s="8">
        <v>8474.3046737036311</v>
      </c>
      <c r="JY87" s="8">
        <v>8645.7252297599989</v>
      </c>
    </row>
    <row r="88" spans="1:285"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816.03395604778348</v>
      </c>
      <c r="EE88" s="8">
        <v>900.09448012585858</v>
      </c>
      <c r="EF88" s="8">
        <v>1389.6442150461503</v>
      </c>
      <c r="EG88" s="8">
        <v>1187.2694748751076</v>
      </c>
      <c r="EH88" s="8">
        <v>1343.3367189810137</v>
      </c>
      <c r="EI88" s="8">
        <v>1157.6242753786105</v>
      </c>
      <c r="EJ88" s="8">
        <v>1508.1204163540742</v>
      </c>
      <c r="EK88" s="8">
        <v>913.03262762783424</v>
      </c>
      <c r="EL88" s="8">
        <v>945.38264599858246</v>
      </c>
      <c r="EM88" s="8">
        <v>1154.3203550754508</v>
      </c>
      <c r="EN88" s="8">
        <v>930.957962569698</v>
      </c>
      <c r="EO88" s="8">
        <v>1744.1385745069545</v>
      </c>
      <c r="EP88" s="8">
        <v>1212.6262125988701</v>
      </c>
      <c r="EQ88" s="8">
        <v>1040.0248762671069</v>
      </c>
      <c r="ER88" s="8">
        <v>1232.7665232484267</v>
      </c>
      <c r="ES88" s="8">
        <v>1257.934109042601</v>
      </c>
      <c r="ET88" s="8">
        <v>1397.0698822553859</v>
      </c>
      <c r="EU88" s="8">
        <v>1358.8028978084219</v>
      </c>
      <c r="EV88" s="8">
        <v>1042.0613817079955</v>
      </c>
      <c r="EW88" s="8">
        <v>1175.9324660020291</v>
      </c>
      <c r="EX88" s="8">
        <v>1161.1414984727808</v>
      </c>
      <c r="EY88" s="8">
        <v>1106.9603687106396</v>
      </c>
      <c r="EZ88" s="8">
        <v>1031.6977460481453</v>
      </c>
      <c r="FA88" s="8">
        <v>1306.1794415413765</v>
      </c>
      <c r="FB88" s="8">
        <v>881.76224700008436</v>
      </c>
      <c r="FC88" s="8">
        <v>867.92638522131563</v>
      </c>
      <c r="FD88" s="8">
        <v>1326.5706735064691</v>
      </c>
      <c r="FE88" s="8">
        <v>1111.8116380146346</v>
      </c>
      <c r="FF88" s="8">
        <v>1340.7300624789025</v>
      </c>
      <c r="FG88" s="8">
        <v>1183.8003815151837</v>
      </c>
      <c r="FH88" s="8">
        <v>1554.9646277440966</v>
      </c>
      <c r="FI88" s="8">
        <v>1095.2568189557405</v>
      </c>
      <c r="FJ88" s="8">
        <v>1669.0402927262157</v>
      </c>
      <c r="FK88" s="8">
        <v>1137.405108108715</v>
      </c>
      <c r="FL88" s="8">
        <v>1435.9641389843512</v>
      </c>
      <c r="FM88" s="8">
        <v>1126.2100482834442</v>
      </c>
      <c r="FN88" s="8">
        <v>1346.2034801941386</v>
      </c>
      <c r="FO88" s="8">
        <v>982.31057340886628</v>
      </c>
      <c r="FP88" s="8">
        <v>1092.7932043774133</v>
      </c>
      <c r="FQ88" s="8">
        <v>1348.1993807943222</v>
      </c>
      <c r="FR88" s="8">
        <v>1053.0042163742223</v>
      </c>
      <c r="FS88" s="8">
        <v>1286.9205700529174</v>
      </c>
      <c r="FT88" s="8">
        <v>1124.0352683491794</v>
      </c>
      <c r="FU88" s="8">
        <v>1309.4254907463953</v>
      </c>
      <c r="FV88" s="8">
        <v>1089.987351777557</v>
      </c>
      <c r="FW88" s="8">
        <v>1013.1851836146669</v>
      </c>
      <c r="FX88" s="8">
        <v>1069.6957011992363</v>
      </c>
      <c r="FY88" s="8">
        <v>2126.0365718103244</v>
      </c>
      <c r="FZ88" s="8">
        <v>1402.9256195358687</v>
      </c>
      <c r="GA88" s="8">
        <v>1247.8986122420372</v>
      </c>
      <c r="GB88" s="8">
        <v>1921.9073046292478</v>
      </c>
      <c r="GC88" s="8">
        <v>2164.1401654291521</v>
      </c>
      <c r="GD88" s="8">
        <v>1138.0370323342026</v>
      </c>
      <c r="GE88" s="8">
        <v>1475.8938370101957</v>
      </c>
      <c r="GF88" s="8">
        <v>1464.241368986786</v>
      </c>
      <c r="GG88" s="8">
        <v>1251.2739378022145</v>
      </c>
      <c r="GH88" s="8">
        <v>1237.2216795770639</v>
      </c>
      <c r="GI88" s="8">
        <v>1797.269287405878</v>
      </c>
      <c r="GJ88" s="8">
        <v>1567.8594109958203</v>
      </c>
      <c r="GK88" s="8">
        <v>1692.4802130087696</v>
      </c>
      <c r="GL88" s="8">
        <v>1299.203370309491</v>
      </c>
      <c r="GM88" s="8">
        <v>1563.9792645092023</v>
      </c>
      <c r="GN88" s="8">
        <v>1676.2498301785342</v>
      </c>
      <c r="GO88" s="8">
        <v>1655.9302343719069</v>
      </c>
      <c r="GP88" s="8">
        <v>1683.2035710860105</v>
      </c>
      <c r="GQ88" s="8">
        <v>1898.8659386803151</v>
      </c>
      <c r="GR88" s="8">
        <v>2153.4913136847736</v>
      </c>
      <c r="GS88" s="8">
        <v>1963.4727017724219</v>
      </c>
      <c r="GT88" s="8">
        <v>1495.9014358508846</v>
      </c>
      <c r="GU88" s="8">
        <v>1747.2174482411178</v>
      </c>
      <c r="GV88" s="8">
        <v>1388.2938982099211</v>
      </c>
      <c r="GW88" s="8">
        <v>2187.1217810237576</v>
      </c>
      <c r="GX88" s="8">
        <v>1492.5804971111172</v>
      </c>
      <c r="GY88" s="8">
        <v>2007.7379278893538</v>
      </c>
      <c r="GZ88" s="8">
        <v>1564.7279151040154</v>
      </c>
      <c r="HA88" s="8">
        <v>1420.8394969868693</v>
      </c>
      <c r="HB88" s="8">
        <v>2625.5116284591659</v>
      </c>
      <c r="HC88" s="8">
        <v>1502.7972057107618</v>
      </c>
      <c r="HD88" s="8">
        <v>1925.8025707733641</v>
      </c>
      <c r="HE88" s="8">
        <v>1818.448111570282</v>
      </c>
      <c r="HF88" s="8">
        <v>2022.7157056909052</v>
      </c>
      <c r="HG88" s="8">
        <v>1810.515920138216</v>
      </c>
      <c r="HH88" s="8">
        <v>2163.0871758370527</v>
      </c>
      <c r="HI88" s="8">
        <v>1250.6723535031524</v>
      </c>
      <c r="HJ88" s="8">
        <v>1555.9066311644879</v>
      </c>
      <c r="HK88" s="8">
        <v>1664.0707139045114</v>
      </c>
      <c r="HL88" s="8">
        <v>1863.5569676681198</v>
      </c>
      <c r="HM88" s="8">
        <v>1526.7357745303752</v>
      </c>
      <c r="HN88" s="8">
        <v>1533.0219946821426</v>
      </c>
      <c r="HO88" s="8">
        <v>1721.8731632948161</v>
      </c>
      <c r="HP88" s="8">
        <v>1591.7569179448219</v>
      </c>
      <c r="HQ88" s="8">
        <v>1879.0778635785462</v>
      </c>
      <c r="HR88" s="8">
        <v>1841.7112987736091</v>
      </c>
      <c r="HS88" s="8">
        <v>2101.7186429144381</v>
      </c>
      <c r="HT88" s="8">
        <v>1705.7069037356382</v>
      </c>
      <c r="HU88" s="8">
        <v>1970.2110450143407</v>
      </c>
      <c r="HV88" s="8">
        <v>1139.3575767101415</v>
      </c>
      <c r="HW88" s="8">
        <v>1651.4340874977649</v>
      </c>
      <c r="HX88" s="8">
        <v>1879.8286358737048</v>
      </c>
      <c r="HY88" s="8">
        <v>1757.1362204019679</v>
      </c>
      <c r="HZ88" s="8">
        <v>1369.7017378294756</v>
      </c>
      <c r="IA88" s="8">
        <v>2187.6126935922598</v>
      </c>
      <c r="IB88" s="8">
        <v>1697.5633977228192</v>
      </c>
      <c r="IC88" s="8">
        <v>1536.8098698914107</v>
      </c>
      <c r="ID88" s="8">
        <v>1552.5695265181996</v>
      </c>
      <c r="IE88" s="8">
        <v>1206.6209838113623</v>
      </c>
      <c r="IF88" s="8">
        <v>2220.2253991185439</v>
      </c>
      <c r="IG88" s="8">
        <v>4592.570912537979</v>
      </c>
      <c r="IH88" s="8">
        <v>672.20530641477853</v>
      </c>
      <c r="II88" s="8">
        <v>1734.9676194729002</v>
      </c>
      <c r="IJ88" s="8">
        <v>2677.5740335953137</v>
      </c>
      <c r="IK88" s="8">
        <v>1365.4650738368784</v>
      </c>
      <c r="IL88" s="8">
        <v>2574.9372702356973</v>
      </c>
      <c r="IM88" s="8">
        <v>2306.0596403407362</v>
      </c>
      <c r="IN88" s="8">
        <v>2133.381090355816</v>
      </c>
      <c r="IO88" s="8">
        <v>2781.1792067828728</v>
      </c>
      <c r="IP88" s="8">
        <v>2226.2603066589077</v>
      </c>
      <c r="IQ88" s="8">
        <v>1680.9474185272611</v>
      </c>
      <c r="IR88" s="8">
        <v>1924.2732780050383</v>
      </c>
      <c r="IS88" s="8">
        <v>3333.946771010932</v>
      </c>
      <c r="IT88" s="8">
        <v>1514.1212184911647</v>
      </c>
      <c r="IU88" s="8">
        <v>1412.0464354283263</v>
      </c>
      <c r="IV88" s="8">
        <v>4124.5588247825317</v>
      </c>
      <c r="IW88" s="8">
        <v>1562.8278111776292</v>
      </c>
      <c r="IX88" s="8">
        <v>2569.2496774094493</v>
      </c>
      <c r="IY88" s="8">
        <v>4888.7580679047951</v>
      </c>
      <c r="IZ88" s="8">
        <v>2634.3642843613807</v>
      </c>
      <c r="JA88" s="8">
        <v>1337.2938121622076</v>
      </c>
      <c r="JB88" s="8">
        <v>2107.6025805672302</v>
      </c>
      <c r="JC88" s="8">
        <v>2325.2197415905448</v>
      </c>
      <c r="JD88" s="8">
        <v>2311.0737033527853</v>
      </c>
      <c r="JE88" s="8">
        <v>4461.9958028136452</v>
      </c>
      <c r="JF88" s="8">
        <v>922.29662932589201</v>
      </c>
      <c r="JG88" s="8">
        <v>1480.9324906248157</v>
      </c>
      <c r="JH88" s="8">
        <v>1446.9771174854577</v>
      </c>
      <c r="JI88" s="8">
        <v>2137.6960144338905</v>
      </c>
      <c r="JJ88" s="8">
        <v>1820.2086379814582</v>
      </c>
      <c r="JK88" s="8">
        <v>1573.4206931289291</v>
      </c>
      <c r="JL88" s="8">
        <v>4604.2393336033783</v>
      </c>
      <c r="JM88" s="8">
        <v>2854.7099233895588</v>
      </c>
      <c r="JN88" s="8">
        <v>2245.4368577140308</v>
      </c>
      <c r="JO88" s="8">
        <v>2309.8635888105809</v>
      </c>
      <c r="JP88" s="8">
        <v>2351.979251092434</v>
      </c>
      <c r="JQ88" s="8">
        <v>6151.1850941818011</v>
      </c>
      <c r="JR88" s="8">
        <v>1189.1527898086867</v>
      </c>
      <c r="JS88" s="8">
        <v>1398.5015026553438</v>
      </c>
      <c r="JT88" s="8">
        <v>1728.6681956016355</v>
      </c>
      <c r="JU88" s="8">
        <v>4946.327310215871</v>
      </c>
      <c r="JV88" s="8">
        <v>2000.5033461712821</v>
      </c>
      <c r="JW88" s="8">
        <v>2439.9528000497066</v>
      </c>
      <c r="JX88" s="8">
        <v>1600.5591453863085</v>
      </c>
      <c r="JY88" s="8">
        <v>1540.7394209578481</v>
      </c>
    </row>
    <row r="89" spans="1:285"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1346.9490171185082</v>
      </c>
      <c r="EE89" s="8">
        <v>925.22734843070032</v>
      </c>
      <c r="EF89" s="8">
        <v>895.18085619546889</v>
      </c>
      <c r="EG89" s="8">
        <v>1047.5474194035542</v>
      </c>
      <c r="EH89" s="8">
        <v>898.41924073100881</v>
      </c>
      <c r="EI89" s="8">
        <v>1182.481018130024</v>
      </c>
      <c r="EJ89" s="8">
        <v>1547.4772198380963</v>
      </c>
      <c r="EK89" s="8">
        <v>939.22008086070923</v>
      </c>
      <c r="EL89" s="8">
        <v>902.79873631848636</v>
      </c>
      <c r="EM89" s="8">
        <v>1234.000036069664</v>
      </c>
      <c r="EN89" s="8">
        <v>1385.1157347058427</v>
      </c>
      <c r="EO89" s="8">
        <v>2263.6612438955099</v>
      </c>
      <c r="EP89" s="8">
        <v>1172.8103264920064</v>
      </c>
      <c r="EQ89" s="8">
        <v>952.18763283141789</v>
      </c>
      <c r="ER89" s="8">
        <v>1186.9614392716558</v>
      </c>
      <c r="ES89" s="8">
        <v>1363.6645283578891</v>
      </c>
      <c r="ET89" s="8">
        <v>1329.9411128530826</v>
      </c>
      <c r="EU89" s="8">
        <v>1203.6162726946895</v>
      </c>
      <c r="EV89" s="8">
        <v>1234.8958144808637</v>
      </c>
      <c r="EW89" s="8">
        <v>1059.1489811605597</v>
      </c>
      <c r="EX89" s="8">
        <v>1385.5481045302636</v>
      </c>
      <c r="EY89" s="8">
        <v>1299.9158516722352</v>
      </c>
      <c r="EZ89" s="8">
        <v>2159.7258863169504</v>
      </c>
      <c r="FA89" s="8">
        <v>2718.8312321459125</v>
      </c>
      <c r="FB89" s="8">
        <v>1932.9944718568224</v>
      </c>
      <c r="FC89" s="8">
        <v>1250.7207635673333</v>
      </c>
      <c r="FD89" s="8">
        <v>1874.8911421301275</v>
      </c>
      <c r="FE89" s="8">
        <v>1747.4370076203879</v>
      </c>
      <c r="FF89" s="8">
        <v>1695.0175106179961</v>
      </c>
      <c r="FG89" s="8">
        <v>1870.7851113095337</v>
      </c>
      <c r="FH89" s="8">
        <v>2227.4449336022926</v>
      </c>
      <c r="FI89" s="8">
        <v>1537.0217299095327</v>
      </c>
      <c r="FJ89" s="8">
        <v>1864.7583216708956</v>
      </c>
      <c r="FK89" s="8">
        <v>1794.5573014481567</v>
      </c>
      <c r="FL89" s="8">
        <v>2291.4734865015184</v>
      </c>
      <c r="FM89" s="8">
        <v>2684.77774063985</v>
      </c>
      <c r="FN89" s="8">
        <v>3331.0592804686034</v>
      </c>
      <c r="FO89" s="8">
        <v>1648.9655629883894</v>
      </c>
      <c r="FP89" s="8">
        <v>2000.547729554874</v>
      </c>
      <c r="FQ89" s="8">
        <v>1660.2760155778312</v>
      </c>
      <c r="FR89" s="8">
        <v>1554.4943711784367</v>
      </c>
      <c r="FS89" s="8">
        <v>1813.2821889596858</v>
      </c>
      <c r="FT89" s="8">
        <v>2274.3384399964152</v>
      </c>
      <c r="FU89" s="8">
        <v>1777.8946383905738</v>
      </c>
      <c r="FV89" s="8">
        <v>1760.9990181289138</v>
      </c>
      <c r="FW89" s="8">
        <v>2284.7210074176551</v>
      </c>
      <c r="FX89" s="8">
        <v>2287.0397637413294</v>
      </c>
      <c r="FY89" s="8">
        <v>3551.2132115411764</v>
      </c>
      <c r="FZ89" s="8">
        <v>3754.4048068087591</v>
      </c>
      <c r="GA89" s="8">
        <v>1566.3075616820311</v>
      </c>
      <c r="GB89" s="8">
        <v>2158.4802856628762</v>
      </c>
      <c r="GC89" s="8">
        <v>2411.6576010823637</v>
      </c>
      <c r="GD89" s="8">
        <v>2136.570602182333</v>
      </c>
      <c r="GE89" s="8">
        <v>3961.9821241892619</v>
      </c>
      <c r="GF89" s="8">
        <v>3667.7066128861497</v>
      </c>
      <c r="GG89" s="8">
        <v>2727.8963307210743</v>
      </c>
      <c r="GH89" s="8">
        <v>1688.6516892676725</v>
      </c>
      <c r="GI89" s="8">
        <v>3391.12836338643</v>
      </c>
      <c r="GJ89" s="8">
        <v>3760.5102404657887</v>
      </c>
      <c r="GK89" s="8">
        <v>2989.1957247127789</v>
      </c>
      <c r="GL89" s="8">
        <v>3293.6450293222283</v>
      </c>
      <c r="GM89" s="8">
        <v>1521.8952539326822</v>
      </c>
      <c r="GN89" s="8">
        <v>2314.0679288365786</v>
      </c>
      <c r="GO89" s="8">
        <v>2939.0528066010306</v>
      </c>
      <c r="GP89" s="8">
        <v>2996.12671163286</v>
      </c>
      <c r="GQ89" s="8">
        <v>2559.0900960678891</v>
      </c>
      <c r="GR89" s="8">
        <v>3690.7634750966085</v>
      </c>
      <c r="GS89" s="8">
        <v>2244.6343717851505</v>
      </c>
      <c r="GT89" s="8">
        <v>2278.8489132798391</v>
      </c>
      <c r="GU89" s="8">
        <v>3579.2061000663061</v>
      </c>
      <c r="GV89" s="8">
        <v>3062.0145922846841</v>
      </c>
      <c r="GW89" s="8">
        <v>3954.7384663856615</v>
      </c>
      <c r="GX89" s="8">
        <v>4721.1103421769631</v>
      </c>
      <c r="GY89" s="8">
        <v>2812.4719750459312</v>
      </c>
      <c r="GZ89" s="8">
        <v>2433.7786937525648</v>
      </c>
      <c r="HA89" s="8">
        <v>3328.356585255473</v>
      </c>
      <c r="HB89" s="8">
        <v>2897.1924279717978</v>
      </c>
      <c r="HC89" s="8">
        <v>3328.3149957889123</v>
      </c>
      <c r="HD89" s="8">
        <v>4208.2898599165583</v>
      </c>
      <c r="HE89" s="8">
        <v>3671.4655622969958</v>
      </c>
      <c r="HF89" s="8">
        <v>3730.437862876865</v>
      </c>
      <c r="HG89" s="8">
        <v>3991.1203702353982</v>
      </c>
      <c r="HH89" s="8">
        <v>3404.517951778294</v>
      </c>
      <c r="HI89" s="8">
        <v>3352.4460220055844</v>
      </c>
      <c r="HJ89" s="8">
        <v>3175.9023406807783</v>
      </c>
      <c r="HK89" s="8">
        <v>2521.8556236576264</v>
      </c>
      <c r="HL89" s="8">
        <v>2634.5820375534954</v>
      </c>
      <c r="HM89" s="8">
        <v>3049.2720331668133</v>
      </c>
      <c r="HN89" s="8">
        <v>2598.4637480447309</v>
      </c>
      <c r="HO89" s="8">
        <v>3314.7106496072643</v>
      </c>
      <c r="HP89" s="8">
        <v>2887.9943051698224</v>
      </c>
      <c r="HQ89" s="8">
        <v>2571.3881042669836</v>
      </c>
      <c r="HR89" s="8">
        <v>2581.9045601878156</v>
      </c>
      <c r="HS89" s="8">
        <v>2683.1631867772844</v>
      </c>
      <c r="HT89" s="8">
        <v>2790.0130987619305</v>
      </c>
      <c r="HU89" s="8">
        <v>2863.5869661227821</v>
      </c>
      <c r="HV89" s="8">
        <v>3432.6605794889761</v>
      </c>
      <c r="HW89" s="8">
        <v>2516.6883478778177</v>
      </c>
      <c r="HX89" s="8">
        <v>1961.7484472023132</v>
      </c>
      <c r="HY89" s="8">
        <v>2776.6684334365023</v>
      </c>
      <c r="HZ89" s="8">
        <v>2373.0946028816302</v>
      </c>
      <c r="IA89" s="8">
        <v>2297.4098544011854</v>
      </c>
      <c r="IB89" s="8">
        <v>2114.6466283159111</v>
      </c>
      <c r="IC89" s="8">
        <v>2297.5670197857639</v>
      </c>
      <c r="ID89" s="8">
        <v>1985.4091593521862</v>
      </c>
      <c r="IE89" s="8">
        <v>2854.7048140712914</v>
      </c>
      <c r="IF89" s="8">
        <v>2449.2127879984391</v>
      </c>
      <c r="IG89" s="8">
        <v>5685.1851133910213</v>
      </c>
      <c r="IH89" s="8">
        <v>1487.5841306873353</v>
      </c>
      <c r="II89" s="8">
        <v>1999.4763788805021</v>
      </c>
      <c r="IJ89" s="8">
        <v>2036.9074299729762</v>
      </c>
      <c r="IK89" s="8">
        <v>1506.3165428440495</v>
      </c>
      <c r="IL89" s="8">
        <v>1934.3543858533019</v>
      </c>
      <c r="IM89" s="8">
        <v>1781.6638003726423</v>
      </c>
      <c r="IN89" s="8">
        <v>1963.7888826957883</v>
      </c>
      <c r="IO89" s="8">
        <v>1883.0396102373636</v>
      </c>
      <c r="IP89" s="8">
        <v>1781.8996065569684</v>
      </c>
      <c r="IQ89" s="8">
        <v>2107.1919506639147</v>
      </c>
      <c r="IR89" s="8">
        <v>2244.3979793208814</v>
      </c>
      <c r="IS89" s="8">
        <v>5318.6142753440981</v>
      </c>
      <c r="IT89" s="8">
        <v>1025.8788302251037</v>
      </c>
      <c r="IU89" s="8">
        <v>1692.4967027348901</v>
      </c>
      <c r="IV89" s="8">
        <v>2359.4984081772664</v>
      </c>
      <c r="IW89" s="8">
        <v>2034.5633218306457</v>
      </c>
      <c r="IX89" s="8">
        <v>2251.2677301839576</v>
      </c>
      <c r="IY89" s="8">
        <v>1906.4796219174909</v>
      </c>
      <c r="IZ89" s="8">
        <v>1970.3320400660193</v>
      </c>
      <c r="JA89" s="8">
        <v>2416.5278784480483</v>
      </c>
      <c r="JB89" s="8">
        <v>1834.8093400119108</v>
      </c>
      <c r="JC89" s="8">
        <v>2263.1353426442647</v>
      </c>
      <c r="JD89" s="8">
        <v>3243.6727613525823</v>
      </c>
      <c r="JE89" s="8">
        <v>3653.2297306862001</v>
      </c>
      <c r="JF89" s="8">
        <v>972.5979549252263</v>
      </c>
      <c r="JG89" s="8">
        <v>2026.3976057500358</v>
      </c>
      <c r="JH89" s="8">
        <v>1426.4502824849894</v>
      </c>
      <c r="JI89" s="8">
        <v>1613.4398578721848</v>
      </c>
      <c r="JJ89" s="8">
        <v>1787.7861211857439</v>
      </c>
      <c r="JK89" s="8">
        <v>1534.1192392798166</v>
      </c>
      <c r="JL89" s="8">
        <v>1635.059695241494</v>
      </c>
      <c r="JM89" s="8">
        <v>1614.1189804628402</v>
      </c>
      <c r="JN89" s="8">
        <v>1436.3331228886027</v>
      </c>
      <c r="JO89" s="8">
        <v>2144.7907329884297</v>
      </c>
      <c r="JP89" s="8">
        <v>2226.9681199193124</v>
      </c>
      <c r="JQ89" s="8">
        <v>3958.4206421843069</v>
      </c>
      <c r="JR89" s="8">
        <v>936.31800235732055</v>
      </c>
      <c r="JS89" s="8">
        <v>2058.2382869110797</v>
      </c>
      <c r="JT89" s="8">
        <v>1598.0880516061259</v>
      </c>
      <c r="JU89" s="8">
        <v>1577.0969700620219</v>
      </c>
      <c r="JV89" s="8">
        <v>1507.2862495870609</v>
      </c>
      <c r="JW89" s="8">
        <v>1218.6373702589458</v>
      </c>
      <c r="JX89" s="8">
        <v>1380.0358813235412</v>
      </c>
      <c r="JY89" s="8">
        <v>1255.8663407302151</v>
      </c>
    </row>
    <row r="90" spans="1:285"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457.12227549297978</v>
      </c>
      <c r="EE90" s="8">
        <v>439.86171393124488</v>
      </c>
      <c r="EF90" s="8">
        <v>635.17561416486853</v>
      </c>
      <c r="EG90" s="8">
        <v>810.46265030851987</v>
      </c>
      <c r="EH90" s="8">
        <v>812.48016095756475</v>
      </c>
      <c r="EI90" s="8">
        <v>931.51437271397447</v>
      </c>
      <c r="EJ90" s="8">
        <v>1184.8963905878152</v>
      </c>
      <c r="EK90" s="8">
        <v>1184.102573296926</v>
      </c>
      <c r="EL90" s="8">
        <v>1523.7785190206155</v>
      </c>
      <c r="EM90" s="8">
        <v>1569.4025030818614</v>
      </c>
      <c r="EN90" s="8">
        <v>1700.9537766125995</v>
      </c>
      <c r="EO90" s="8">
        <v>3263.8433783692194</v>
      </c>
      <c r="EP90" s="8">
        <v>696.16812790698543</v>
      </c>
      <c r="EQ90" s="8">
        <v>528.52561716800449</v>
      </c>
      <c r="ER90" s="8">
        <v>972.99803252660138</v>
      </c>
      <c r="ES90" s="8">
        <v>910.256904981704</v>
      </c>
      <c r="ET90" s="8">
        <v>902.12071379380404</v>
      </c>
      <c r="EU90" s="8">
        <v>1088.7778842365281</v>
      </c>
      <c r="EV90" s="8">
        <v>988.10317725435664</v>
      </c>
      <c r="EW90" s="8">
        <v>871.71647347508917</v>
      </c>
      <c r="EX90" s="8">
        <v>1227.4177856435504</v>
      </c>
      <c r="EY90" s="8">
        <v>924.30723486247825</v>
      </c>
      <c r="EZ90" s="8">
        <v>1236.4945543826323</v>
      </c>
      <c r="FA90" s="8">
        <v>3923.8450749384747</v>
      </c>
      <c r="FB90" s="8">
        <v>841.77431807289565</v>
      </c>
      <c r="FC90" s="8">
        <v>1267.9759587917704</v>
      </c>
      <c r="FD90" s="8">
        <v>2173.785901637697</v>
      </c>
      <c r="FE90" s="8">
        <v>786.12683020941404</v>
      </c>
      <c r="FF90" s="8">
        <v>1355.7919356649659</v>
      </c>
      <c r="FG90" s="8">
        <v>1051.8925860016413</v>
      </c>
      <c r="FH90" s="8">
        <v>1843.8074334598462</v>
      </c>
      <c r="FI90" s="8">
        <v>881.04227475706762</v>
      </c>
      <c r="FJ90" s="8">
        <v>1279.4156338709533</v>
      </c>
      <c r="FK90" s="8">
        <v>1209.819693227322</v>
      </c>
      <c r="FL90" s="8">
        <v>1653.4755984588821</v>
      </c>
      <c r="FM90" s="8">
        <v>3895.6434367546217</v>
      </c>
      <c r="FN90" s="8">
        <v>1293.4926332951704</v>
      </c>
      <c r="FO90" s="8">
        <v>568.40259580714383</v>
      </c>
      <c r="FP90" s="8">
        <v>1361.2489716425182</v>
      </c>
      <c r="FQ90" s="8">
        <v>1151.3787171717988</v>
      </c>
      <c r="FR90" s="8">
        <v>968.42271449019688</v>
      </c>
      <c r="FS90" s="8">
        <v>1695.1452274428068</v>
      </c>
      <c r="FT90" s="8">
        <v>1202.3544310633183</v>
      </c>
      <c r="FU90" s="8">
        <v>1198.3772473384254</v>
      </c>
      <c r="FV90" s="8">
        <v>1702.6453470855604</v>
      </c>
      <c r="FW90" s="8">
        <v>1190.0586222122777</v>
      </c>
      <c r="FX90" s="8">
        <v>1648.742624941465</v>
      </c>
      <c r="FY90" s="8">
        <v>3697.5397262930787</v>
      </c>
      <c r="FZ90" s="8">
        <v>942.38439651594558</v>
      </c>
      <c r="GA90" s="8">
        <v>572.19180275400151</v>
      </c>
      <c r="GB90" s="8">
        <v>1749.5238352680642</v>
      </c>
      <c r="GC90" s="8">
        <v>1204.0370672480562</v>
      </c>
      <c r="GD90" s="8">
        <v>1126.7028808140062</v>
      </c>
      <c r="GE90" s="8">
        <v>1530.761372750211</v>
      </c>
      <c r="GF90" s="8">
        <v>1764.4643910084865</v>
      </c>
      <c r="GG90" s="8">
        <v>1627.1308901027228</v>
      </c>
      <c r="GH90" s="8">
        <v>1307.7067322109804</v>
      </c>
      <c r="GI90" s="8">
        <v>3171.4383076596869</v>
      </c>
      <c r="GJ90" s="8">
        <v>1386.0829283983924</v>
      </c>
      <c r="GK90" s="8">
        <v>2243.0917440654343</v>
      </c>
      <c r="GL90" s="8">
        <v>1858.8744172794288</v>
      </c>
      <c r="GM90" s="8">
        <v>915.58804111431368</v>
      </c>
      <c r="GN90" s="8">
        <v>1200.0059763291551</v>
      </c>
      <c r="GO90" s="8">
        <v>2085.6654273628137</v>
      </c>
      <c r="GP90" s="8">
        <v>1244.010165135632</v>
      </c>
      <c r="GQ90" s="8">
        <v>2284.892652038176</v>
      </c>
      <c r="GR90" s="8">
        <v>2485.5543396455869</v>
      </c>
      <c r="GS90" s="8">
        <v>1447.8186092727433</v>
      </c>
      <c r="GT90" s="8">
        <v>880.20919523035013</v>
      </c>
      <c r="GU90" s="8">
        <v>2439.7106870092234</v>
      </c>
      <c r="GV90" s="8">
        <v>1175.2030368434232</v>
      </c>
      <c r="GW90" s="8">
        <v>2018.3180700529406</v>
      </c>
      <c r="GX90" s="8">
        <v>3950.3935412476285</v>
      </c>
      <c r="GY90" s="8">
        <v>678.94768271664589</v>
      </c>
      <c r="GZ90" s="8">
        <v>868.70680672672665</v>
      </c>
      <c r="HA90" s="8">
        <v>2222.3073711647489</v>
      </c>
      <c r="HB90" s="8">
        <v>1165.4044421837841</v>
      </c>
      <c r="HC90" s="8">
        <v>1405.7130142229607</v>
      </c>
      <c r="HD90" s="8">
        <v>1935.8215706763551</v>
      </c>
      <c r="HE90" s="8">
        <v>1183.8288126702507</v>
      </c>
      <c r="HF90" s="8">
        <v>2668.2018243740235</v>
      </c>
      <c r="HG90" s="8">
        <v>1278.904660930041</v>
      </c>
      <c r="HH90" s="8">
        <v>1945.8118807841893</v>
      </c>
      <c r="HI90" s="8">
        <v>2378.1591631867586</v>
      </c>
      <c r="HJ90" s="8">
        <v>1021.8186033677129</v>
      </c>
      <c r="HK90" s="8">
        <v>615.72661034532007</v>
      </c>
      <c r="HL90" s="8">
        <v>702.41176670968923</v>
      </c>
      <c r="HM90" s="8">
        <v>848.31838868632417</v>
      </c>
      <c r="HN90" s="8">
        <v>1000.6552695195282</v>
      </c>
      <c r="HO90" s="8">
        <v>1084.4754273456565</v>
      </c>
      <c r="HP90" s="8">
        <v>1237.6792771775115</v>
      </c>
      <c r="HQ90" s="8">
        <v>1176.0842892415249</v>
      </c>
      <c r="HR90" s="8">
        <v>1565.9375267720648</v>
      </c>
      <c r="HS90" s="8">
        <v>1007.3165144262759</v>
      </c>
      <c r="HT90" s="8">
        <v>1554.2142830301125</v>
      </c>
      <c r="HU90" s="8">
        <v>1808.9041537070825</v>
      </c>
      <c r="HV90" s="8">
        <v>984.38861399916516</v>
      </c>
      <c r="HW90" s="8">
        <v>1340.8753891578538</v>
      </c>
      <c r="HX90" s="8">
        <v>1152.113826594677</v>
      </c>
      <c r="HY90" s="8">
        <v>2153.236373260881</v>
      </c>
      <c r="HZ90" s="8">
        <v>860.17854717328419</v>
      </c>
      <c r="IA90" s="8">
        <v>738.55331815446868</v>
      </c>
      <c r="IB90" s="8">
        <v>1363.684160484516</v>
      </c>
      <c r="IC90" s="8">
        <v>1030.7919350447801</v>
      </c>
      <c r="ID90" s="8">
        <v>680.26771341289918</v>
      </c>
      <c r="IE90" s="8">
        <v>488.02969340748001</v>
      </c>
      <c r="IF90" s="8">
        <v>837.37294960404915</v>
      </c>
      <c r="IG90" s="8">
        <v>4715.1003437528261</v>
      </c>
      <c r="IH90" s="8">
        <v>353.42581115601598</v>
      </c>
      <c r="II90" s="8">
        <v>441.35647347416341</v>
      </c>
      <c r="IJ90" s="8">
        <v>650.20327873375652</v>
      </c>
      <c r="IK90" s="8">
        <v>571.85954669451087</v>
      </c>
      <c r="IL90" s="8">
        <v>1646.0183573901122</v>
      </c>
      <c r="IM90" s="8">
        <v>1116.7638633042693</v>
      </c>
      <c r="IN90" s="8">
        <v>832.98903869557262</v>
      </c>
      <c r="IO90" s="8">
        <v>868.36163096446182</v>
      </c>
      <c r="IP90" s="8">
        <v>1138.869194632875</v>
      </c>
      <c r="IQ90" s="8">
        <v>968.37525521113696</v>
      </c>
      <c r="IR90" s="8">
        <v>1149.859494398461</v>
      </c>
      <c r="IS90" s="8">
        <v>4121.2026419638287</v>
      </c>
      <c r="IT90" s="8">
        <v>365.71425038461132</v>
      </c>
      <c r="IU90" s="8">
        <v>541.62182175463329</v>
      </c>
      <c r="IV90" s="8">
        <v>618.07019034553525</v>
      </c>
      <c r="IW90" s="8">
        <v>967.72816199090119</v>
      </c>
      <c r="IX90" s="8">
        <v>906.06842485481968</v>
      </c>
      <c r="IY90" s="8">
        <v>2705.2391958270564</v>
      </c>
      <c r="IZ90" s="8">
        <v>777.40601251747103</v>
      </c>
      <c r="JA90" s="8">
        <v>1503.8399750326892</v>
      </c>
      <c r="JB90" s="8">
        <v>792.76502994522593</v>
      </c>
      <c r="JC90" s="8">
        <v>906.21164404055037</v>
      </c>
      <c r="JD90" s="8">
        <v>1443.9800285926626</v>
      </c>
      <c r="JE90" s="8">
        <v>4723.2751457087743</v>
      </c>
      <c r="JF90" s="8">
        <v>334.79973411565851</v>
      </c>
      <c r="JG90" s="8">
        <v>408.03777428126307</v>
      </c>
      <c r="JH90" s="8">
        <v>648.00489436767225</v>
      </c>
      <c r="JI90" s="8">
        <v>646.28698687576127</v>
      </c>
      <c r="JJ90" s="8">
        <v>959.76542588985922</v>
      </c>
      <c r="JK90" s="8">
        <v>703.04122349926388</v>
      </c>
      <c r="JL90" s="8">
        <v>810.0389640311754</v>
      </c>
      <c r="JM90" s="8">
        <v>782.702433224895</v>
      </c>
      <c r="JN90" s="8">
        <v>755.31738815936387</v>
      </c>
      <c r="JO90" s="8">
        <v>1400.3383412493292</v>
      </c>
      <c r="JP90" s="8">
        <v>1417.6165206820701</v>
      </c>
      <c r="JQ90" s="8">
        <v>10970.996694080499</v>
      </c>
      <c r="JR90" s="8">
        <v>361.9583999887742</v>
      </c>
      <c r="JS90" s="8">
        <v>381.3106334583876</v>
      </c>
      <c r="JT90" s="8">
        <v>836.83733818225062</v>
      </c>
      <c r="JU90" s="8">
        <v>727.44663525457793</v>
      </c>
      <c r="JV90" s="8">
        <v>746.49299664719013</v>
      </c>
      <c r="JW90" s="8">
        <v>873.76285637724141</v>
      </c>
      <c r="JX90" s="8">
        <v>915.69266902444679</v>
      </c>
      <c r="JY90" s="8">
        <v>1126.5893647093776</v>
      </c>
    </row>
    <row r="91" spans="1:285"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512.65027976301951</v>
      </c>
      <c r="EE91" s="8">
        <v>629.15116544661896</v>
      </c>
      <c r="EF91" s="8">
        <v>915.64055660295423</v>
      </c>
      <c r="EG91" s="8">
        <v>904.66177228685149</v>
      </c>
      <c r="EH91" s="8">
        <v>1473.8258140696967</v>
      </c>
      <c r="EI91" s="8">
        <v>786.71661506771522</v>
      </c>
      <c r="EJ91" s="8">
        <v>1291.098341422266</v>
      </c>
      <c r="EK91" s="8">
        <v>1378.5828309036649</v>
      </c>
      <c r="EL91" s="8">
        <v>1235.5839763252295</v>
      </c>
      <c r="EM91" s="8">
        <v>742.25556184369555</v>
      </c>
      <c r="EN91" s="8">
        <v>1565.9101378354051</v>
      </c>
      <c r="EO91" s="8">
        <v>2333.0569044006393</v>
      </c>
      <c r="EP91" s="8">
        <v>990.00405810692348</v>
      </c>
      <c r="EQ91" s="8">
        <v>703.18643167658036</v>
      </c>
      <c r="ER91" s="8">
        <v>712.39510498716913</v>
      </c>
      <c r="ES91" s="8">
        <v>1232.0675785519315</v>
      </c>
      <c r="ET91" s="8">
        <v>1492.6078557477272</v>
      </c>
      <c r="EU91" s="8">
        <v>1262.560710933795</v>
      </c>
      <c r="EV91" s="8">
        <v>1487.2081674238314</v>
      </c>
      <c r="EW91" s="8">
        <v>1393.9824298022891</v>
      </c>
      <c r="EX91" s="8">
        <v>1853.8701880169949</v>
      </c>
      <c r="EY91" s="8">
        <v>2332.6955682649573</v>
      </c>
      <c r="EZ91" s="8">
        <v>2114.056941689068</v>
      </c>
      <c r="FA91" s="8">
        <v>3431.8465378663259</v>
      </c>
      <c r="FB91" s="8">
        <v>1185.4389194693799</v>
      </c>
      <c r="FC91" s="8">
        <v>1255.9056397175809</v>
      </c>
      <c r="FD91" s="8">
        <v>1925.4007722369051</v>
      </c>
      <c r="FE91" s="8">
        <v>1651.6598532976941</v>
      </c>
      <c r="FF91" s="8">
        <v>2223.0356818546288</v>
      </c>
      <c r="FG91" s="8">
        <v>2121.6046277657051</v>
      </c>
      <c r="FH91" s="8">
        <v>1609.122718749486</v>
      </c>
      <c r="FI91" s="8">
        <v>1225.6501466694003</v>
      </c>
      <c r="FJ91" s="8">
        <v>2903.6898229777998</v>
      </c>
      <c r="FK91" s="8">
        <v>2901.6798390357094</v>
      </c>
      <c r="FL91" s="8">
        <v>2724.9223114879073</v>
      </c>
      <c r="FM91" s="8">
        <v>2517.3257626434079</v>
      </c>
      <c r="FN91" s="8">
        <v>3723.6366549712038</v>
      </c>
      <c r="FO91" s="8">
        <v>469.36798857764285</v>
      </c>
      <c r="FP91" s="8">
        <v>2460.7119065913234</v>
      </c>
      <c r="FQ91" s="8">
        <v>1497.600968397622</v>
      </c>
      <c r="FR91" s="8">
        <v>1898.2337093444571</v>
      </c>
      <c r="FS91" s="8">
        <v>2181.7175874332515</v>
      </c>
      <c r="FT91" s="8">
        <v>1551.1909430951505</v>
      </c>
      <c r="FU91" s="8">
        <v>2206.4792067863136</v>
      </c>
      <c r="FV91" s="8">
        <v>1189.6930552558254</v>
      </c>
      <c r="FW91" s="8">
        <v>2104.1019725788442</v>
      </c>
      <c r="FX91" s="8">
        <v>2346.0578963621051</v>
      </c>
      <c r="FY91" s="8">
        <v>3185.6405836158578</v>
      </c>
      <c r="FZ91" s="8">
        <v>1061.9564733059412</v>
      </c>
      <c r="GA91" s="8">
        <v>760.11380138127902</v>
      </c>
      <c r="GB91" s="8">
        <v>1122.4303028175977</v>
      </c>
      <c r="GC91" s="8">
        <v>1259.4438303385512</v>
      </c>
      <c r="GD91" s="8">
        <v>1363.9462873572852</v>
      </c>
      <c r="GE91" s="8">
        <v>2193.3682295467961</v>
      </c>
      <c r="GF91" s="8">
        <v>1502.3361864694357</v>
      </c>
      <c r="GG91" s="8">
        <v>1715.8460611988248</v>
      </c>
      <c r="GH91" s="8">
        <v>1940.1258176045594</v>
      </c>
      <c r="GI91" s="8">
        <v>2322.4694659287957</v>
      </c>
      <c r="GJ91" s="8">
        <v>1683.0864437771913</v>
      </c>
      <c r="GK91" s="8">
        <v>1872.8751822930265</v>
      </c>
      <c r="GL91" s="8">
        <v>1007.6588810148037</v>
      </c>
      <c r="GM91" s="8">
        <v>977.58329114782282</v>
      </c>
      <c r="GN91" s="8">
        <v>1219.7942852716687</v>
      </c>
      <c r="GO91" s="8">
        <v>1112.6604857512632</v>
      </c>
      <c r="GP91" s="8">
        <v>1607.0861699448194</v>
      </c>
      <c r="GQ91" s="8">
        <v>1104.2442033661916</v>
      </c>
      <c r="GR91" s="8">
        <v>1095.9739935288953</v>
      </c>
      <c r="GS91" s="8">
        <v>1268.7138993152521</v>
      </c>
      <c r="GT91" s="8">
        <v>1881.9335911151707</v>
      </c>
      <c r="GU91" s="8">
        <v>2125.0973878790201</v>
      </c>
      <c r="GV91" s="8">
        <v>1924.2034225906896</v>
      </c>
      <c r="GW91" s="8">
        <v>2354.4907374964801</v>
      </c>
      <c r="GX91" s="8">
        <v>2533.5026103961918</v>
      </c>
      <c r="GY91" s="8">
        <v>1298.8848876795992</v>
      </c>
      <c r="GZ91" s="8">
        <v>1594.8212922694406</v>
      </c>
      <c r="HA91" s="8">
        <v>1547.3034174645973</v>
      </c>
      <c r="HB91" s="8">
        <v>1518.2046040178393</v>
      </c>
      <c r="HC91" s="8">
        <v>1512.6592754922769</v>
      </c>
      <c r="HD91" s="8">
        <v>1452.6229283429805</v>
      </c>
      <c r="HE91" s="8">
        <v>2358.8135581852562</v>
      </c>
      <c r="HF91" s="8">
        <v>2403.5046523095762</v>
      </c>
      <c r="HG91" s="8">
        <v>1344.0561332481768</v>
      </c>
      <c r="HH91" s="8">
        <v>415.56257439754296</v>
      </c>
      <c r="HI91" s="8">
        <v>1871.9821079248882</v>
      </c>
      <c r="HJ91" s="8">
        <v>1431.882689183614</v>
      </c>
      <c r="HK91" s="8">
        <v>1306.0863775564692</v>
      </c>
      <c r="HL91" s="8">
        <v>990.63068368264885</v>
      </c>
      <c r="HM91" s="8">
        <v>275.28701906817741</v>
      </c>
      <c r="HN91" s="8">
        <v>1109.6950067193061</v>
      </c>
      <c r="HO91" s="8">
        <v>1332.2116491652021</v>
      </c>
      <c r="HP91" s="8">
        <v>1302.1098096016347</v>
      </c>
      <c r="HQ91" s="8">
        <v>975.96700785223209</v>
      </c>
      <c r="HR91" s="8">
        <v>959.9428059784002</v>
      </c>
      <c r="HS91" s="8">
        <v>933.3718660980187</v>
      </c>
      <c r="HT91" s="8">
        <v>838.38914894266316</v>
      </c>
      <c r="HU91" s="8">
        <v>1121.663357599881</v>
      </c>
      <c r="HV91" s="8">
        <v>2166.7301809093551</v>
      </c>
      <c r="HW91" s="8">
        <v>1276.6172438234087</v>
      </c>
      <c r="HX91" s="8">
        <v>1770.4112796184274</v>
      </c>
      <c r="HY91" s="8">
        <v>775.88624434081964</v>
      </c>
      <c r="HZ91" s="8">
        <v>726.90086402186478</v>
      </c>
      <c r="IA91" s="8">
        <v>1391.6699150223778</v>
      </c>
      <c r="IB91" s="8">
        <v>1002.4569524943136</v>
      </c>
      <c r="IC91" s="8">
        <v>1164.6969293629265</v>
      </c>
      <c r="ID91" s="8">
        <v>761.62420434689386</v>
      </c>
      <c r="IE91" s="8">
        <v>635.4419124423639</v>
      </c>
      <c r="IF91" s="8">
        <v>1116.5484482542809</v>
      </c>
      <c r="IG91" s="8">
        <v>1952.6813892874379</v>
      </c>
      <c r="IH91" s="8">
        <v>623.28687242870728</v>
      </c>
      <c r="II91" s="8">
        <v>732.31237714886083</v>
      </c>
      <c r="IJ91" s="8">
        <v>927.48109387814702</v>
      </c>
      <c r="IK91" s="8">
        <v>583.27000546561032</v>
      </c>
      <c r="IL91" s="8">
        <v>949.55636758586616</v>
      </c>
      <c r="IM91" s="8">
        <v>906.00152105252778</v>
      </c>
      <c r="IN91" s="8">
        <v>684.74398497333061</v>
      </c>
      <c r="IO91" s="8">
        <v>1238.1116751296572</v>
      </c>
      <c r="IP91" s="8">
        <v>863.80309885806832</v>
      </c>
      <c r="IQ91" s="8">
        <v>1089.5480922654697</v>
      </c>
      <c r="IR91" s="8">
        <v>1087.1926621448754</v>
      </c>
      <c r="IS91" s="8">
        <v>2283.5472355953893</v>
      </c>
      <c r="IT91" s="8">
        <v>459.87972898173985</v>
      </c>
      <c r="IU91" s="8">
        <v>683.69758526923488</v>
      </c>
      <c r="IV91" s="8">
        <v>878.66205966919074</v>
      </c>
      <c r="IW91" s="8">
        <v>1029.0343308111062</v>
      </c>
      <c r="IX91" s="8">
        <v>838.5339758437816</v>
      </c>
      <c r="IY91" s="8">
        <v>861.71266193508552</v>
      </c>
      <c r="IZ91" s="8">
        <v>951.94858265517723</v>
      </c>
      <c r="JA91" s="8">
        <v>1075.4245747932291</v>
      </c>
      <c r="JB91" s="8">
        <v>1064.844618700851</v>
      </c>
      <c r="JC91" s="8">
        <v>1252.8392087083548</v>
      </c>
      <c r="JD91" s="8">
        <v>975.2591523910022</v>
      </c>
      <c r="JE91" s="8">
        <v>1365.2217110762508</v>
      </c>
      <c r="JF91" s="8">
        <v>372.54466474200643</v>
      </c>
      <c r="JG91" s="8">
        <v>555.79521205168135</v>
      </c>
      <c r="JH91" s="8">
        <v>690.63403948082941</v>
      </c>
      <c r="JI91" s="8">
        <v>660.8985002294794</v>
      </c>
      <c r="JJ91" s="8">
        <v>937.71159049545008</v>
      </c>
      <c r="JK91" s="8">
        <v>633.73093994323688</v>
      </c>
      <c r="JL91" s="8">
        <v>852.15612885241842</v>
      </c>
      <c r="JM91" s="8">
        <v>735.20274973153289</v>
      </c>
      <c r="JN91" s="8">
        <v>765.13477895176675</v>
      </c>
      <c r="JO91" s="8">
        <v>964.63699958131053</v>
      </c>
      <c r="JP91" s="8">
        <v>1193.5376483836108</v>
      </c>
      <c r="JQ91" s="8">
        <v>1115.7853837450537</v>
      </c>
      <c r="JR91" s="8">
        <v>454.19040138689206</v>
      </c>
      <c r="JS91" s="8">
        <v>513.80754388025207</v>
      </c>
      <c r="JT91" s="8">
        <v>590.12389703961651</v>
      </c>
      <c r="JU91" s="8">
        <v>654.42333296852621</v>
      </c>
      <c r="JV91" s="8">
        <v>675.66908094392431</v>
      </c>
      <c r="JW91" s="8">
        <v>712.88297101301907</v>
      </c>
      <c r="JX91" s="8">
        <v>970.8311975269263</v>
      </c>
      <c r="JY91" s="8">
        <v>758.56616252694607</v>
      </c>
    </row>
    <row r="92" spans="1:285"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312.26694795652872</v>
      </c>
      <c r="EE92" s="8">
        <v>330.04516101515082</v>
      </c>
      <c r="EF92" s="8">
        <v>433.0498717110126</v>
      </c>
      <c r="EG92" s="8">
        <v>632.7370978986844</v>
      </c>
      <c r="EH92" s="8">
        <v>436.47029937881706</v>
      </c>
      <c r="EI92" s="8">
        <v>760.55845168217149</v>
      </c>
      <c r="EJ92" s="8">
        <v>574.34076126331001</v>
      </c>
      <c r="EK92" s="8">
        <v>562.89817801549827</v>
      </c>
      <c r="EL92" s="8">
        <v>407.63877961062968</v>
      </c>
      <c r="EM92" s="8">
        <v>411.86645319734919</v>
      </c>
      <c r="EN92" s="8">
        <v>897.79171654399488</v>
      </c>
      <c r="EO92" s="8">
        <v>980.79887177863668</v>
      </c>
      <c r="EP92" s="8">
        <v>917.09080368702951</v>
      </c>
      <c r="EQ92" s="8">
        <v>293.63489689502939</v>
      </c>
      <c r="ER92" s="8">
        <v>486.65391849145891</v>
      </c>
      <c r="ES92" s="8">
        <v>707.79344743855745</v>
      </c>
      <c r="ET92" s="8">
        <v>683.55839756682792</v>
      </c>
      <c r="EU92" s="8">
        <v>764.71360977053666</v>
      </c>
      <c r="EV92" s="8">
        <v>588.05329113322068</v>
      </c>
      <c r="EW92" s="8">
        <v>434.77767517949206</v>
      </c>
      <c r="EX92" s="8">
        <v>698.77073082045194</v>
      </c>
      <c r="EY92" s="8">
        <v>508.66971621970123</v>
      </c>
      <c r="EZ92" s="8">
        <v>498.35602540291336</v>
      </c>
      <c r="FA92" s="8">
        <v>1000.2895988829728</v>
      </c>
      <c r="FB92" s="8">
        <v>1205.1758413724674</v>
      </c>
      <c r="FC92" s="8">
        <v>369.09207433721105</v>
      </c>
      <c r="FD92" s="8">
        <v>795.6252392730853</v>
      </c>
      <c r="FE92" s="8">
        <v>664.95208079083113</v>
      </c>
      <c r="FF92" s="8">
        <v>920.94933479752638</v>
      </c>
      <c r="FG92" s="8">
        <v>766.36394574875942</v>
      </c>
      <c r="FH92" s="8">
        <v>836.72533754362371</v>
      </c>
      <c r="FI92" s="8">
        <v>657.02187025142553</v>
      </c>
      <c r="FJ92" s="8">
        <v>1233.374248708659</v>
      </c>
      <c r="FK92" s="8">
        <v>835.17539661613966</v>
      </c>
      <c r="FL92" s="8">
        <v>798.79885710010251</v>
      </c>
      <c r="FM92" s="8">
        <v>992.71379662311017</v>
      </c>
      <c r="FN92" s="8">
        <v>784.85630489130381</v>
      </c>
      <c r="FO92" s="8">
        <v>428.47203464583095</v>
      </c>
      <c r="FP92" s="8">
        <v>487.61830231415297</v>
      </c>
      <c r="FQ92" s="8">
        <v>648.13437542339261</v>
      </c>
      <c r="FR92" s="8">
        <v>488.55937102473825</v>
      </c>
      <c r="FS92" s="8">
        <v>1026.950509767265</v>
      </c>
      <c r="FT92" s="8">
        <v>606.70685843288277</v>
      </c>
      <c r="FU92" s="8">
        <v>669.12491606818082</v>
      </c>
      <c r="FV92" s="8">
        <v>607.50160007593411</v>
      </c>
      <c r="FW92" s="8">
        <v>680.42156498191719</v>
      </c>
      <c r="FX92" s="8">
        <v>370.50372420962003</v>
      </c>
      <c r="FY92" s="8">
        <v>929.61442889544389</v>
      </c>
      <c r="FZ92" s="8">
        <v>720.30587602029368</v>
      </c>
      <c r="GA92" s="8">
        <v>440.48200199139808</v>
      </c>
      <c r="GB92" s="8">
        <v>545.64079213319644</v>
      </c>
      <c r="GC92" s="8">
        <v>559.28181988400604</v>
      </c>
      <c r="GD92" s="8">
        <v>462.85125355127673</v>
      </c>
      <c r="GE92" s="8">
        <v>575.5456524584697</v>
      </c>
      <c r="GF92" s="8">
        <v>564.12675965806977</v>
      </c>
      <c r="GG92" s="8">
        <v>578.90847161495901</v>
      </c>
      <c r="GH92" s="8">
        <v>426.82884946103491</v>
      </c>
      <c r="GI92" s="8">
        <v>782.13718628016147</v>
      </c>
      <c r="GJ92" s="8">
        <v>513.9137239615693</v>
      </c>
      <c r="GK92" s="8">
        <v>531.0626659276619</v>
      </c>
      <c r="GL92" s="8">
        <v>773.77133100981246</v>
      </c>
      <c r="GM92" s="8">
        <v>522.47723756555024</v>
      </c>
      <c r="GN92" s="8">
        <v>912.27770705462035</v>
      </c>
      <c r="GO92" s="8">
        <v>1034.1493279064246</v>
      </c>
      <c r="GP92" s="8">
        <v>630.82998011066934</v>
      </c>
      <c r="GQ92" s="8">
        <v>673.8597954342697</v>
      </c>
      <c r="GR92" s="8">
        <v>738.44750360336957</v>
      </c>
      <c r="GS92" s="8">
        <v>524.79025398945657</v>
      </c>
      <c r="GT92" s="8">
        <v>478.83670067527618</v>
      </c>
      <c r="GU92" s="8">
        <v>824.05072106751811</v>
      </c>
      <c r="GV92" s="8">
        <v>598.64698415280168</v>
      </c>
      <c r="GW92" s="8">
        <v>683.77319523724577</v>
      </c>
      <c r="GX92" s="8">
        <v>1129.2582000584223</v>
      </c>
      <c r="GY92" s="8">
        <v>432.04347601415191</v>
      </c>
      <c r="GZ92" s="8">
        <v>663.01500766262609</v>
      </c>
      <c r="HA92" s="8">
        <v>721.10860662605057</v>
      </c>
      <c r="HB92" s="8">
        <v>696.63310033001562</v>
      </c>
      <c r="HC92" s="8">
        <v>609.47537365140636</v>
      </c>
      <c r="HD92" s="8">
        <v>687.27122395286881</v>
      </c>
      <c r="HE92" s="8">
        <v>754.15984849703193</v>
      </c>
      <c r="HF92" s="8">
        <v>844.56841644465692</v>
      </c>
      <c r="HG92" s="8">
        <v>652.27585812182951</v>
      </c>
      <c r="HH92" s="8">
        <v>569.22737682659988</v>
      </c>
      <c r="HI92" s="8">
        <v>515.96227980599861</v>
      </c>
      <c r="HJ92" s="8">
        <v>611.87851397222562</v>
      </c>
      <c r="HK92" s="8">
        <v>404.95689444732096</v>
      </c>
      <c r="HL92" s="8">
        <v>423.1003075726727</v>
      </c>
      <c r="HM92" s="8">
        <v>494.7315112359434</v>
      </c>
      <c r="HN92" s="8">
        <v>456.99134554612135</v>
      </c>
      <c r="HO92" s="8">
        <v>590.84026745204108</v>
      </c>
      <c r="HP92" s="8">
        <v>544.47525613126686</v>
      </c>
      <c r="HQ92" s="8">
        <v>438.33810508055757</v>
      </c>
      <c r="HR92" s="8">
        <v>596.98262661992487</v>
      </c>
      <c r="HS92" s="8">
        <v>457.51745439825811</v>
      </c>
      <c r="HT92" s="8">
        <v>594.1277698510429</v>
      </c>
      <c r="HU92" s="8">
        <v>680.30409312997767</v>
      </c>
      <c r="HV92" s="8">
        <v>519.09216845175501</v>
      </c>
      <c r="HW92" s="8">
        <v>417.11123669598925</v>
      </c>
      <c r="HX92" s="8">
        <v>439.00468524232264</v>
      </c>
      <c r="HY92" s="8">
        <v>424.44399066751606</v>
      </c>
      <c r="HZ92" s="8">
        <v>517.16676567711943</v>
      </c>
      <c r="IA92" s="8">
        <v>576.90510308538614</v>
      </c>
      <c r="IB92" s="8">
        <v>436.32393117278826</v>
      </c>
      <c r="IC92" s="8">
        <v>496.35035404472177</v>
      </c>
      <c r="ID92" s="8">
        <v>489.38649932587032</v>
      </c>
      <c r="IE92" s="8">
        <v>487.72569236732687</v>
      </c>
      <c r="IF92" s="8">
        <v>514.02623995883482</v>
      </c>
      <c r="IG92" s="8">
        <v>859.15098633482364</v>
      </c>
      <c r="IH92" s="8">
        <v>174.18582618506372</v>
      </c>
      <c r="II92" s="8">
        <v>455.63307448661936</v>
      </c>
      <c r="IJ92" s="8">
        <v>509.85100863435406</v>
      </c>
      <c r="IK92" s="8">
        <v>489.88040732592646</v>
      </c>
      <c r="IL92" s="8">
        <v>607.34096623735343</v>
      </c>
      <c r="IM92" s="8">
        <v>514.14398323988814</v>
      </c>
      <c r="IN92" s="8">
        <v>492.01483064714591</v>
      </c>
      <c r="IO92" s="8">
        <v>530.23243097484647</v>
      </c>
      <c r="IP92" s="8">
        <v>546.40902928991909</v>
      </c>
      <c r="IQ92" s="8">
        <v>553.06056247046456</v>
      </c>
      <c r="IR92" s="8">
        <v>561.8047262219842</v>
      </c>
      <c r="IS92" s="8">
        <v>1003.4145820962589</v>
      </c>
      <c r="IT92" s="8">
        <v>479.42079226801314</v>
      </c>
      <c r="IU92" s="8">
        <v>473.25783305393077</v>
      </c>
      <c r="IV92" s="8">
        <v>557.02091313686606</v>
      </c>
      <c r="IW92" s="8">
        <v>764.24767846133386</v>
      </c>
      <c r="IX92" s="8">
        <v>483.26002452950189</v>
      </c>
      <c r="IY92" s="8">
        <v>1674.1005879156571</v>
      </c>
      <c r="IZ92" s="8">
        <v>590.32416416724448</v>
      </c>
      <c r="JA92" s="8">
        <v>591.5586164548231</v>
      </c>
      <c r="JB92" s="8">
        <v>494.29134798707707</v>
      </c>
      <c r="JC92" s="8">
        <v>705.9201943033919</v>
      </c>
      <c r="JD92" s="8">
        <v>531.59642784815264</v>
      </c>
      <c r="JE92" s="8">
        <v>1022.6581626286813</v>
      </c>
      <c r="JF92" s="8">
        <v>269.35284778951791</v>
      </c>
      <c r="JG92" s="8">
        <v>1057.4050946197499</v>
      </c>
      <c r="JH92" s="8">
        <v>397.62985415745976</v>
      </c>
      <c r="JI92" s="8">
        <v>466.25098157471837</v>
      </c>
      <c r="JJ92" s="8">
        <v>564.55226059162828</v>
      </c>
      <c r="JK92" s="8">
        <v>581.41873155074734</v>
      </c>
      <c r="JL92" s="8">
        <v>568.35773865751207</v>
      </c>
      <c r="JM92" s="8">
        <v>447.61354024352755</v>
      </c>
      <c r="JN92" s="8">
        <v>311.93328752109198</v>
      </c>
      <c r="JO92" s="8">
        <v>871.82898597243172</v>
      </c>
      <c r="JP92" s="8">
        <v>609.11511113396875</v>
      </c>
      <c r="JQ92" s="8">
        <v>807.67187324695158</v>
      </c>
      <c r="JR92" s="8">
        <v>209.87325901794674</v>
      </c>
      <c r="JS92" s="8">
        <v>515.03194515771077</v>
      </c>
      <c r="JT92" s="8">
        <v>547.23039765732381</v>
      </c>
      <c r="JU92" s="8">
        <v>453.28174843575181</v>
      </c>
      <c r="JV92" s="8">
        <v>468.01649216647871</v>
      </c>
      <c r="JW92" s="8">
        <v>488.52691327303506</v>
      </c>
      <c r="JX92" s="8">
        <v>534.54281217205516</v>
      </c>
      <c r="JY92" s="8">
        <v>485.12514521024332</v>
      </c>
    </row>
    <row r="93" spans="1:285"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222.83263508737355</v>
      </c>
      <c r="EE93" s="8">
        <v>394.92567084697561</v>
      </c>
      <c r="EF93" s="8">
        <v>390.8399270787524</v>
      </c>
      <c r="EG93" s="8">
        <v>369.79831280459018</v>
      </c>
      <c r="EH93" s="8">
        <v>477.66651044732657</v>
      </c>
      <c r="EI93" s="8">
        <v>565.57413517700058</v>
      </c>
      <c r="EJ93" s="8">
        <v>875.60393850327102</v>
      </c>
      <c r="EK93" s="8">
        <v>516.26863827871182</v>
      </c>
      <c r="EL93" s="8">
        <v>370.42961501523325</v>
      </c>
      <c r="EM93" s="8">
        <v>655.30762012637911</v>
      </c>
      <c r="EN93" s="8">
        <v>585.67048070844146</v>
      </c>
      <c r="EO93" s="8">
        <v>1614.7263971407747</v>
      </c>
      <c r="EP93" s="8">
        <v>382.02630226550974</v>
      </c>
      <c r="EQ93" s="8">
        <v>360.13415965064468</v>
      </c>
      <c r="ER93" s="8">
        <v>528.8612951063252</v>
      </c>
      <c r="ES93" s="8">
        <v>346.29934788854524</v>
      </c>
      <c r="ET93" s="8">
        <v>600.60661704959102</v>
      </c>
      <c r="EU93" s="8">
        <v>615.54155069181263</v>
      </c>
      <c r="EV93" s="8">
        <v>606.64703654130119</v>
      </c>
      <c r="EW93" s="8">
        <v>533.1369059206886</v>
      </c>
      <c r="EX93" s="8">
        <v>708.31540677036276</v>
      </c>
      <c r="EY93" s="8">
        <v>579.12950019988716</v>
      </c>
      <c r="EZ93" s="8">
        <v>682.71731124817859</v>
      </c>
      <c r="FA93" s="8">
        <v>946.88640260323848</v>
      </c>
      <c r="FB93" s="8">
        <v>297.32517490083484</v>
      </c>
      <c r="FC93" s="8">
        <v>392.30445372508836</v>
      </c>
      <c r="FD93" s="8">
        <v>634.66725338241929</v>
      </c>
      <c r="FE93" s="8">
        <v>552.56015040080899</v>
      </c>
      <c r="FF93" s="8">
        <v>723.73700476580757</v>
      </c>
      <c r="FG93" s="8">
        <v>615.69193807126032</v>
      </c>
      <c r="FH93" s="8">
        <v>901.27187533475012</v>
      </c>
      <c r="FI93" s="8">
        <v>586.77571923332846</v>
      </c>
      <c r="FJ93" s="8">
        <v>494.03031955987939</v>
      </c>
      <c r="FK93" s="8">
        <v>506.72818525584171</v>
      </c>
      <c r="FL93" s="8">
        <v>842.97347603739126</v>
      </c>
      <c r="FM93" s="8">
        <v>937.90961038713272</v>
      </c>
      <c r="FN93" s="8">
        <v>582.53071098635098</v>
      </c>
      <c r="FO93" s="8">
        <v>339.92697991700396</v>
      </c>
      <c r="FP93" s="8">
        <v>513.47910808822269</v>
      </c>
      <c r="FQ93" s="8">
        <v>440.45072991824355</v>
      </c>
      <c r="FR93" s="8">
        <v>424.55127114563396</v>
      </c>
      <c r="FS93" s="8">
        <v>737.38613397052723</v>
      </c>
      <c r="FT93" s="8">
        <v>699.07072881642046</v>
      </c>
      <c r="FU93" s="8">
        <v>613.62254475557609</v>
      </c>
      <c r="FV93" s="8">
        <v>533.17292967926687</v>
      </c>
      <c r="FW93" s="8">
        <v>574.22615355451194</v>
      </c>
      <c r="FX93" s="8">
        <v>421.25744851875999</v>
      </c>
      <c r="FY93" s="8">
        <v>681.00077689542411</v>
      </c>
      <c r="FZ93" s="8">
        <v>603.05626268011076</v>
      </c>
      <c r="GA93" s="8">
        <v>389.43222571080531</v>
      </c>
      <c r="GB93" s="8">
        <v>573.6326164130104</v>
      </c>
      <c r="GC93" s="8">
        <v>618.92215840515405</v>
      </c>
      <c r="GD93" s="8">
        <v>697.60281538287666</v>
      </c>
      <c r="GE93" s="8">
        <v>618.2299713306835</v>
      </c>
      <c r="GF93" s="8">
        <v>766.90741634933954</v>
      </c>
      <c r="GG93" s="8">
        <v>709.8390214428988</v>
      </c>
      <c r="GH93" s="8">
        <v>441.02651504259251</v>
      </c>
      <c r="GI93" s="8">
        <v>806.93782831394492</v>
      </c>
      <c r="GJ93" s="8">
        <v>711.60572892933669</v>
      </c>
      <c r="GK93" s="8">
        <v>548.94867357037424</v>
      </c>
      <c r="GL93" s="8">
        <v>829.27502806914572</v>
      </c>
      <c r="GM93" s="8">
        <v>383.3269132824031</v>
      </c>
      <c r="GN93" s="8">
        <v>681.01641575472365</v>
      </c>
      <c r="GO93" s="8">
        <v>585.22617776163986</v>
      </c>
      <c r="GP93" s="8">
        <v>612.91218736512099</v>
      </c>
      <c r="GQ93" s="8">
        <v>649.02105486279731</v>
      </c>
      <c r="GR93" s="8">
        <v>661.28974290973031</v>
      </c>
      <c r="GS93" s="8">
        <v>374.90512382089724</v>
      </c>
      <c r="GT93" s="8">
        <v>715.31469043044729</v>
      </c>
      <c r="GU93" s="8">
        <v>684.14319703651199</v>
      </c>
      <c r="GV93" s="8">
        <v>763.52944001841411</v>
      </c>
      <c r="GW93" s="8">
        <v>731.05538572140927</v>
      </c>
      <c r="GX93" s="8">
        <v>604.44685772903199</v>
      </c>
      <c r="GY93" s="8">
        <v>420.7417356510349</v>
      </c>
      <c r="GZ93" s="8">
        <v>507.16317589619877</v>
      </c>
      <c r="HA93" s="8">
        <v>639.8821548016914</v>
      </c>
      <c r="HB93" s="8">
        <v>775.59780722337359</v>
      </c>
      <c r="HC93" s="8">
        <v>668.48398497164101</v>
      </c>
      <c r="HD93" s="8">
        <v>689.45198739687498</v>
      </c>
      <c r="HE93" s="8">
        <v>592.16118419501424</v>
      </c>
      <c r="HF93" s="8">
        <v>670.42100258762059</v>
      </c>
      <c r="HG93" s="8">
        <v>1124.4386783800883</v>
      </c>
      <c r="HH93" s="8">
        <v>529.98798387172121</v>
      </c>
      <c r="HI93" s="8">
        <v>778.18572195150182</v>
      </c>
      <c r="HJ93" s="8">
        <v>403.56854624543706</v>
      </c>
      <c r="HK93" s="8">
        <v>475.46866581467845</v>
      </c>
      <c r="HL93" s="8">
        <v>721.09630153787941</v>
      </c>
      <c r="HM93" s="8">
        <v>425.59612526881705</v>
      </c>
      <c r="HN93" s="8">
        <v>454.79346147517577</v>
      </c>
      <c r="HO93" s="8">
        <v>453.10237514494349</v>
      </c>
      <c r="HP93" s="8">
        <v>718.33867879019681</v>
      </c>
      <c r="HQ93" s="8">
        <v>425.81975226324914</v>
      </c>
      <c r="HR93" s="8">
        <v>604.90976477778997</v>
      </c>
      <c r="HS93" s="8">
        <v>774.06085925444404</v>
      </c>
      <c r="HT93" s="8">
        <v>438.90874470460801</v>
      </c>
      <c r="HU93" s="8">
        <v>519.32698166110379</v>
      </c>
      <c r="HV93" s="8">
        <v>439.28762092127113</v>
      </c>
      <c r="HW93" s="8">
        <v>396.21701097122701</v>
      </c>
      <c r="HX93" s="8">
        <v>456.8229168432859</v>
      </c>
      <c r="HY93" s="8">
        <v>550.08309939254411</v>
      </c>
      <c r="HZ93" s="8">
        <v>416.94413431319742</v>
      </c>
      <c r="IA93" s="8">
        <v>493.24881271869867</v>
      </c>
      <c r="IB93" s="8">
        <v>395.86136333269582</v>
      </c>
      <c r="IC93" s="8">
        <v>377.52452595016518</v>
      </c>
      <c r="ID93" s="8">
        <v>352.27808189508335</v>
      </c>
      <c r="IE93" s="8">
        <v>356.56075877371262</v>
      </c>
      <c r="IF93" s="8">
        <v>347.22499359326025</v>
      </c>
      <c r="IG93" s="8">
        <v>1868.4961152953067</v>
      </c>
      <c r="IH93" s="8">
        <v>141.13275113984551</v>
      </c>
      <c r="II93" s="8">
        <v>349.07348025556104</v>
      </c>
      <c r="IJ93" s="8">
        <v>290.02218971261431</v>
      </c>
      <c r="IK93" s="8">
        <v>266.80271352122531</v>
      </c>
      <c r="IL93" s="8">
        <v>361.56782686955722</v>
      </c>
      <c r="IM93" s="8">
        <v>410.31874796867828</v>
      </c>
      <c r="IN93" s="8">
        <v>399.82769870008559</v>
      </c>
      <c r="IO93" s="8">
        <v>272.51096041622628</v>
      </c>
      <c r="IP93" s="8">
        <v>245.47627697962852</v>
      </c>
      <c r="IQ93" s="8">
        <v>321.24713942980895</v>
      </c>
      <c r="IR93" s="8">
        <v>302.42943833906509</v>
      </c>
      <c r="IS93" s="8">
        <v>1179.8048788962146</v>
      </c>
      <c r="IT93" s="8">
        <v>73.487931443655086</v>
      </c>
      <c r="IU93" s="8">
        <v>337.0170543958348</v>
      </c>
      <c r="IV93" s="8">
        <v>340.55546165287797</v>
      </c>
      <c r="IW93" s="8">
        <v>446.28335062795219</v>
      </c>
      <c r="IX93" s="8">
        <v>268.10393568014132</v>
      </c>
      <c r="IY93" s="8">
        <v>339.22841672284602</v>
      </c>
      <c r="IZ93" s="8">
        <v>335.70212781251837</v>
      </c>
      <c r="JA93" s="8">
        <v>382.77974726686404</v>
      </c>
      <c r="JB93" s="8">
        <v>384.21712612334375</v>
      </c>
      <c r="JC93" s="8">
        <v>438.59112997860768</v>
      </c>
      <c r="JD93" s="8">
        <v>452.45261165283483</v>
      </c>
      <c r="JE93" s="8">
        <v>724.66949880199604</v>
      </c>
      <c r="JF93" s="8">
        <v>229.72943646543877</v>
      </c>
      <c r="JG93" s="8">
        <v>206.46058915234369</v>
      </c>
      <c r="JH93" s="8">
        <v>178.6310485064713</v>
      </c>
      <c r="JI93" s="8">
        <v>279.99242656857405</v>
      </c>
      <c r="JJ93" s="8">
        <v>271.13913514231172</v>
      </c>
      <c r="JK93" s="8">
        <v>305.809965624401</v>
      </c>
      <c r="JL93" s="8">
        <v>247.60600732709355</v>
      </c>
      <c r="JM93" s="8">
        <v>267.05443321317307</v>
      </c>
      <c r="JN93" s="8">
        <v>217.84724642331247</v>
      </c>
      <c r="JO93" s="8">
        <v>280.23163854645372</v>
      </c>
      <c r="JP93" s="8">
        <v>445.1781144665394</v>
      </c>
      <c r="JQ93" s="8">
        <v>1051.0228094948268</v>
      </c>
      <c r="JR93" s="8">
        <v>132.17545654892464</v>
      </c>
      <c r="JS93" s="8">
        <v>169.03960826168196</v>
      </c>
      <c r="JT93" s="8">
        <v>179.01346374887802</v>
      </c>
      <c r="JU93" s="8">
        <v>194.30247079992176</v>
      </c>
      <c r="JV93" s="8">
        <v>309.79365947021967</v>
      </c>
      <c r="JW93" s="8">
        <v>254.03813222512736</v>
      </c>
      <c r="JX93" s="8">
        <v>362.57959180228363</v>
      </c>
      <c r="JY93" s="8">
        <v>296.7088170315144</v>
      </c>
    </row>
    <row r="94" spans="1:285"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82.470427898456578</v>
      </c>
      <c r="EE94" s="8">
        <v>162.86402786008557</v>
      </c>
      <c r="EF94" s="8">
        <v>122.44429288956351</v>
      </c>
      <c r="EG94" s="8">
        <v>161.23180808525331</v>
      </c>
      <c r="EH94" s="8">
        <v>150.41008502259317</v>
      </c>
      <c r="EI94" s="8">
        <v>176.12319064867671</v>
      </c>
      <c r="EJ94" s="8">
        <v>589.94261866632814</v>
      </c>
      <c r="EK94" s="8">
        <v>186.24846927247768</v>
      </c>
      <c r="EL94" s="8">
        <v>215.10620487650536</v>
      </c>
      <c r="EM94" s="8">
        <v>277.83953720614687</v>
      </c>
      <c r="EN94" s="8">
        <v>283.43174631156893</v>
      </c>
      <c r="EO94" s="8">
        <v>1244.8606453649415</v>
      </c>
      <c r="EP94" s="8">
        <v>254.55500740359292</v>
      </c>
      <c r="EQ94" s="8">
        <v>186.62763289154367</v>
      </c>
      <c r="ER94" s="8">
        <v>212.26854412483982</v>
      </c>
      <c r="ES94" s="8">
        <v>311.46309816703672</v>
      </c>
      <c r="ET94" s="8">
        <v>343.50557193233976</v>
      </c>
      <c r="EU94" s="8">
        <v>355.6738356720013</v>
      </c>
      <c r="EV94" s="8">
        <v>291.69561694172609</v>
      </c>
      <c r="EW94" s="8">
        <v>261.54309216314971</v>
      </c>
      <c r="EX94" s="8">
        <v>438.6451042454882</v>
      </c>
      <c r="EY94" s="8">
        <v>257.29792056646744</v>
      </c>
      <c r="EZ94" s="8">
        <v>414.32305602843314</v>
      </c>
      <c r="FA94" s="8">
        <v>462.84117733848348</v>
      </c>
      <c r="FB94" s="8">
        <v>354.02691042612366</v>
      </c>
      <c r="FC94" s="8">
        <v>197.12651648058394</v>
      </c>
      <c r="FD94" s="8">
        <v>307.27484254792091</v>
      </c>
      <c r="FE94" s="8">
        <v>386.70890682707699</v>
      </c>
      <c r="FF94" s="8">
        <v>435.86305685177302</v>
      </c>
      <c r="FG94" s="8">
        <v>368.58443021844903</v>
      </c>
      <c r="FH94" s="8">
        <v>434.19204869022576</v>
      </c>
      <c r="FI94" s="8">
        <v>250.51776318026441</v>
      </c>
      <c r="FJ94" s="8">
        <v>442.04598526724948</v>
      </c>
      <c r="FK94" s="8">
        <v>359.13557698324553</v>
      </c>
      <c r="FL94" s="8">
        <v>236.09091942532885</v>
      </c>
      <c r="FM94" s="8">
        <v>321.27457463081481</v>
      </c>
      <c r="FN94" s="8">
        <v>198.35413167505848</v>
      </c>
      <c r="FO94" s="8">
        <v>154.22270332714558</v>
      </c>
      <c r="FP94" s="8">
        <v>298.23702837022648</v>
      </c>
      <c r="FQ94" s="8">
        <v>277.19216101492577</v>
      </c>
      <c r="FR94" s="8">
        <v>275.34704795911438</v>
      </c>
      <c r="FS94" s="8">
        <v>348.22373654686885</v>
      </c>
      <c r="FT94" s="8">
        <v>283.70801806215394</v>
      </c>
      <c r="FU94" s="8">
        <v>272.56374865116192</v>
      </c>
      <c r="FV94" s="8">
        <v>253.21463410911142</v>
      </c>
      <c r="FW94" s="8">
        <v>299.0779570124746</v>
      </c>
      <c r="FX94" s="8">
        <v>235.08149989107898</v>
      </c>
      <c r="FY94" s="8">
        <v>485.77952543462368</v>
      </c>
      <c r="FZ94" s="8">
        <v>204.24373580166312</v>
      </c>
      <c r="GA94" s="8">
        <v>145.88739825877519</v>
      </c>
      <c r="GB94" s="8">
        <v>258.70836699843414</v>
      </c>
      <c r="GC94" s="8">
        <v>272.40121410831983</v>
      </c>
      <c r="GD94" s="8">
        <v>213.13010080166683</v>
      </c>
      <c r="GE94" s="8">
        <v>222.23395821618203</v>
      </c>
      <c r="GF94" s="8">
        <v>364.86115562120295</v>
      </c>
      <c r="GG94" s="8">
        <v>214.10575159226391</v>
      </c>
      <c r="GH94" s="8">
        <v>130.0739841031388</v>
      </c>
      <c r="GI94" s="8">
        <v>360.05263364220582</v>
      </c>
      <c r="GJ94" s="8">
        <v>390.18205190347237</v>
      </c>
      <c r="GK94" s="8">
        <v>456.64059169009101</v>
      </c>
      <c r="GL94" s="8">
        <v>213.81360370162179</v>
      </c>
      <c r="GM94" s="8">
        <v>183.03420163477864</v>
      </c>
      <c r="GN94" s="8">
        <v>217.10450576473636</v>
      </c>
      <c r="GO94" s="8">
        <v>321.89102067112725</v>
      </c>
      <c r="GP94" s="8">
        <v>246.06614728469791</v>
      </c>
      <c r="GQ94" s="8">
        <v>322.77778471848671</v>
      </c>
      <c r="GR94" s="8">
        <v>331.86211321728535</v>
      </c>
      <c r="GS94" s="8">
        <v>215.25412499787532</v>
      </c>
      <c r="GT94" s="8">
        <v>285.01064922024949</v>
      </c>
      <c r="GU94" s="8">
        <v>306.85730714848688</v>
      </c>
      <c r="GV94" s="8">
        <v>176.7016274628748</v>
      </c>
      <c r="GW94" s="8">
        <v>523.01668205779833</v>
      </c>
      <c r="GX94" s="8">
        <v>271.5460973179915</v>
      </c>
      <c r="GY94" s="8">
        <v>109.12862306578332</v>
      </c>
      <c r="GZ94" s="8">
        <v>248.57286649250764</v>
      </c>
      <c r="HA94" s="8">
        <v>266.12937533494033</v>
      </c>
      <c r="HB94" s="8">
        <v>331.54209253175941</v>
      </c>
      <c r="HC94" s="8">
        <v>393.49598803622115</v>
      </c>
      <c r="HD94" s="8">
        <v>267.49271719889617</v>
      </c>
      <c r="HE94" s="8">
        <v>232.70373132905996</v>
      </c>
      <c r="HF94" s="8">
        <v>353.40204076953597</v>
      </c>
      <c r="HG94" s="8">
        <v>412.23135397116067</v>
      </c>
      <c r="HH94" s="8">
        <v>303.48266099081548</v>
      </c>
      <c r="HI94" s="8">
        <v>172.50642529839953</v>
      </c>
      <c r="HJ94" s="8">
        <v>211.43102572956303</v>
      </c>
      <c r="HK94" s="8">
        <v>144.85135757947265</v>
      </c>
      <c r="HL94" s="8">
        <v>181.97868567948041</v>
      </c>
      <c r="HM94" s="8">
        <v>134.55937994980783</v>
      </c>
      <c r="HN94" s="8">
        <v>206.56117722233898</v>
      </c>
      <c r="HO94" s="8">
        <v>322.39348285432072</v>
      </c>
      <c r="HP94" s="8">
        <v>234.55243151809222</v>
      </c>
      <c r="HQ94" s="8">
        <v>225.62766829288577</v>
      </c>
      <c r="HR94" s="8">
        <v>227.32936778862467</v>
      </c>
      <c r="HS94" s="8">
        <v>281.8665023782375</v>
      </c>
      <c r="HT94" s="8">
        <v>236.34995078136407</v>
      </c>
      <c r="HU94" s="8">
        <v>157.25062689229998</v>
      </c>
      <c r="HV94" s="8">
        <v>209.86041041045905</v>
      </c>
      <c r="HW94" s="8">
        <v>150.67985579133781</v>
      </c>
      <c r="HX94" s="8">
        <v>161.34227809306606</v>
      </c>
      <c r="HY94" s="8">
        <v>163.77250516268808</v>
      </c>
      <c r="HZ94" s="8">
        <v>182.30264409936203</v>
      </c>
      <c r="IA94" s="8">
        <v>248.50113103058752</v>
      </c>
      <c r="IB94" s="8">
        <v>299.88582418295636</v>
      </c>
      <c r="IC94" s="8">
        <v>284.8362206182091</v>
      </c>
      <c r="ID94" s="8">
        <v>258.14869264315558</v>
      </c>
      <c r="IE94" s="8">
        <v>211.24922977664772</v>
      </c>
      <c r="IF94" s="8">
        <v>280.53759896188723</v>
      </c>
      <c r="IG94" s="8">
        <v>555.85667699331827</v>
      </c>
      <c r="IH94" s="8">
        <v>76.79067130944037</v>
      </c>
      <c r="II94" s="8">
        <v>288.70599555946086</v>
      </c>
      <c r="IJ94" s="8">
        <v>335.80711558339186</v>
      </c>
      <c r="IK94" s="8">
        <v>173.02437919963455</v>
      </c>
      <c r="IL94" s="8">
        <v>271.97173591229529</v>
      </c>
      <c r="IM94" s="8">
        <v>425.26048709623353</v>
      </c>
      <c r="IN94" s="8">
        <v>238.26490473901507</v>
      </c>
      <c r="IO94" s="8">
        <v>292.50359522544574</v>
      </c>
      <c r="IP94" s="8">
        <v>307.62542801851629</v>
      </c>
      <c r="IQ94" s="8">
        <v>228.49256333600371</v>
      </c>
      <c r="IR94" s="8">
        <v>304.13279706913681</v>
      </c>
      <c r="IS94" s="8">
        <v>405.25830569774877</v>
      </c>
      <c r="IT94" s="8">
        <v>106.1457846689099</v>
      </c>
      <c r="IU94" s="8">
        <v>137.61803232513304</v>
      </c>
      <c r="IV94" s="8">
        <v>395.77099478515538</v>
      </c>
      <c r="IW94" s="8">
        <v>344.40712857829601</v>
      </c>
      <c r="IX94" s="8">
        <v>277.0678360173365</v>
      </c>
      <c r="IY94" s="8">
        <v>269.54720189397511</v>
      </c>
      <c r="IZ94" s="8">
        <v>356.90512069890752</v>
      </c>
      <c r="JA94" s="8">
        <v>242.92230945741727</v>
      </c>
      <c r="JB94" s="8">
        <v>473.15517807353291</v>
      </c>
      <c r="JC94" s="8">
        <v>369.35604146666213</v>
      </c>
      <c r="JD94" s="8">
        <v>392.18101290097331</v>
      </c>
      <c r="JE94" s="8">
        <v>372.73332834157128</v>
      </c>
      <c r="JF94" s="8">
        <v>172.92120296301633</v>
      </c>
      <c r="JG94" s="8">
        <v>213.83680746297807</v>
      </c>
      <c r="JH94" s="8">
        <v>270.6953294964282</v>
      </c>
      <c r="JI94" s="8">
        <v>287.9178114341031</v>
      </c>
      <c r="JJ94" s="8">
        <v>307.00229321185731</v>
      </c>
      <c r="JK94" s="8">
        <v>247.58772864613127</v>
      </c>
      <c r="JL94" s="8">
        <v>301.30639374635058</v>
      </c>
      <c r="JM94" s="8">
        <v>305.58704490213358</v>
      </c>
      <c r="JN94" s="8">
        <v>250.36753471812355</v>
      </c>
      <c r="JO94" s="8">
        <v>264.01831856329829</v>
      </c>
      <c r="JP94" s="8">
        <v>290.58482934011687</v>
      </c>
      <c r="JQ94" s="8">
        <v>673.81033940957411</v>
      </c>
      <c r="JR94" s="8">
        <v>196.8782084610894</v>
      </c>
      <c r="JS94" s="8">
        <v>142.90041694961269</v>
      </c>
      <c r="JT94" s="8">
        <v>310.72645939961643</v>
      </c>
      <c r="JU94" s="8">
        <v>206.06326017081881</v>
      </c>
      <c r="JV94" s="8">
        <v>355.84652373265078</v>
      </c>
      <c r="JW94" s="8">
        <v>267.65031076559154</v>
      </c>
      <c r="JX94" s="8">
        <v>278.98724930640157</v>
      </c>
      <c r="JY94" s="8">
        <v>299.36601254179203</v>
      </c>
    </row>
    <row r="95" spans="1:285"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40.415273598244646</v>
      </c>
      <c r="EE95" s="8">
        <v>299.74720661199717</v>
      </c>
      <c r="EF95" s="8">
        <v>276.81203329126475</v>
      </c>
      <c r="EG95" s="8">
        <v>271.64568882564032</v>
      </c>
      <c r="EH95" s="8">
        <v>362.54676985005375</v>
      </c>
      <c r="EI95" s="8">
        <v>359.92260563396229</v>
      </c>
      <c r="EJ95" s="8">
        <v>498.73218236844264</v>
      </c>
      <c r="EK95" s="8">
        <v>409.60486590382089</v>
      </c>
      <c r="EL95" s="8">
        <v>404.83935543589541</v>
      </c>
      <c r="EM95" s="8">
        <v>437.42596031053586</v>
      </c>
      <c r="EN95" s="8">
        <v>387.30510289086715</v>
      </c>
      <c r="EO95" s="8">
        <v>905.63824822911863</v>
      </c>
      <c r="EP95" s="8">
        <v>231.54138027449699</v>
      </c>
      <c r="EQ95" s="8">
        <v>474.57383480047054</v>
      </c>
      <c r="ER95" s="8">
        <v>397.7975754163092</v>
      </c>
      <c r="ES95" s="8">
        <v>396.80854212761017</v>
      </c>
      <c r="ET95" s="8">
        <v>304.00048340060891</v>
      </c>
      <c r="EU95" s="8">
        <v>439.81111334827972</v>
      </c>
      <c r="EV95" s="8">
        <v>286.5670418469341</v>
      </c>
      <c r="EW95" s="8">
        <v>298.46037812408633</v>
      </c>
      <c r="EX95" s="8">
        <v>497.95632485968707</v>
      </c>
      <c r="EY95" s="8">
        <v>313.26046523481182</v>
      </c>
      <c r="EZ95" s="8">
        <v>493.4534319355248</v>
      </c>
      <c r="FA95" s="8">
        <v>701.75452905373504</v>
      </c>
      <c r="FB95" s="8">
        <v>350.14080890406905</v>
      </c>
      <c r="FC95" s="8">
        <v>230.99493499997942</v>
      </c>
      <c r="FD95" s="8">
        <v>634.90584408050029</v>
      </c>
      <c r="FE95" s="8">
        <v>451.87085596746999</v>
      </c>
      <c r="FF95" s="8">
        <v>390.96201903182293</v>
      </c>
      <c r="FG95" s="8">
        <v>418.73928717001041</v>
      </c>
      <c r="FH95" s="8">
        <v>642.01028257086239</v>
      </c>
      <c r="FI95" s="8">
        <v>345.94067896298236</v>
      </c>
      <c r="FJ95" s="8">
        <v>452.32148878552533</v>
      </c>
      <c r="FK95" s="8">
        <v>262.24312661011794</v>
      </c>
      <c r="FL95" s="8">
        <v>457.25920427385876</v>
      </c>
      <c r="FM95" s="8">
        <v>532.59498610479216</v>
      </c>
      <c r="FN95" s="8">
        <v>383.26233035259054</v>
      </c>
      <c r="FO95" s="8">
        <v>272.13432450275184</v>
      </c>
      <c r="FP95" s="8">
        <v>372.07471438419094</v>
      </c>
      <c r="FQ95" s="8">
        <v>275.23577694278299</v>
      </c>
      <c r="FR95" s="8">
        <v>383.26615206402198</v>
      </c>
      <c r="FS95" s="8">
        <v>406.63426176561535</v>
      </c>
      <c r="FT95" s="8">
        <v>400.31049731017259</v>
      </c>
      <c r="FU95" s="8">
        <v>382.30613188380374</v>
      </c>
      <c r="FV95" s="8">
        <v>328.85187569050896</v>
      </c>
      <c r="FW95" s="8">
        <v>457.73166523668112</v>
      </c>
      <c r="FX95" s="8">
        <v>344.62892364380656</v>
      </c>
      <c r="FY95" s="8">
        <v>1043.6168266739064</v>
      </c>
      <c r="FZ95" s="8">
        <v>518.62090550656239</v>
      </c>
      <c r="GA95" s="8">
        <v>302.19662904438229</v>
      </c>
      <c r="GB95" s="8">
        <v>361.37041344587431</v>
      </c>
      <c r="GC95" s="8">
        <v>402.86266683366057</v>
      </c>
      <c r="GD95" s="8">
        <v>267.14127732193072</v>
      </c>
      <c r="GE95" s="8">
        <v>569.16776699613081</v>
      </c>
      <c r="GF95" s="8">
        <v>855.95933781986082</v>
      </c>
      <c r="GG95" s="8">
        <v>442.77526711625165</v>
      </c>
      <c r="GH95" s="8">
        <v>236.90254303677298</v>
      </c>
      <c r="GI95" s="8">
        <v>539.49448571927837</v>
      </c>
      <c r="GJ95" s="8">
        <v>308.36553169479731</v>
      </c>
      <c r="GK95" s="8">
        <v>834.24021391389294</v>
      </c>
      <c r="GL95" s="8">
        <v>645.78814468990663</v>
      </c>
      <c r="GM95" s="8">
        <v>219.83777758828674</v>
      </c>
      <c r="GN95" s="8">
        <v>359.86761997770088</v>
      </c>
      <c r="GO95" s="8">
        <v>438.87362769683841</v>
      </c>
      <c r="GP95" s="8">
        <v>318.81414009645647</v>
      </c>
      <c r="GQ95" s="8">
        <v>222.49266401875192</v>
      </c>
      <c r="GR95" s="8">
        <v>585.54778855016161</v>
      </c>
      <c r="GS95" s="8">
        <v>245.66477293199029</v>
      </c>
      <c r="GT95" s="8">
        <v>457.81941906125621</v>
      </c>
      <c r="GU95" s="8">
        <v>553.72922211718458</v>
      </c>
      <c r="GV95" s="8">
        <v>549.27340486855201</v>
      </c>
      <c r="GW95" s="8">
        <v>923.1975947952393</v>
      </c>
      <c r="GX95" s="8">
        <v>457.33943579181329</v>
      </c>
      <c r="GY95" s="8">
        <v>728.62375632133569</v>
      </c>
      <c r="GZ95" s="8">
        <v>274.59328149577192</v>
      </c>
      <c r="HA95" s="8">
        <v>282.00225919035296</v>
      </c>
      <c r="HB95" s="8">
        <v>536.84189390914003</v>
      </c>
      <c r="HC95" s="8">
        <v>255.61929577746486</v>
      </c>
      <c r="HD95" s="8">
        <v>461.7259633118291</v>
      </c>
      <c r="HE95" s="8">
        <v>373.71850577650724</v>
      </c>
      <c r="HF95" s="8">
        <v>464.95285578807443</v>
      </c>
      <c r="HG95" s="8">
        <v>1528.5451567006728</v>
      </c>
      <c r="HH95" s="8">
        <v>461.69836677912122</v>
      </c>
      <c r="HI95" s="8">
        <v>533.49732242890298</v>
      </c>
      <c r="HJ95" s="8">
        <v>242.75780589490827</v>
      </c>
      <c r="HK95" s="8">
        <v>280.34194312050101</v>
      </c>
      <c r="HL95" s="8">
        <v>175.07225822480621</v>
      </c>
      <c r="HM95" s="8">
        <v>156.77949506885815</v>
      </c>
      <c r="HN95" s="8">
        <v>295.7536771206635</v>
      </c>
      <c r="HO95" s="8">
        <v>416.70936720973418</v>
      </c>
      <c r="HP95" s="8">
        <v>274.3273599088277</v>
      </c>
      <c r="HQ95" s="8">
        <v>465.50045026385743</v>
      </c>
      <c r="HR95" s="8">
        <v>440.62816747255232</v>
      </c>
      <c r="HS95" s="8">
        <v>390.43294101492972</v>
      </c>
      <c r="HT95" s="8">
        <v>418.73127737398181</v>
      </c>
      <c r="HU95" s="8">
        <v>400.15839502936012</v>
      </c>
      <c r="HV95" s="8">
        <v>505.61461453935073</v>
      </c>
      <c r="HW95" s="8">
        <v>360.88100772328096</v>
      </c>
      <c r="HX95" s="8">
        <v>173.63185940120118</v>
      </c>
      <c r="HY95" s="8">
        <v>318.72424305089442</v>
      </c>
      <c r="HZ95" s="8">
        <v>620.69526055037181</v>
      </c>
      <c r="IA95" s="8">
        <v>495.04783269411763</v>
      </c>
      <c r="IB95" s="8">
        <v>253.35413884929466</v>
      </c>
      <c r="IC95" s="8">
        <v>256.74114362636664</v>
      </c>
      <c r="ID95" s="8">
        <v>69.886116284729567</v>
      </c>
      <c r="IE95" s="8">
        <v>506.65559624658113</v>
      </c>
      <c r="IF95" s="8">
        <v>410.6306557199191</v>
      </c>
      <c r="IG95" s="8">
        <v>1275.4555412019965</v>
      </c>
      <c r="IH95" s="8">
        <v>41.295931072718361</v>
      </c>
      <c r="II95" s="8">
        <v>352.4756461038437</v>
      </c>
      <c r="IJ95" s="8">
        <v>269.96262335610749</v>
      </c>
      <c r="IK95" s="8">
        <v>116.38894660949667</v>
      </c>
      <c r="IL95" s="8">
        <v>199.03753645659094</v>
      </c>
      <c r="IM95" s="8">
        <v>309.33271647899869</v>
      </c>
      <c r="IN95" s="8">
        <v>73.743033744937321</v>
      </c>
      <c r="IO95" s="8">
        <v>190.28668399960827</v>
      </c>
      <c r="IP95" s="8">
        <v>224.94735476818175</v>
      </c>
      <c r="IQ95" s="8">
        <v>351.06000081103417</v>
      </c>
      <c r="IR95" s="8">
        <v>308.72962406888576</v>
      </c>
      <c r="IS95" s="8">
        <v>1983.209044847094</v>
      </c>
      <c r="IT95" s="8">
        <v>58.27670146131738</v>
      </c>
      <c r="IU95" s="8">
        <v>127.58709060139057</v>
      </c>
      <c r="IV95" s="8">
        <v>203.16518139187679</v>
      </c>
      <c r="IW95" s="8">
        <v>779.26457155653225</v>
      </c>
      <c r="IX95" s="8">
        <v>196.4300369487103</v>
      </c>
      <c r="IY95" s="8">
        <v>231.3949248786459</v>
      </c>
      <c r="IZ95" s="8">
        <v>265.70612133833987</v>
      </c>
      <c r="JA95" s="8">
        <v>325.86191100492465</v>
      </c>
      <c r="JB95" s="8">
        <v>341.02123352015076</v>
      </c>
      <c r="JC95" s="8">
        <v>288.6453051007062</v>
      </c>
      <c r="JD95" s="8">
        <v>229.72776016134335</v>
      </c>
      <c r="JE95" s="8">
        <v>487.52952533036574</v>
      </c>
      <c r="JF95" s="8">
        <v>147.0525517319515</v>
      </c>
      <c r="JG95" s="8">
        <v>152.03995706380678</v>
      </c>
      <c r="JH95" s="8">
        <v>156.91637569179096</v>
      </c>
      <c r="JI95" s="8">
        <v>304.21291151731305</v>
      </c>
      <c r="JJ95" s="8">
        <v>183.50029312305696</v>
      </c>
      <c r="JK95" s="8">
        <v>256.45344901883976</v>
      </c>
      <c r="JL95" s="8">
        <v>293.94320755421126</v>
      </c>
      <c r="JM95" s="8">
        <v>163.85926484435112</v>
      </c>
      <c r="JN95" s="8">
        <v>93.04908990123549</v>
      </c>
      <c r="JO95" s="8">
        <v>243.38809045497507</v>
      </c>
      <c r="JP95" s="8">
        <v>464.88411387447815</v>
      </c>
      <c r="JQ95" s="8">
        <v>1464.5463798918299</v>
      </c>
      <c r="JR95" s="8">
        <v>90.970603936523446</v>
      </c>
      <c r="JS95" s="8">
        <v>48.864700806948008</v>
      </c>
      <c r="JT95" s="8">
        <v>294.19035259233669</v>
      </c>
      <c r="JU95" s="8">
        <v>205.62642445961319</v>
      </c>
      <c r="JV95" s="8">
        <v>63.106739355043011</v>
      </c>
      <c r="JW95" s="8">
        <v>66.637685895740191</v>
      </c>
      <c r="JX95" s="8">
        <v>233.41497360320247</v>
      </c>
      <c r="JY95" s="8">
        <v>574.94532216723667</v>
      </c>
    </row>
    <row r="96" spans="1:285"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1232.9751333838899</v>
      </c>
      <c r="EE96" s="124">
        <v>1317.5916741278404</v>
      </c>
      <c r="EF96" s="124">
        <v>1585.9465975685439</v>
      </c>
      <c r="EG96" s="124">
        <v>1792.4212367541911</v>
      </c>
      <c r="EH96" s="124">
        <v>2137.4581901382967</v>
      </c>
      <c r="EI96" s="124">
        <v>2645.8581702752681</v>
      </c>
      <c r="EJ96" s="124">
        <v>3601.7689709875744</v>
      </c>
      <c r="EK96" s="124">
        <v>3372.9781592267354</v>
      </c>
      <c r="EL96" s="124">
        <v>2406.0226232193818</v>
      </c>
      <c r="EM96" s="124">
        <v>2364.5926715169594</v>
      </c>
      <c r="EN96" s="124">
        <v>3241.9683541569843</v>
      </c>
      <c r="EO96" s="124">
        <v>5274.5459665812496</v>
      </c>
      <c r="EP96" s="124">
        <v>2061.7377804071948</v>
      </c>
      <c r="EQ96" s="124">
        <v>1574.0827894315594</v>
      </c>
      <c r="ER96" s="124">
        <v>1615.4684770662236</v>
      </c>
      <c r="ES96" s="124">
        <v>3004.3745593986096</v>
      </c>
      <c r="ET96" s="124">
        <v>3144.7983355561523</v>
      </c>
      <c r="EU96" s="124">
        <v>2461.0249274357957</v>
      </c>
      <c r="EV96" s="124">
        <v>3341.2471314337085</v>
      </c>
      <c r="EW96" s="124">
        <v>2443.7592212011564</v>
      </c>
      <c r="EX96" s="124">
        <v>4043.2304725808881</v>
      </c>
      <c r="EY96" s="124">
        <v>3254.7244641732677</v>
      </c>
      <c r="EZ96" s="124">
        <v>3868.7041023181196</v>
      </c>
      <c r="FA96" s="124">
        <v>7205.0353856305073</v>
      </c>
      <c r="FB96" s="124">
        <v>2973.6085685841485</v>
      </c>
      <c r="FC96" s="124">
        <v>1756.6109619513873</v>
      </c>
      <c r="FD96" s="124">
        <v>3857.5684147374427</v>
      </c>
      <c r="FE96" s="124">
        <v>3268.7293230194623</v>
      </c>
      <c r="FF96" s="124">
        <v>3010.6013778399583</v>
      </c>
      <c r="FG96" s="124">
        <v>3436.2539073102685</v>
      </c>
      <c r="FH96" s="124">
        <v>3895.7033266947897</v>
      </c>
      <c r="FI96" s="124">
        <v>2716.6168004776414</v>
      </c>
      <c r="FJ96" s="124">
        <v>77491.278191672798</v>
      </c>
      <c r="FK96" s="124">
        <v>5173.0257878585553</v>
      </c>
      <c r="FL96" s="124">
        <v>2302.2405672067271</v>
      </c>
      <c r="FM96" s="124">
        <v>3424.2972361158591</v>
      </c>
      <c r="FN96" s="124">
        <v>4979.7206939353464</v>
      </c>
      <c r="FO96" s="124">
        <v>1197.6561379013376</v>
      </c>
      <c r="FP96" s="124">
        <v>2268.4244486930584</v>
      </c>
      <c r="FQ96" s="124">
        <v>3730.2842567850557</v>
      </c>
      <c r="FR96" s="124">
        <v>3391.0832601296711</v>
      </c>
      <c r="FS96" s="124">
        <v>4413.3789750715669</v>
      </c>
      <c r="FT96" s="124">
        <v>4369.3671068389303</v>
      </c>
      <c r="FU96" s="124">
        <v>2703.8214726555002</v>
      </c>
      <c r="FV96" s="124">
        <v>2686.5116159623476</v>
      </c>
      <c r="FW96" s="124">
        <v>4588.0782060918746</v>
      </c>
      <c r="FX96" s="124">
        <v>2350.179120330979</v>
      </c>
      <c r="FY96" s="124">
        <v>7533.8414187552262</v>
      </c>
      <c r="FZ96" s="124">
        <v>8337.0552868574396</v>
      </c>
      <c r="GA96" s="124">
        <v>1561.3934265318806</v>
      </c>
      <c r="GB96" s="124">
        <v>6448.7349068749136</v>
      </c>
      <c r="GC96" s="124">
        <v>6197.702447551218</v>
      </c>
      <c r="GD96" s="124">
        <v>4414.1581879212636</v>
      </c>
      <c r="GE96" s="124">
        <v>6298.2952983696478</v>
      </c>
      <c r="GF96" s="124">
        <v>3507.0459272129738</v>
      </c>
      <c r="GG96" s="124">
        <v>2818.5216314685204</v>
      </c>
      <c r="GH96" s="124">
        <v>2448.1001729620971</v>
      </c>
      <c r="GI96" s="124">
        <v>3324.2100627607465</v>
      </c>
      <c r="GJ96" s="124">
        <v>2696.3372885500535</v>
      </c>
      <c r="GK96" s="124">
        <v>3819.2395185050173</v>
      </c>
      <c r="GL96" s="124">
        <v>13180.812113147151</v>
      </c>
      <c r="GM96" s="124">
        <v>2671.5451971810467</v>
      </c>
      <c r="GN96" s="124">
        <v>3289.0232610156872</v>
      </c>
      <c r="GO96" s="124">
        <v>6239.5701121511156</v>
      </c>
      <c r="GP96" s="124">
        <v>3506.9152820054228</v>
      </c>
      <c r="GQ96" s="124">
        <v>6080.5658261086683</v>
      </c>
      <c r="GR96" s="124">
        <v>4474.1550934813249</v>
      </c>
      <c r="GS96" s="124">
        <v>2579.7423754648671</v>
      </c>
      <c r="GT96" s="124">
        <v>3622.9573008784405</v>
      </c>
      <c r="GU96" s="124">
        <v>5212.4831908367614</v>
      </c>
      <c r="GV96" s="124">
        <v>4756.8536190722616</v>
      </c>
      <c r="GW96" s="124">
        <v>3542.1287794395735</v>
      </c>
      <c r="GX96" s="124">
        <v>8676.9467605018854</v>
      </c>
      <c r="GY96" s="124">
        <v>3927.6321941539582</v>
      </c>
      <c r="GZ96" s="124">
        <v>5932.8688390967445</v>
      </c>
      <c r="HA96" s="124">
        <v>3833.1108221786635</v>
      </c>
      <c r="HB96" s="124">
        <v>7115.9004561945821</v>
      </c>
      <c r="HC96" s="124">
        <v>4456.8044488116748</v>
      </c>
      <c r="HD96" s="124">
        <v>5214.1405154855311</v>
      </c>
      <c r="HE96" s="124">
        <v>7840.0049892638435</v>
      </c>
      <c r="HF96" s="124">
        <v>5784.6362652055659</v>
      </c>
      <c r="HG96" s="124">
        <v>5893.3694829605092</v>
      </c>
      <c r="HH96" s="124">
        <v>4227.2773742000281</v>
      </c>
      <c r="HI96" s="124">
        <v>3245.6801857623468</v>
      </c>
      <c r="HJ96" s="124">
        <v>7052.6595394042797</v>
      </c>
      <c r="HK96" s="124">
        <v>2707.0996679134864</v>
      </c>
      <c r="HL96" s="124">
        <v>3088.0594602016522</v>
      </c>
      <c r="HM96" s="124">
        <v>4134.3626929417214</v>
      </c>
      <c r="HN96" s="124">
        <v>3652.3837181851045</v>
      </c>
      <c r="HO96" s="124">
        <v>4519.4517027245083</v>
      </c>
      <c r="HP96" s="124">
        <v>4014.893133456103</v>
      </c>
      <c r="HQ96" s="124">
        <v>4746.5169615048744</v>
      </c>
      <c r="HR96" s="124">
        <v>3934.5546383136261</v>
      </c>
      <c r="HS96" s="124">
        <v>3735.8451721083406</v>
      </c>
      <c r="HT96" s="124">
        <v>2500.043753388421</v>
      </c>
      <c r="HU96" s="124">
        <v>12698.787751592025</v>
      </c>
      <c r="HV96" s="124">
        <v>3418.5655988050598</v>
      </c>
      <c r="HW96" s="124">
        <v>3002.8709802730286</v>
      </c>
      <c r="HX96" s="124">
        <v>2905.9702625956343</v>
      </c>
      <c r="HY96" s="124">
        <v>4186.0834040930595</v>
      </c>
      <c r="HZ96" s="124">
        <v>2749.9190700449099</v>
      </c>
      <c r="IA96" s="124">
        <v>3079.1797685517026</v>
      </c>
      <c r="IB96" s="124">
        <v>3360.7664451643468</v>
      </c>
      <c r="IC96" s="124">
        <v>2703.0458392424189</v>
      </c>
      <c r="ID96" s="124">
        <v>3797.4844403451393</v>
      </c>
      <c r="IE96" s="124">
        <v>3652.6941548192444</v>
      </c>
      <c r="IF96" s="124">
        <v>6589.4379926948832</v>
      </c>
      <c r="IG96" s="124">
        <v>14225.407266230619</v>
      </c>
      <c r="IH96" s="124">
        <v>972.56692462456294</v>
      </c>
      <c r="II96" s="124">
        <v>1489.7407310690326</v>
      </c>
      <c r="IJ96" s="124">
        <v>2041.5695123386818</v>
      </c>
      <c r="IK96" s="124">
        <v>2028.2923144856024</v>
      </c>
      <c r="IL96" s="124">
        <v>2123.5539929585157</v>
      </c>
      <c r="IM96" s="124">
        <v>2480.2697258372395</v>
      </c>
      <c r="IN96" s="124">
        <v>2016.8690243680931</v>
      </c>
      <c r="IO96" s="124">
        <v>1862.5888944036542</v>
      </c>
      <c r="IP96" s="124">
        <v>1792.6556037697726</v>
      </c>
      <c r="IQ96" s="124">
        <v>2373.991029810798</v>
      </c>
      <c r="IR96" s="124">
        <v>2270.4426153001777</v>
      </c>
      <c r="IS96" s="124">
        <v>10773.700401678003</v>
      </c>
      <c r="IT96" s="124">
        <v>922.53262868010017</v>
      </c>
      <c r="IU96" s="124">
        <v>1036.5453434295689</v>
      </c>
      <c r="IV96" s="124">
        <v>2370.4760729434411</v>
      </c>
      <c r="IW96" s="124">
        <v>2183.3147550197605</v>
      </c>
      <c r="IX96" s="124">
        <v>2010.6958506129486</v>
      </c>
      <c r="IY96" s="124">
        <v>2333.3619888386711</v>
      </c>
      <c r="IZ96" s="124">
        <v>2287.303064279678</v>
      </c>
      <c r="JA96" s="124">
        <v>2205.7935289927682</v>
      </c>
      <c r="JB96" s="124">
        <v>2588.4746856058564</v>
      </c>
      <c r="JC96" s="124">
        <v>3390.595996287203</v>
      </c>
      <c r="JD96" s="124">
        <v>2954.3646665049769</v>
      </c>
      <c r="JE96" s="124">
        <v>6879.7977025383097</v>
      </c>
      <c r="JF96" s="124">
        <v>979.39463589436809</v>
      </c>
      <c r="JG96" s="124">
        <v>1168.5367616516962</v>
      </c>
      <c r="JH96" s="124">
        <v>1991.0910723193435</v>
      </c>
      <c r="JI96" s="124">
        <v>1873.587548987708</v>
      </c>
      <c r="JJ96" s="124">
        <v>2398.7427456501027</v>
      </c>
      <c r="JK96" s="124">
        <v>2498.6998962886705</v>
      </c>
      <c r="JL96" s="124">
        <v>2240.0435162362382</v>
      </c>
      <c r="JM96" s="124">
        <v>1716.2624543049044</v>
      </c>
      <c r="JN96" s="124">
        <v>2160.7831690958319</v>
      </c>
      <c r="JO96" s="124">
        <v>1721.1140748769724</v>
      </c>
      <c r="JP96" s="124">
        <v>2983.7394384779386</v>
      </c>
      <c r="JQ96" s="124">
        <v>45533.519771049781</v>
      </c>
      <c r="JR96" s="124">
        <v>1539.6360638119324</v>
      </c>
      <c r="JS96" s="124">
        <v>1634.5976600702613</v>
      </c>
      <c r="JT96" s="124">
        <v>1844.2598711494297</v>
      </c>
      <c r="JU96" s="124">
        <v>1863.4726575853463</v>
      </c>
      <c r="JV96" s="124">
        <v>1451.9033195587297</v>
      </c>
      <c r="JW96" s="124">
        <v>3047.5388388261003</v>
      </c>
      <c r="JX96" s="124">
        <v>2197.6611535584666</v>
      </c>
      <c r="JY96" s="124">
        <v>2307.8186438848252</v>
      </c>
    </row>
    <row r="97" spans="1:285" s="196" customFormat="1" ht="18"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row>
    <row r="98" spans="1:285" ht="17.25" x14ac:dyDescent="0.25">
      <c r="A98" s="76" t="s">
        <v>512</v>
      </c>
      <c r="B98" s="27">
        <v>12047.686024408975</v>
      </c>
      <c r="C98" s="27">
        <v>8706.5061531463944</v>
      </c>
      <c r="D98" s="27">
        <v>10652.531308546015</v>
      </c>
      <c r="E98" s="27">
        <v>11483.349584705278</v>
      </c>
      <c r="F98" s="27">
        <v>11285.71278148897</v>
      </c>
      <c r="G98" s="27">
        <v>10709.168557100871</v>
      </c>
      <c r="H98" s="27">
        <v>12624.92075168534</v>
      </c>
      <c r="I98" s="27">
        <v>10722.15116088699</v>
      </c>
      <c r="J98" s="27">
        <v>14932.366866645181</v>
      </c>
      <c r="K98" s="27">
        <v>14429.066642517724</v>
      </c>
      <c r="L98" s="27">
        <v>12499.630426196187</v>
      </c>
      <c r="M98" s="27">
        <v>20216.731917062571</v>
      </c>
      <c r="N98" s="27">
        <v>13338.495850675288</v>
      </c>
      <c r="O98" s="27">
        <v>11944.592818770934</v>
      </c>
      <c r="P98" s="27">
        <v>13870.903243434843</v>
      </c>
      <c r="Q98" s="27">
        <v>13334.490824315577</v>
      </c>
      <c r="R98" s="27">
        <v>12812.320732903067</v>
      </c>
      <c r="S98" s="27">
        <v>12826.343310235652</v>
      </c>
      <c r="T98" s="27">
        <v>13789.027074121077</v>
      </c>
      <c r="U98" s="27">
        <v>13343.742696089354</v>
      </c>
      <c r="V98" s="27">
        <v>13502.47679700769</v>
      </c>
      <c r="W98" s="27">
        <v>13664.031671591283</v>
      </c>
      <c r="X98" s="27">
        <v>13249.186831372393</v>
      </c>
      <c r="Y98" s="27">
        <v>16810.50630830033</v>
      </c>
      <c r="Z98" s="27">
        <v>10427.872492060709</v>
      </c>
      <c r="AA98" s="27">
        <v>9837.4224539241386</v>
      </c>
      <c r="AB98" s="27">
        <v>13351.537953462645</v>
      </c>
      <c r="AC98" s="27">
        <v>9634.4955167971348</v>
      </c>
      <c r="AD98" s="27">
        <v>12265.265795833848</v>
      </c>
      <c r="AE98" s="27">
        <v>10520.697887900264</v>
      </c>
      <c r="AF98" s="27">
        <v>12471.832211013623</v>
      </c>
      <c r="AG98" s="27">
        <v>12376.018678177859</v>
      </c>
      <c r="AH98" s="27">
        <v>11426.415409019972</v>
      </c>
      <c r="AI98" s="27">
        <v>12748.691268395956</v>
      </c>
      <c r="AJ98" s="27">
        <v>13672.224045037308</v>
      </c>
      <c r="AK98" s="27">
        <v>22867.191804295602</v>
      </c>
      <c r="AL98" s="27">
        <v>11315.144148872871</v>
      </c>
      <c r="AM98" s="27">
        <v>10494.908126508199</v>
      </c>
      <c r="AN98" s="27">
        <v>10946.799915736668</v>
      </c>
      <c r="AO98" s="27">
        <v>8958.1572686794152</v>
      </c>
      <c r="AP98" s="27">
        <v>10180.138070023213</v>
      </c>
      <c r="AQ98" s="27">
        <v>12628.953226947086</v>
      </c>
      <c r="AR98" s="27">
        <v>13438.609571293257</v>
      </c>
      <c r="AS98" s="27">
        <v>13616.509819086616</v>
      </c>
      <c r="AT98" s="27">
        <v>12817.817741713827</v>
      </c>
      <c r="AU98" s="27">
        <v>14169.481044709546</v>
      </c>
      <c r="AV98" s="27">
        <v>14249.769677423865</v>
      </c>
      <c r="AW98" s="27">
        <v>21365.120712207357</v>
      </c>
      <c r="AX98" s="27">
        <v>12844.108845005059</v>
      </c>
      <c r="AY98" s="27">
        <v>10581.889896234685</v>
      </c>
      <c r="AZ98" s="27">
        <v>11815.474967020296</v>
      </c>
      <c r="BA98" s="27">
        <v>11787.561509586174</v>
      </c>
      <c r="BB98" s="27">
        <v>12986.73998499461</v>
      </c>
      <c r="BC98" s="27">
        <v>12604.283067275606</v>
      </c>
      <c r="BD98" s="27">
        <v>12553.414739641192</v>
      </c>
      <c r="BE98" s="27">
        <v>13161.048011532093</v>
      </c>
      <c r="BF98" s="27">
        <v>13074.783184199272</v>
      </c>
      <c r="BG98" s="27">
        <v>14998.098462727115</v>
      </c>
      <c r="BH98" s="27">
        <v>14308.110677396156</v>
      </c>
      <c r="BI98" s="27">
        <v>27005.83211428516</v>
      </c>
      <c r="BJ98" s="27">
        <v>13476.596420644244</v>
      </c>
      <c r="BK98" s="27">
        <v>11088.783657771291</v>
      </c>
      <c r="BL98" s="27">
        <v>14743.953721811395</v>
      </c>
      <c r="BM98" s="27">
        <v>13226.884280302489</v>
      </c>
      <c r="BN98" s="27">
        <v>14381.440530241131</v>
      </c>
      <c r="BO98" s="27">
        <v>12057.418826362129</v>
      </c>
      <c r="BP98" s="27">
        <v>15930.03202540723</v>
      </c>
      <c r="BQ98" s="27">
        <v>14042.643998760073</v>
      </c>
      <c r="BR98" s="27">
        <v>12658.728296843732</v>
      </c>
      <c r="BS98" s="27">
        <v>15573.373621137882</v>
      </c>
      <c r="BT98" s="27">
        <v>15665.76993995293</v>
      </c>
      <c r="BU98" s="27">
        <v>25805.18131334642</v>
      </c>
      <c r="BV98" s="27">
        <v>11754.632266045843</v>
      </c>
      <c r="BW98" s="27">
        <v>10848.203466967183</v>
      </c>
      <c r="BX98" s="27">
        <v>9674.9449027069804</v>
      </c>
      <c r="BY98" s="27">
        <v>10188.290970319284</v>
      </c>
      <c r="BZ98" s="27">
        <v>10447.738842366158</v>
      </c>
      <c r="CA98" s="27">
        <v>11596.024126804006</v>
      </c>
      <c r="CB98" s="27">
        <v>11599.290072061076</v>
      </c>
      <c r="CC98" s="27">
        <v>9813.9671195217543</v>
      </c>
      <c r="CD98" s="27">
        <v>10597.568902109959</v>
      </c>
      <c r="CE98" s="27">
        <v>12691.539606028804</v>
      </c>
      <c r="CF98" s="27">
        <v>12134.87692166924</v>
      </c>
      <c r="CG98" s="27">
        <v>21792.300530239656</v>
      </c>
      <c r="CH98" s="27">
        <v>10969.510279469074</v>
      </c>
      <c r="CI98" s="27">
        <v>10073.368873983869</v>
      </c>
      <c r="CJ98" s="27">
        <v>12663.515763363634</v>
      </c>
      <c r="CK98" s="27">
        <v>14029.246064155004</v>
      </c>
      <c r="CL98" s="27">
        <v>12869.31229294269</v>
      </c>
      <c r="CM98" s="27">
        <v>13441.433708637085</v>
      </c>
      <c r="CN98" s="27">
        <v>15922.990035640601</v>
      </c>
      <c r="CO98" s="27">
        <v>13029.92687798125</v>
      </c>
      <c r="CP98" s="27">
        <v>14009.017771076577</v>
      </c>
      <c r="CQ98" s="27">
        <v>15162.491949004156</v>
      </c>
      <c r="CR98" s="27">
        <v>14339.945426972501</v>
      </c>
      <c r="CS98" s="27">
        <v>22842.778287603895</v>
      </c>
      <c r="CT98" s="27">
        <v>13107.401403849493</v>
      </c>
      <c r="CU98" s="27">
        <v>11544.706491519708</v>
      </c>
      <c r="CV98" s="27">
        <v>13112.242167182507</v>
      </c>
      <c r="CW98" s="27">
        <v>11292.261890072101</v>
      </c>
      <c r="CX98" s="27">
        <v>15236.190461386985</v>
      </c>
      <c r="CY98" s="27">
        <v>14916.319562339131</v>
      </c>
      <c r="CZ98" s="27">
        <v>13897.323139109885</v>
      </c>
      <c r="DA98" s="27">
        <v>15826.637240330107</v>
      </c>
      <c r="DB98" s="27">
        <v>14950.703324989736</v>
      </c>
      <c r="DC98" s="27">
        <v>15502.247637296283</v>
      </c>
      <c r="DD98" s="27">
        <v>16211.947381722854</v>
      </c>
      <c r="DE98" s="27">
        <v>27628.287313801316</v>
      </c>
      <c r="DF98" s="27">
        <v>13463.594287372945</v>
      </c>
      <c r="DG98" s="27">
        <v>12432.016780510876</v>
      </c>
      <c r="DH98" s="27">
        <v>12784.273975228447</v>
      </c>
      <c r="DI98" s="27">
        <v>11934.643549718003</v>
      </c>
      <c r="DJ98" s="27">
        <v>16114.924342867005</v>
      </c>
      <c r="DK98" s="27">
        <v>16356.725318086001</v>
      </c>
      <c r="DL98" s="27">
        <v>16484.968850306806</v>
      </c>
      <c r="DM98" s="27">
        <v>15007.78303202389</v>
      </c>
      <c r="DN98" s="27">
        <v>16522.218977912678</v>
      </c>
      <c r="DO98" s="27">
        <v>17354.51928789197</v>
      </c>
      <c r="DP98" s="27">
        <v>19539.776800812055</v>
      </c>
      <c r="DQ98" s="27">
        <v>32777.495774039468</v>
      </c>
      <c r="DR98" s="27">
        <v>13272.389923856785</v>
      </c>
      <c r="DS98" s="27">
        <v>12718.991507897877</v>
      </c>
      <c r="DT98" s="27">
        <v>19231.79221853596</v>
      </c>
      <c r="DU98" s="27">
        <v>15489.953422637951</v>
      </c>
      <c r="DV98" s="27">
        <v>17878.315765573083</v>
      </c>
      <c r="DW98" s="27">
        <v>17998.082229644988</v>
      </c>
      <c r="DX98" s="27">
        <v>17384.288899327832</v>
      </c>
      <c r="DY98" s="27">
        <v>19428.608086490312</v>
      </c>
      <c r="DZ98" s="27">
        <v>17839.690626449021</v>
      </c>
      <c r="EA98" s="27">
        <v>18353.180412439866</v>
      </c>
      <c r="EB98" s="27">
        <v>18696.678302063377</v>
      </c>
      <c r="EC98" s="27">
        <v>42191.132799983876</v>
      </c>
      <c r="ED98" s="27">
        <v>14569.745818524518</v>
      </c>
      <c r="EE98" s="27">
        <v>14257.518394720937</v>
      </c>
      <c r="EF98" s="27">
        <v>17215.381187892173</v>
      </c>
      <c r="EG98" s="27">
        <v>17140.094568283141</v>
      </c>
      <c r="EH98" s="27">
        <v>18654.81961249288</v>
      </c>
      <c r="EI98" s="27">
        <v>19022.416582916965</v>
      </c>
      <c r="EJ98" s="27">
        <v>23095.350857747817</v>
      </c>
      <c r="EK98" s="27">
        <v>20503.092834510815</v>
      </c>
      <c r="EL98" s="27">
        <v>18749.339358561985</v>
      </c>
      <c r="EM98" s="27">
        <v>20930.081405514517</v>
      </c>
      <c r="EN98" s="27">
        <v>23733.881889124128</v>
      </c>
      <c r="EO98" s="27">
        <v>38023.190074057733</v>
      </c>
      <c r="EP98" s="27">
        <v>17736.795765092018</v>
      </c>
      <c r="EQ98" s="27">
        <v>15421.209200241912</v>
      </c>
      <c r="ER98" s="27">
        <v>19553.75528423813</v>
      </c>
      <c r="ES98" s="27">
        <v>20811.044859051686</v>
      </c>
      <c r="ET98" s="27">
        <v>23713.736902011275</v>
      </c>
      <c r="EU98" s="27">
        <v>27594.071838360407</v>
      </c>
      <c r="EV98" s="27">
        <v>21305.544642907924</v>
      </c>
      <c r="EW98" s="27">
        <v>20481.021714407747</v>
      </c>
      <c r="EX98" s="27">
        <v>24277.788881139386</v>
      </c>
      <c r="EY98" s="27">
        <v>24348.357672624505</v>
      </c>
      <c r="EZ98" s="27">
        <v>24189.536667844703</v>
      </c>
      <c r="FA98" s="27">
        <v>33485.08510317374</v>
      </c>
      <c r="FB98" s="27">
        <v>25178.394279701959</v>
      </c>
      <c r="FC98" s="27">
        <v>17608.245127675051</v>
      </c>
      <c r="FD98" s="27">
        <v>27140.620831103181</v>
      </c>
      <c r="FE98" s="27">
        <v>27068.941892071671</v>
      </c>
      <c r="FF98" s="27">
        <v>28596.078706097996</v>
      </c>
      <c r="FG98" s="27">
        <v>24113.547449520687</v>
      </c>
      <c r="FH98" s="27">
        <v>28034.410445127836</v>
      </c>
      <c r="FI98" s="27">
        <v>22099.658816405587</v>
      </c>
      <c r="FJ98" s="27">
        <v>102392.88685226189</v>
      </c>
      <c r="FK98" s="27">
        <v>29407.646457844181</v>
      </c>
      <c r="FL98" s="27">
        <v>26506.461089843899</v>
      </c>
      <c r="FM98" s="27">
        <v>28775.800518510343</v>
      </c>
      <c r="FN98" s="27">
        <v>35570.780944936254</v>
      </c>
      <c r="FO98" s="27">
        <v>16735.690779072225</v>
      </c>
      <c r="FP98" s="27">
        <v>23184.806315224076</v>
      </c>
      <c r="FQ98" s="27">
        <v>25128.208664967377</v>
      </c>
      <c r="FR98" s="27">
        <v>24521.828980865739</v>
      </c>
      <c r="FS98" s="27">
        <v>30679.851629773912</v>
      </c>
      <c r="FT98" s="27">
        <v>26794.911825513776</v>
      </c>
      <c r="FU98" s="27">
        <v>24089.644384044401</v>
      </c>
      <c r="FV98" s="27">
        <v>23197.982842480262</v>
      </c>
      <c r="FW98" s="27">
        <v>30429.900335704755</v>
      </c>
      <c r="FX98" s="27">
        <v>23696.225377135863</v>
      </c>
      <c r="FY98" s="27">
        <v>41125.342108394347</v>
      </c>
      <c r="FZ98" s="27">
        <v>32529.251938507892</v>
      </c>
      <c r="GA98" s="27">
        <v>17799.085608468267</v>
      </c>
      <c r="GB98" s="27">
        <v>30609.04915673476</v>
      </c>
      <c r="GC98" s="27">
        <v>32915.860707894062</v>
      </c>
      <c r="GD98" s="27">
        <v>27091.283658291653</v>
      </c>
      <c r="GE98" s="27">
        <v>30314.695452534892</v>
      </c>
      <c r="GF98" s="27">
        <v>29219.485549128993</v>
      </c>
      <c r="GG98" s="27">
        <v>27481.975945304992</v>
      </c>
      <c r="GH98" s="27">
        <v>25502.24743546874</v>
      </c>
      <c r="GI98" s="27">
        <v>33536.563035421364</v>
      </c>
      <c r="GJ98" s="27">
        <v>30966.114562081293</v>
      </c>
      <c r="GK98" s="27">
        <v>34686.032831105753</v>
      </c>
      <c r="GL98" s="27">
        <v>36425.129163722828</v>
      </c>
      <c r="GM98" s="27">
        <v>21716.072474755143</v>
      </c>
      <c r="GN98" s="27">
        <v>27454.766753295546</v>
      </c>
      <c r="GO98" s="27">
        <v>38884.072073431758</v>
      </c>
      <c r="GP98" s="27">
        <v>27346.08889326705</v>
      </c>
      <c r="GQ98" s="27">
        <v>34343.647712583137</v>
      </c>
      <c r="GR98" s="27">
        <v>32876.607242741993</v>
      </c>
      <c r="GS98" s="27">
        <v>25917.720859133689</v>
      </c>
      <c r="GT98" s="27">
        <v>31985.699661060789</v>
      </c>
      <c r="GU98" s="27">
        <v>40699.334240103228</v>
      </c>
      <c r="GV98" s="27">
        <v>31394.333451104656</v>
      </c>
      <c r="GW98" s="27">
        <v>31936.310771534343</v>
      </c>
      <c r="GX98" s="27">
        <v>46617.705029433986</v>
      </c>
      <c r="GY98" s="27">
        <v>28740.909398817883</v>
      </c>
      <c r="GZ98" s="27">
        <v>31261.646916924325</v>
      </c>
      <c r="HA98" s="27">
        <v>36908.776241694191</v>
      </c>
      <c r="HB98" s="27">
        <v>37057.944766152999</v>
      </c>
      <c r="HC98" s="27">
        <v>31806.344697388929</v>
      </c>
      <c r="HD98" s="27">
        <v>36355.207800092554</v>
      </c>
      <c r="HE98" s="27">
        <v>38022.782940432568</v>
      </c>
      <c r="HF98" s="27">
        <v>38162.505479159401</v>
      </c>
      <c r="HG98" s="27">
        <v>37254.026853079828</v>
      </c>
      <c r="HH98" s="27">
        <v>33494.603542830715</v>
      </c>
      <c r="HI98" s="27">
        <v>34253.251402573456</v>
      </c>
      <c r="HJ98" s="27">
        <v>42925.885759104123</v>
      </c>
      <c r="HK98" s="27">
        <v>26292.814977183589</v>
      </c>
      <c r="HL98" s="27">
        <v>29055.266965277908</v>
      </c>
      <c r="HM98" s="27">
        <v>36286.332525966463</v>
      </c>
      <c r="HN98" s="27">
        <v>31358.905720992465</v>
      </c>
      <c r="HO98" s="27">
        <v>32739.088059014637</v>
      </c>
      <c r="HP98" s="27">
        <v>31790.25424851654</v>
      </c>
      <c r="HQ98" s="27">
        <v>29917.431709887878</v>
      </c>
      <c r="HR98" s="27">
        <v>31788.424947061299</v>
      </c>
      <c r="HS98" s="27">
        <v>32090.104926338481</v>
      </c>
      <c r="HT98" s="27">
        <v>28081.760393506367</v>
      </c>
      <c r="HU98" s="27">
        <v>67465.936867216427</v>
      </c>
      <c r="HV98" s="27">
        <v>34971.243281261246</v>
      </c>
      <c r="HW98" s="27">
        <v>27539.84679286107</v>
      </c>
      <c r="HX98" s="27">
        <v>28921.611573701892</v>
      </c>
      <c r="HY98" s="27">
        <v>32378.862422050293</v>
      </c>
      <c r="HZ98" s="27">
        <v>28124.938544420729</v>
      </c>
      <c r="IA98" s="27">
        <v>29208.750562240468</v>
      </c>
      <c r="IB98" s="27">
        <v>31858.33290355928</v>
      </c>
      <c r="IC98" s="27">
        <v>25793.451043440982</v>
      </c>
      <c r="ID98" s="27">
        <v>27733.326865372321</v>
      </c>
      <c r="IE98" s="27">
        <v>26373.418537500234</v>
      </c>
      <c r="IF98" s="27">
        <v>31809.054808739209</v>
      </c>
      <c r="IG98" s="27">
        <v>71586.254943169435</v>
      </c>
      <c r="IH98" s="27">
        <v>18271.068491205824</v>
      </c>
      <c r="II98" s="27">
        <v>24002.632935386697</v>
      </c>
      <c r="IJ98" s="27">
        <v>26378.265936288306</v>
      </c>
      <c r="IK98" s="27">
        <v>25359.637382452442</v>
      </c>
      <c r="IL98" s="27">
        <v>28289.612421487469</v>
      </c>
      <c r="IM98" s="27">
        <v>35890.775083503861</v>
      </c>
      <c r="IN98" s="27">
        <v>23876.012138207705</v>
      </c>
      <c r="IO98" s="27">
        <v>25722.413424897586</v>
      </c>
      <c r="IP98" s="27">
        <v>25776.005542818348</v>
      </c>
      <c r="IQ98" s="27">
        <v>24609.06122861967</v>
      </c>
      <c r="IR98" s="27">
        <v>24767.240052129924</v>
      </c>
      <c r="IS98" s="27">
        <v>52286.15088330923</v>
      </c>
      <c r="IT98" s="27">
        <v>21702.321733062818</v>
      </c>
      <c r="IU98" s="27">
        <v>21455.061260172744</v>
      </c>
      <c r="IV98" s="27">
        <v>30003.514268302533</v>
      </c>
      <c r="IW98" s="27">
        <v>39287.786731387809</v>
      </c>
      <c r="IX98" s="27">
        <v>26966.859242509494</v>
      </c>
      <c r="IY98" s="27">
        <v>30851.4388410475</v>
      </c>
      <c r="IZ98" s="27">
        <v>26296.318697482584</v>
      </c>
      <c r="JA98" s="27">
        <v>28963.27812715686</v>
      </c>
      <c r="JB98" s="27">
        <v>28000.985267797772</v>
      </c>
      <c r="JC98" s="27">
        <v>28862.979336008706</v>
      </c>
      <c r="JD98" s="27">
        <v>31444.884218907326</v>
      </c>
      <c r="JE98" s="27">
        <v>44903.783336963643</v>
      </c>
      <c r="JF98" s="27">
        <v>20208.37031009384</v>
      </c>
      <c r="JG98" s="27">
        <v>22893.866576463704</v>
      </c>
      <c r="JH98" s="27">
        <v>23888.994317810924</v>
      </c>
      <c r="JI98" s="27">
        <v>39007.978519765551</v>
      </c>
      <c r="JJ98" s="27">
        <v>25684.720698714849</v>
      </c>
      <c r="JK98" s="27">
        <v>23879.686267371024</v>
      </c>
      <c r="JL98" s="27">
        <v>27485.940903548148</v>
      </c>
      <c r="JM98" s="27">
        <v>24595.802912433734</v>
      </c>
      <c r="JN98" s="27">
        <v>24610.599045538183</v>
      </c>
      <c r="JO98" s="27">
        <v>26438.476864877746</v>
      </c>
      <c r="JP98" s="27">
        <v>27421.296052488167</v>
      </c>
      <c r="JQ98" s="27">
        <v>95637.036133029163</v>
      </c>
      <c r="JR98" s="27">
        <v>18581.911866015798</v>
      </c>
      <c r="JS98" s="27">
        <v>20761.971252152711</v>
      </c>
      <c r="JT98" s="27">
        <v>26117.965642144689</v>
      </c>
      <c r="JU98" s="27">
        <v>69207.4044549549</v>
      </c>
      <c r="JV98" s="27">
        <v>73853.216171831271</v>
      </c>
      <c r="JW98" s="27">
        <v>139712.65957252085</v>
      </c>
      <c r="JX98" s="27">
        <v>96991.662209111004</v>
      </c>
      <c r="JY98" s="27">
        <v>100696.82705409999</v>
      </c>
    </row>
    <row r="99" spans="1:285" ht="15.75" x14ac:dyDescent="0.25">
      <c r="A99" s="77" t="s">
        <v>511</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11064.391340784301</v>
      </c>
      <c r="DS99" s="8">
        <v>10909.336014877759</v>
      </c>
      <c r="DT99" s="8">
        <v>16706.08347178905</v>
      </c>
      <c r="DU99" s="8">
        <v>12520.047245321504</v>
      </c>
      <c r="DV99" s="8">
        <v>15255.941736518987</v>
      </c>
      <c r="DW99" s="8">
        <v>15299.150012553684</v>
      </c>
      <c r="DX99" s="8">
        <v>14747.892137059001</v>
      </c>
      <c r="DY99" s="8">
        <v>14393.678332111549</v>
      </c>
      <c r="DZ99" s="8">
        <v>15232.072388660434</v>
      </c>
      <c r="EA99" s="8">
        <v>14874.421365330507</v>
      </c>
      <c r="EB99" s="8">
        <v>15472.605869195511</v>
      </c>
      <c r="EC99" s="8">
        <v>30408.479197836321</v>
      </c>
      <c r="ED99" s="8">
        <v>12107.412160451622</v>
      </c>
      <c r="EE99" s="8">
        <v>12098.264768846499</v>
      </c>
      <c r="EF99" s="8">
        <v>14285.786204962924</v>
      </c>
      <c r="EG99" s="8">
        <v>14290.359124812432</v>
      </c>
      <c r="EH99" s="8">
        <v>14733.096273523752</v>
      </c>
      <c r="EI99" s="8">
        <v>14405.322821387845</v>
      </c>
      <c r="EJ99" s="8">
        <v>17459.983613152781</v>
      </c>
      <c r="EK99" s="8">
        <v>14806.937122050089</v>
      </c>
      <c r="EL99" s="8">
        <v>14355.012157625128</v>
      </c>
      <c r="EM99" s="8">
        <v>17602.892788143865</v>
      </c>
      <c r="EN99" s="8">
        <v>18308.631795942394</v>
      </c>
      <c r="EO99" s="8">
        <v>28480.644528888508</v>
      </c>
      <c r="EP99" s="8">
        <v>15033.910857598928</v>
      </c>
      <c r="EQ99" s="8">
        <v>13162.009385105837</v>
      </c>
      <c r="ER99" s="8">
        <v>16686.002216357185</v>
      </c>
      <c r="ES99" s="8">
        <v>16424.793150196972</v>
      </c>
      <c r="ET99" s="8">
        <v>19168.088350820326</v>
      </c>
      <c r="EU99" s="8">
        <v>22637.272394707219</v>
      </c>
      <c r="EV99" s="8">
        <v>15962.688805286607</v>
      </c>
      <c r="EW99" s="8">
        <v>16782.691825793081</v>
      </c>
      <c r="EX99" s="8">
        <v>17978.298071409859</v>
      </c>
      <c r="EY99" s="8">
        <v>18381.455546260935</v>
      </c>
      <c r="EZ99" s="8">
        <v>18578.618330075216</v>
      </c>
      <c r="FA99" s="8">
        <v>20946.867569849845</v>
      </c>
      <c r="FB99" s="8">
        <v>19896.470494349174</v>
      </c>
      <c r="FC99" s="8">
        <v>13386.469930810554</v>
      </c>
      <c r="FD99" s="8">
        <v>19710.659170669674</v>
      </c>
      <c r="FE99" s="8">
        <v>21939.007399132846</v>
      </c>
      <c r="FF99" s="8">
        <v>21489.77605846489</v>
      </c>
      <c r="FG99" s="8">
        <v>18332.46118191526</v>
      </c>
      <c r="FH99" s="8">
        <v>19947.007413926356</v>
      </c>
      <c r="FI99" s="8">
        <v>17922.703772094665</v>
      </c>
      <c r="FJ99" s="8">
        <v>94080.637210292844</v>
      </c>
      <c r="FK99" s="8">
        <v>21091.468970706213</v>
      </c>
      <c r="FL99" s="8">
        <v>19894.846937975646</v>
      </c>
      <c r="FM99" s="8">
        <v>22359.582671033157</v>
      </c>
      <c r="FN99" s="8">
        <v>22619.549958435218</v>
      </c>
      <c r="FO99" s="8">
        <v>14284.046213535094</v>
      </c>
      <c r="FP99" s="8">
        <v>17603.522292137844</v>
      </c>
      <c r="FQ99" s="8">
        <v>19150.18791769175</v>
      </c>
      <c r="FR99" s="8">
        <v>18395.958847204391</v>
      </c>
      <c r="FS99" s="8">
        <v>22661.086395295632</v>
      </c>
      <c r="FT99" s="8">
        <v>19022.950735446389</v>
      </c>
      <c r="FU99" s="8">
        <v>18863.53217997283</v>
      </c>
      <c r="FV99" s="8">
        <v>17654.648075695171</v>
      </c>
      <c r="FW99" s="8">
        <v>22870.66487673502</v>
      </c>
      <c r="FX99" s="8">
        <v>18588.665026647071</v>
      </c>
      <c r="FY99" s="8">
        <v>28578.584966234986</v>
      </c>
      <c r="FZ99" s="8">
        <v>20456.234520256472</v>
      </c>
      <c r="GA99" s="8">
        <v>14891.056281528323</v>
      </c>
      <c r="GB99" s="8">
        <v>21136.690034823103</v>
      </c>
      <c r="GC99" s="8">
        <v>24531.47270596174</v>
      </c>
      <c r="GD99" s="8">
        <v>19166.662289510401</v>
      </c>
      <c r="GE99" s="8">
        <v>20180.510772910333</v>
      </c>
      <c r="GF99" s="8">
        <v>20144.972067993847</v>
      </c>
      <c r="GG99" s="8">
        <v>21830.036482980475</v>
      </c>
      <c r="GH99" s="8">
        <v>21329.401953823341</v>
      </c>
      <c r="GI99" s="8">
        <v>24957.719903132278</v>
      </c>
      <c r="GJ99" s="8">
        <v>25032.436527808124</v>
      </c>
      <c r="GK99" s="8">
        <v>27864.029915053969</v>
      </c>
      <c r="GL99" s="8">
        <v>22238.069623493866</v>
      </c>
      <c r="GM99" s="8">
        <v>17750.466242912313</v>
      </c>
      <c r="GN99" s="8">
        <v>20886.083362511679</v>
      </c>
      <c r="GO99" s="8">
        <v>29992.234884263609</v>
      </c>
      <c r="GP99" s="8">
        <v>21722.102625128697</v>
      </c>
      <c r="GQ99" s="8">
        <v>25235.381302339345</v>
      </c>
      <c r="GR99" s="8">
        <v>24780.006358562547</v>
      </c>
      <c r="GS99" s="8">
        <v>21132.583593250059</v>
      </c>
      <c r="GT99" s="8">
        <v>25674.115735235144</v>
      </c>
      <c r="GU99" s="8">
        <v>30486.571050102342</v>
      </c>
      <c r="GV99" s="8">
        <v>24721.077192514404</v>
      </c>
      <c r="GW99" s="8">
        <v>25154.326251156945</v>
      </c>
      <c r="GX99" s="8">
        <v>31098.625936048396</v>
      </c>
      <c r="GY99" s="8">
        <v>23173.868376907107</v>
      </c>
      <c r="GZ99" s="8">
        <v>23956.027846115048</v>
      </c>
      <c r="HA99" s="8">
        <v>27473.907146825455</v>
      </c>
      <c r="HB99" s="8">
        <v>26783.999602370437</v>
      </c>
      <c r="HC99" s="8">
        <v>24433.048687983548</v>
      </c>
      <c r="HD99" s="8">
        <v>27302.256730122557</v>
      </c>
      <c r="HE99" s="8">
        <v>29098.78654243554</v>
      </c>
      <c r="HF99" s="8">
        <v>26468.726152784471</v>
      </c>
      <c r="HG99" s="8">
        <v>28655.548422780026</v>
      </c>
      <c r="HH99" s="8">
        <v>27100.241963624754</v>
      </c>
      <c r="HI99" s="8">
        <v>29079.301667291991</v>
      </c>
      <c r="HJ99" s="8">
        <v>32906.12829785439</v>
      </c>
      <c r="HK99" s="8">
        <v>21774.163965497886</v>
      </c>
      <c r="HL99" s="8">
        <v>24102.034604119352</v>
      </c>
      <c r="HM99" s="8">
        <v>30954.120032034971</v>
      </c>
      <c r="HN99" s="8">
        <v>25956.127764710644</v>
      </c>
      <c r="HO99" s="8">
        <v>27561.620951008692</v>
      </c>
      <c r="HP99" s="8">
        <v>26273.951853061582</v>
      </c>
      <c r="HQ99" s="8">
        <v>24746.712810615234</v>
      </c>
      <c r="HR99" s="8">
        <v>25154.683738467153</v>
      </c>
      <c r="HS99" s="8">
        <v>27256.216856402549</v>
      </c>
      <c r="HT99" s="8">
        <v>23655.583300803904</v>
      </c>
      <c r="HU99" s="8">
        <v>60298.760156112934</v>
      </c>
      <c r="HV99" s="8">
        <v>28510.468673147279</v>
      </c>
      <c r="HW99" s="8">
        <v>22762.267671217949</v>
      </c>
      <c r="HX99" s="8">
        <v>23623.418351990658</v>
      </c>
      <c r="HY99" s="8">
        <v>26060.231060380829</v>
      </c>
      <c r="HZ99" s="8">
        <v>24624.773175657705</v>
      </c>
      <c r="IA99" s="8">
        <v>24546.099827493108</v>
      </c>
      <c r="IB99" s="8">
        <v>26974.426034909029</v>
      </c>
      <c r="IC99" s="8">
        <v>22166.408364626117</v>
      </c>
      <c r="ID99" s="8">
        <v>22857.243296710014</v>
      </c>
      <c r="IE99" s="8">
        <v>23281.468482156928</v>
      </c>
      <c r="IF99" s="8">
        <v>25389.82526002212</v>
      </c>
      <c r="IG99" s="8">
        <v>51656.284521238777</v>
      </c>
      <c r="IH99" s="8">
        <v>16931.520246989745</v>
      </c>
      <c r="II99" s="8">
        <v>22031.22521312035</v>
      </c>
      <c r="IJ99" s="8">
        <v>23280.15113346187</v>
      </c>
      <c r="IK99" s="8">
        <v>22691.773397484551</v>
      </c>
      <c r="IL99" s="8">
        <v>23751.904962257246</v>
      </c>
      <c r="IM99" s="8">
        <v>30720.368315209002</v>
      </c>
      <c r="IN99" s="8">
        <v>20528.417101835341</v>
      </c>
      <c r="IO99" s="8">
        <v>22609.302365151943</v>
      </c>
      <c r="IP99" s="8">
        <v>22829.543122601932</v>
      </c>
      <c r="IQ99" s="8">
        <v>21366.239903045778</v>
      </c>
      <c r="IR99" s="8">
        <v>21271.728219697401</v>
      </c>
      <c r="IS99" s="8">
        <v>36922.890974817492</v>
      </c>
      <c r="IT99" s="8">
        <v>20084.281620070138</v>
      </c>
      <c r="IU99" s="8">
        <v>19721.653132651765</v>
      </c>
      <c r="IV99" s="8">
        <v>24114.421011653172</v>
      </c>
      <c r="IW99" s="8">
        <v>35428.612280189787</v>
      </c>
      <c r="IX99" s="8">
        <v>23130.799988516297</v>
      </c>
      <c r="IY99" s="8">
        <v>24911.025243151918</v>
      </c>
      <c r="IZ99" s="8">
        <v>22714.7459715646</v>
      </c>
      <c r="JA99" s="8">
        <v>24991.063721476639</v>
      </c>
      <c r="JB99" s="8">
        <v>24478.521537109511</v>
      </c>
      <c r="JC99" s="8">
        <v>24836.608780874845</v>
      </c>
      <c r="JD99" s="8">
        <v>26190.771796594028</v>
      </c>
      <c r="JE99" s="8">
        <v>31708.465156118804</v>
      </c>
      <c r="JF99" s="8">
        <v>18836.345471601337</v>
      </c>
      <c r="JG99" s="8">
        <v>20667.667533247888</v>
      </c>
      <c r="JH99" s="8">
        <v>21038.357956879208</v>
      </c>
      <c r="JI99" s="8">
        <v>32818.031146221532</v>
      </c>
      <c r="JJ99" s="8">
        <v>22099.543549799309</v>
      </c>
      <c r="JK99" s="8">
        <v>21282.04414398173</v>
      </c>
      <c r="JL99" s="8">
        <v>24186.786907260874</v>
      </c>
      <c r="JM99" s="8">
        <v>21775.695478038211</v>
      </c>
      <c r="JN99" s="8">
        <v>21385.061984385455</v>
      </c>
      <c r="JO99" s="8">
        <v>22818.141122904715</v>
      </c>
      <c r="JP99" s="8">
        <v>23028.879434889379</v>
      </c>
      <c r="JQ99" s="8">
        <v>74094.194135831902</v>
      </c>
      <c r="JR99" s="8">
        <v>16872.36592764415</v>
      </c>
      <c r="JS99" s="8">
        <v>18610.6508603646</v>
      </c>
      <c r="JT99" s="8">
        <v>23176.03429140049</v>
      </c>
      <c r="JU99" s="8">
        <v>66319.633474803486</v>
      </c>
      <c r="JV99" s="8">
        <v>71172.73914315959</v>
      </c>
      <c r="JW99" s="8">
        <v>112791.69633283021</v>
      </c>
      <c r="JX99" s="8">
        <v>93507.247639235662</v>
      </c>
      <c r="JY99" s="8">
        <v>91695.348682453419</v>
      </c>
    </row>
    <row r="100" spans="1:285" ht="16.5"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2207.9985830724831</v>
      </c>
      <c r="DS100" s="124">
        <v>1809.655493020118</v>
      </c>
      <c r="DT100" s="124">
        <v>2525.7087467469128</v>
      </c>
      <c r="DU100" s="124">
        <v>2969.9061773164449</v>
      </c>
      <c r="DV100" s="124">
        <v>2622.3740290540959</v>
      </c>
      <c r="DW100" s="124">
        <v>2698.9322170913042</v>
      </c>
      <c r="DX100" s="124">
        <v>2636.3967622688306</v>
      </c>
      <c r="DY100" s="124">
        <v>5034.9297543787643</v>
      </c>
      <c r="DZ100" s="124">
        <v>2607.618237788588</v>
      </c>
      <c r="EA100" s="124">
        <v>3478.7590471093595</v>
      </c>
      <c r="EB100" s="124">
        <v>3224.072432867868</v>
      </c>
      <c r="EC100" s="124">
        <v>11782.653602147557</v>
      </c>
      <c r="ED100" s="124">
        <v>2462.3336580728956</v>
      </c>
      <c r="EE100" s="124">
        <v>2159.2536258744376</v>
      </c>
      <c r="EF100" s="124">
        <v>2929.5949829292485</v>
      </c>
      <c r="EG100" s="124">
        <v>2849.7354434707081</v>
      </c>
      <c r="EH100" s="124">
        <v>3921.7233389691273</v>
      </c>
      <c r="EI100" s="124">
        <v>4617.0937615291186</v>
      </c>
      <c r="EJ100" s="124">
        <v>5635.3672445950333</v>
      </c>
      <c r="EK100" s="124">
        <v>5696.155712460727</v>
      </c>
      <c r="EL100" s="124">
        <v>4394.3272009368575</v>
      </c>
      <c r="EM100" s="124">
        <v>3327.1886173706516</v>
      </c>
      <c r="EN100" s="124">
        <v>5425.250093181734</v>
      </c>
      <c r="EO100" s="124">
        <v>9542.5455451692269</v>
      </c>
      <c r="EP100" s="124">
        <v>2702.8849074930909</v>
      </c>
      <c r="EQ100" s="124">
        <v>2259.1998151360754</v>
      </c>
      <c r="ER100" s="124">
        <v>2867.7530678809449</v>
      </c>
      <c r="ES100" s="124">
        <v>4386.2517088547147</v>
      </c>
      <c r="ET100" s="124">
        <v>4545.6485511909495</v>
      </c>
      <c r="EU100" s="124">
        <v>4956.7994436531917</v>
      </c>
      <c r="EV100" s="124">
        <v>5342.8558376213168</v>
      </c>
      <c r="EW100" s="124">
        <v>3698.3298886146645</v>
      </c>
      <c r="EX100" s="124">
        <v>6299.4908097295283</v>
      </c>
      <c r="EY100" s="124">
        <v>5966.9021263635705</v>
      </c>
      <c r="EZ100" s="124">
        <v>5610.9183377694899</v>
      </c>
      <c r="FA100" s="124">
        <v>12538.217533323896</v>
      </c>
      <c r="FB100" s="124">
        <v>5281.9237853527829</v>
      </c>
      <c r="FC100" s="124">
        <v>4221.7751968644943</v>
      </c>
      <c r="FD100" s="124">
        <v>7429.9616604335033</v>
      </c>
      <c r="FE100" s="124">
        <v>5129.9344929388235</v>
      </c>
      <c r="FF100" s="124">
        <v>7106.3026476331033</v>
      </c>
      <c r="FG100" s="124">
        <v>5781.0862676054294</v>
      </c>
      <c r="FH100" s="124">
        <v>8087.403031201482</v>
      </c>
      <c r="FI100" s="124">
        <v>4176.9550443109219</v>
      </c>
      <c r="FJ100" s="124">
        <v>8312.2496419690488</v>
      </c>
      <c r="FK100" s="124">
        <v>8316.1774871379675</v>
      </c>
      <c r="FL100" s="124">
        <v>6611.6141518682543</v>
      </c>
      <c r="FM100" s="124">
        <v>6416.2178474771836</v>
      </c>
      <c r="FN100" s="124">
        <v>12951.230986501036</v>
      </c>
      <c r="FO100" s="124">
        <v>2451.6445655371308</v>
      </c>
      <c r="FP100" s="124">
        <v>5581.2840230862294</v>
      </c>
      <c r="FQ100" s="124">
        <v>5978.0207472756274</v>
      </c>
      <c r="FR100" s="124">
        <v>6125.8701336613485</v>
      </c>
      <c r="FS100" s="124">
        <v>8018.7652344782755</v>
      </c>
      <c r="FT100" s="124">
        <v>7771.9610900673861</v>
      </c>
      <c r="FU100" s="124">
        <v>5226.1122040715709</v>
      </c>
      <c r="FV100" s="124">
        <v>5543.3347667850912</v>
      </c>
      <c r="FW100" s="124">
        <v>7559.2354589697343</v>
      </c>
      <c r="FX100" s="124">
        <v>5107.5603504887886</v>
      </c>
      <c r="FY100" s="124">
        <v>12546.757142159362</v>
      </c>
      <c r="FZ100" s="124">
        <v>12073.017418251418</v>
      </c>
      <c r="GA100" s="124">
        <v>2908.029326939944</v>
      </c>
      <c r="GB100" s="124">
        <v>9472.3591219116552</v>
      </c>
      <c r="GC100" s="124">
        <v>8384.3880019323224</v>
      </c>
      <c r="GD100" s="124">
        <v>7924.6213687812515</v>
      </c>
      <c r="GE100" s="124">
        <v>10134.184679624561</v>
      </c>
      <c r="GF100" s="124">
        <v>9074.5134811351454</v>
      </c>
      <c r="GG100" s="124">
        <v>5651.9394623245153</v>
      </c>
      <c r="GH100" s="124">
        <v>4172.8454816453996</v>
      </c>
      <c r="GI100" s="124">
        <v>8578.8431322890829</v>
      </c>
      <c r="GJ100" s="124">
        <v>5933.6780342731681</v>
      </c>
      <c r="GK100" s="124">
        <v>6822.002916051787</v>
      </c>
      <c r="GL100" s="124">
        <v>14187.059540228958</v>
      </c>
      <c r="GM100" s="124">
        <v>3965.6062318428308</v>
      </c>
      <c r="GN100" s="124">
        <v>6568.6833907838663</v>
      </c>
      <c r="GO100" s="124">
        <v>8891.8371891681491</v>
      </c>
      <c r="GP100" s="124">
        <v>5623.9862681383511</v>
      </c>
      <c r="GQ100" s="124">
        <v>9108.2664102437902</v>
      </c>
      <c r="GR100" s="124">
        <v>8096.6008841794464</v>
      </c>
      <c r="GS100" s="124">
        <v>4785.1372658836317</v>
      </c>
      <c r="GT100" s="124">
        <v>6311.583925825651</v>
      </c>
      <c r="GU100" s="124">
        <v>10212.763190000886</v>
      </c>
      <c r="GV100" s="124">
        <v>6673.2562585902533</v>
      </c>
      <c r="GW100" s="124">
        <v>6781.9845203773993</v>
      </c>
      <c r="GX100" s="124">
        <v>15519.07909338559</v>
      </c>
      <c r="GY100" s="124">
        <v>5567.0410219107725</v>
      </c>
      <c r="GZ100" s="124">
        <v>7305.6190708092754</v>
      </c>
      <c r="HA100" s="124">
        <v>9434.8690948687363</v>
      </c>
      <c r="HB100" s="124">
        <v>10273.945163782564</v>
      </c>
      <c r="HC100" s="124">
        <v>7373.2960094053824</v>
      </c>
      <c r="HD100" s="124">
        <v>9052.9510699699949</v>
      </c>
      <c r="HE100" s="124">
        <v>8923.9963979970307</v>
      </c>
      <c r="HF100" s="124">
        <v>11693.779326374932</v>
      </c>
      <c r="HG100" s="124">
        <v>8598.4784302998032</v>
      </c>
      <c r="HH100" s="124">
        <v>6394.3615792059572</v>
      </c>
      <c r="HI100" s="124">
        <v>5173.9497352814697</v>
      </c>
      <c r="HJ100" s="124">
        <v>10019.75746124973</v>
      </c>
      <c r="HK100" s="124">
        <v>4518.6510116857007</v>
      </c>
      <c r="HL100" s="124">
        <v>4953.2323611585598</v>
      </c>
      <c r="HM100" s="124">
        <v>5332.2124939314945</v>
      </c>
      <c r="HN100" s="124">
        <v>5402.7779562818232</v>
      </c>
      <c r="HO100" s="124">
        <v>5177.4671080059443</v>
      </c>
      <c r="HP100" s="124">
        <v>5516.3023954549571</v>
      </c>
      <c r="HQ100" s="124">
        <v>5170.7188992726451</v>
      </c>
      <c r="HR100" s="124">
        <v>6633.7412085941451</v>
      </c>
      <c r="HS100" s="124">
        <v>4833.8880699359315</v>
      </c>
      <c r="HT100" s="124">
        <v>4426.1770927024618</v>
      </c>
      <c r="HU100" s="124">
        <v>7167.1767111034933</v>
      </c>
      <c r="HV100" s="124">
        <v>6460.7746081139685</v>
      </c>
      <c r="HW100" s="124">
        <v>4777.5791216431226</v>
      </c>
      <c r="HX100" s="124">
        <v>5298.1932217112326</v>
      </c>
      <c r="HY100" s="124">
        <v>6318.6313616694652</v>
      </c>
      <c r="HZ100" s="124">
        <v>3500.165368763026</v>
      </c>
      <c r="IA100" s="124">
        <v>4662.6507347473589</v>
      </c>
      <c r="IB100" s="124">
        <v>4883.9068686502496</v>
      </c>
      <c r="IC100" s="124">
        <v>3627.0426788148657</v>
      </c>
      <c r="ID100" s="124">
        <v>4876.0835686623077</v>
      </c>
      <c r="IE100" s="124">
        <v>3091.9500553433072</v>
      </c>
      <c r="IF100" s="124">
        <v>6419.2295487170895</v>
      </c>
      <c r="IG100" s="124">
        <v>19929.970421930659</v>
      </c>
      <c r="IH100" s="124">
        <v>1339.5482442160812</v>
      </c>
      <c r="II100" s="124">
        <v>1971.4077222663509</v>
      </c>
      <c r="IJ100" s="124">
        <v>3098.1148028264352</v>
      </c>
      <c r="IK100" s="124">
        <v>2667.863984967893</v>
      </c>
      <c r="IL100" s="124">
        <v>4537.7074592302242</v>
      </c>
      <c r="IM100" s="124">
        <v>5170.4067682948644</v>
      </c>
      <c r="IN100" s="124">
        <v>3347.5950363723618</v>
      </c>
      <c r="IO100" s="124">
        <v>3113.11105974564</v>
      </c>
      <c r="IP100" s="124">
        <v>2946.4624202164168</v>
      </c>
      <c r="IQ100" s="124">
        <v>3242.8213255738892</v>
      </c>
      <c r="IR100" s="124">
        <v>3495.5118324325226</v>
      </c>
      <c r="IS100" s="124">
        <v>15363.259908491735</v>
      </c>
      <c r="IT100" s="124">
        <v>1618.0401129926781</v>
      </c>
      <c r="IU100" s="124">
        <v>1733.4081275209803</v>
      </c>
      <c r="IV100" s="124">
        <v>5889.0932566493593</v>
      </c>
      <c r="IW100" s="124">
        <v>3859.1744511980223</v>
      </c>
      <c r="IX100" s="124">
        <v>3836.0592539931999</v>
      </c>
      <c r="IY100" s="124">
        <v>5940.413597895581</v>
      </c>
      <c r="IZ100" s="124">
        <v>3581.5727259179871</v>
      </c>
      <c r="JA100" s="124">
        <v>3972.2144056802208</v>
      </c>
      <c r="JB100" s="124">
        <v>3522.4637306882632</v>
      </c>
      <c r="JC100" s="124">
        <v>4026.3705551338617</v>
      </c>
      <c r="JD100" s="124">
        <v>5254.1124223132983</v>
      </c>
      <c r="JE100" s="124">
        <v>13195.318180844841</v>
      </c>
      <c r="JF100" s="124">
        <v>1372.0248384925005</v>
      </c>
      <c r="JG100" s="124">
        <v>2226.1990432158173</v>
      </c>
      <c r="JH100" s="124">
        <v>2850.6363609317182</v>
      </c>
      <c r="JI100" s="124">
        <v>6189.9473735440188</v>
      </c>
      <c r="JJ100" s="124">
        <v>3585.1771489155408</v>
      </c>
      <c r="JK100" s="124">
        <v>2597.642123389292</v>
      </c>
      <c r="JL100" s="124">
        <v>3299.1539962872698</v>
      </c>
      <c r="JM100" s="124">
        <v>2820.107434395522</v>
      </c>
      <c r="JN100" s="124">
        <v>3225.5370611527264</v>
      </c>
      <c r="JO100" s="124">
        <v>3620.3357419730296</v>
      </c>
      <c r="JP100" s="124">
        <v>4392.4166175987893</v>
      </c>
      <c r="JQ100" s="124">
        <v>21542.841997197269</v>
      </c>
      <c r="JR100" s="124">
        <v>1709.5459383716466</v>
      </c>
      <c r="JS100" s="124">
        <v>2151.3203917881133</v>
      </c>
      <c r="JT100" s="124">
        <v>2941.9313507441984</v>
      </c>
      <c r="JU100" s="124">
        <v>2887.7709801514266</v>
      </c>
      <c r="JV100" s="124">
        <v>2680.4770286716898</v>
      </c>
      <c r="JW100" s="124">
        <v>26920.963239690624</v>
      </c>
      <c r="JX100" s="124">
        <v>3484.4145698753464</v>
      </c>
      <c r="JY100" s="124">
        <v>9001.4783716465809</v>
      </c>
    </row>
    <row r="101" spans="1:285" s="196" customFormat="1" ht="18"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row>
    <row r="102" spans="1:285" ht="18"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404.8863053551122</v>
      </c>
      <c r="DS102" s="186">
        <v>442.76324313466625</v>
      </c>
      <c r="DT102" s="186">
        <v>467.76733174504039</v>
      </c>
      <c r="DU102" s="186">
        <v>798.32354501590419</v>
      </c>
      <c r="DV102" s="186">
        <v>731.96117846850007</v>
      </c>
      <c r="DW102" s="186">
        <v>925.72359858100174</v>
      </c>
      <c r="DX102" s="186">
        <v>993.69484990285093</v>
      </c>
      <c r="DY102" s="186">
        <v>2155.3741780947053</v>
      </c>
      <c r="DZ102" s="186">
        <v>840.01829915011444</v>
      </c>
      <c r="EA102" s="186">
        <v>1230.6407571357402</v>
      </c>
      <c r="EB102" s="186">
        <v>1305.6918025497794</v>
      </c>
      <c r="EC102" s="186">
        <v>4295.8859985997051</v>
      </c>
      <c r="ED102" s="186">
        <v>534.20021590155432</v>
      </c>
      <c r="EE102" s="186">
        <v>936.18897979841938</v>
      </c>
      <c r="EF102" s="186">
        <v>1222.8836560980021</v>
      </c>
      <c r="EG102" s="186">
        <v>1496.9248918028388</v>
      </c>
      <c r="EH102" s="186">
        <v>1854.6973835538349</v>
      </c>
      <c r="EI102" s="186">
        <v>1601.3451475421002</v>
      </c>
      <c r="EJ102" s="186">
        <v>2136.5400943551385</v>
      </c>
      <c r="EK102" s="186">
        <v>3131.5144723535764</v>
      </c>
      <c r="EL102" s="186">
        <v>2238.9938828210707</v>
      </c>
      <c r="EM102" s="186">
        <v>1030.0546836844187</v>
      </c>
      <c r="EN102" s="186">
        <v>1924.798680776968</v>
      </c>
      <c r="EO102" s="186">
        <v>3305.2383020811467</v>
      </c>
      <c r="EP102" s="186">
        <v>822.44900068767231</v>
      </c>
      <c r="EQ102" s="186">
        <v>973.33035219644955</v>
      </c>
      <c r="ER102" s="186">
        <v>1118.0213501374426</v>
      </c>
      <c r="ES102" s="186">
        <v>1817.0040794712918</v>
      </c>
      <c r="ET102" s="186">
        <v>2139.8401923813822</v>
      </c>
      <c r="EU102" s="186">
        <v>1921.7857124779591</v>
      </c>
      <c r="EV102" s="186">
        <v>3048.1923244643649</v>
      </c>
      <c r="EW102" s="186">
        <v>2173.8690213077271</v>
      </c>
      <c r="EX102" s="186">
        <v>3158.0492454260066</v>
      </c>
      <c r="EY102" s="186">
        <v>3444.4452637638524</v>
      </c>
      <c r="EZ102" s="186">
        <v>3633.1935751182514</v>
      </c>
      <c r="FA102" s="186">
        <v>7951.0104525415036</v>
      </c>
      <c r="FB102" s="186">
        <v>1879.9193410029238</v>
      </c>
      <c r="FC102" s="186">
        <v>2125.5301035909947</v>
      </c>
      <c r="FD102" s="186">
        <v>3044.4273552464465</v>
      </c>
      <c r="FE102" s="186">
        <v>2408.415389001621</v>
      </c>
      <c r="FF102" s="186">
        <v>3022.9374871833029</v>
      </c>
      <c r="FG102" s="186">
        <v>3148.4082278997898</v>
      </c>
      <c r="FH102" s="186">
        <v>2798.238862355372</v>
      </c>
      <c r="FI102" s="186">
        <v>2223.0240551379779</v>
      </c>
      <c r="FJ102" s="186">
        <v>4051.9322029304631</v>
      </c>
      <c r="FK102" s="186">
        <v>5773.5112014029046</v>
      </c>
      <c r="FL102" s="186">
        <v>3015.7215685487731</v>
      </c>
      <c r="FM102" s="186">
        <v>4376.7361971523187</v>
      </c>
      <c r="FN102" s="186">
        <v>4902.4645013083391</v>
      </c>
      <c r="FO102" s="186">
        <v>857.72869860863727</v>
      </c>
      <c r="FP102" s="186">
        <v>3260.1811560618312</v>
      </c>
      <c r="FQ102" s="186">
        <v>3405.9293245828858</v>
      </c>
      <c r="FR102" s="186">
        <v>3626.4500136633446</v>
      </c>
      <c r="FS102" s="186">
        <v>3863.6728939627219</v>
      </c>
      <c r="FT102" s="186">
        <v>4306.1415694485559</v>
      </c>
      <c r="FU102" s="186">
        <v>2979.8414603442002</v>
      </c>
      <c r="FV102" s="186">
        <v>2010.3915457609896</v>
      </c>
      <c r="FW102" s="186">
        <v>4502.3781098463314</v>
      </c>
      <c r="FX102" s="186">
        <v>3186.274962087919</v>
      </c>
      <c r="FY102" s="186">
        <v>8173.7166362353282</v>
      </c>
      <c r="FZ102" s="186">
        <v>5181.8077807643676</v>
      </c>
      <c r="GA102" s="186">
        <v>1688.3211570609653</v>
      </c>
      <c r="GB102" s="186">
        <v>7013.0237011775462</v>
      </c>
      <c r="GC102" s="186">
        <v>5627.0777731632315</v>
      </c>
      <c r="GD102" s="186">
        <v>4888.7162661776756</v>
      </c>
      <c r="GE102" s="186">
        <v>8476.641567425293</v>
      </c>
      <c r="GF102" s="186">
        <v>5401.4314480232033</v>
      </c>
      <c r="GG102" s="186">
        <v>3919.7350241398253</v>
      </c>
      <c r="GH102" s="186">
        <v>3604.6072107334485</v>
      </c>
      <c r="GI102" s="186">
        <v>4954.1168162811773</v>
      </c>
      <c r="GJ102" s="186">
        <v>4027.7408165396209</v>
      </c>
      <c r="GK102" s="186">
        <v>5398.4079449075589</v>
      </c>
      <c r="GL102" s="186">
        <v>8464.0028405709236</v>
      </c>
      <c r="GM102" s="186">
        <v>2901.1016204866805</v>
      </c>
      <c r="GN102" s="186">
        <v>3114.4145125565256</v>
      </c>
      <c r="GO102" s="186">
        <v>8052.3152355702605</v>
      </c>
      <c r="GP102" s="186">
        <v>4030.014100274323</v>
      </c>
      <c r="GQ102" s="186">
        <v>6533.3233855800754</v>
      </c>
      <c r="GR102" s="186">
        <v>5382.6058290437659</v>
      </c>
      <c r="GS102" s="186">
        <v>3713.8430895423453</v>
      </c>
      <c r="GT102" s="186">
        <v>4140.6952700769662</v>
      </c>
      <c r="GU102" s="186">
        <v>6490.0473208384701</v>
      </c>
      <c r="GV102" s="186">
        <v>5353.6433723838427</v>
      </c>
      <c r="GW102" s="186">
        <v>6249.2711315613351</v>
      </c>
      <c r="GX102" s="186">
        <v>10101.685446423347</v>
      </c>
      <c r="GY102" s="186">
        <v>5314.6697993010603</v>
      </c>
      <c r="GZ102" s="186">
        <v>6032.4316877658011</v>
      </c>
      <c r="HA102" s="186">
        <v>6081.9555979593724</v>
      </c>
      <c r="HB102" s="186">
        <v>8373.7087491247348</v>
      </c>
      <c r="HC102" s="186">
        <v>3740.83434121867</v>
      </c>
      <c r="HD102" s="186">
        <v>6775.8257515480436</v>
      </c>
      <c r="HE102" s="186">
        <v>11405.627231370996</v>
      </c>
      <c r="HF102" s="186">
        <v>6582.3965974976318</v>
      </c>
      <c r="HG102" s="186">
        <v>5720.7759697407046</v>
      </c>
      <c r="HH102" s="186">
        <v>3249.4915521428702</v>
      </c>
      <c r="HI102" s="186">
        <v>4986.7515465302595</v>
      </c>
      <c r="HJ102" s="186">
        <v>6176.4544648167612</v>
      </c>
      <c r="HK102" s="186">
        <v>3515.4741853050036</v>
      </c>
      <c r="HL102" s="186">
        <v>3763.8936046185868</v>
      </c>
      <c r="HM102" s="186">
        <v>3620.9607086611959</v>
      </c>
      <c r="HN102" s="186">
        <v>4298.8310257962612</v>
      </c>
      <c r="HO102" s="186">
        <v>4010.782241002074</v>
      </c>
      <c r="HP102" s="186">
        <v>4091.7819547014565</v>
      </c>
      <c r="HQ102" s="186">
        <v>4617.7432764124187</v>
      </c>
      <c r="HR102" s="186">
        <v>3921.5092575831936</v>
      </c>
      <c r="HS102" s="186">
        <v>2997.8786053393374</v>
      </c>
      <c r="HT102" s="186">
        <v>2718.5072895736098</v>
      </c>
      <c r="HU102" s="186">
        <v>14690.05304087663</v>
      </c>
      <c r="HV102" s="186">
        <v>4399.3716031831445</v>
      </c>
      <c r="HW102" s="186">
        <v>3763.5851819613686</v>
      </c>
      <c r="HX102" s="186">
        <v>4213.651506681118</v>
      </c>
      <c r="HY102" s="186">
        <v>4126.6829355553728</v>
      </c>
      <c r="HZ102" s="186">
        <v>2618.7500030035503</v>
      </c>
      <c r="IA102" s="186">
        <v>3033.4549310105408</v>
      </c>
      <c r="IB102" s="186">
        <v>3568.9308240181222</v>
      </c>
      <c r="IC102" s="186">
        <v>2834.7079541203129</v>
      </c>
      <c r="ID102" s="186">
        <v>2523.3156650505102</v>
      </c>
      <c r="IE102" s="186">
        <v>2205.9451997790993</v>
      </c>
      <c r="IF102" s="186">
        <v>3348.876728442699</v>
      </c>
      <c r="IG102" s="186">
        <v>11358.969173999789</v>
      </c>
      <c r="IH102" s="186">
        <v>876.71834510222686</v>
      </c>
      <c r="II102" s="186">
        <v>1280.674797935136</v>
      </c>
      <c r="IJ102" s="186">
        <v>1716.2087994339004</v>
      </c>
      <c r="IK102" s="186">
        <v>2060.1194533058574</v>
      </c>
      <c r="IL102" s="186">
        <v>2974.9667187862301</v>
      </c>
      <c r="IM102" s="186">
        <v>2563.9601863171024</v>
      </c>
      <c r="IN102" s="186">
        <v>1912.0547440837022</v>
      </c>
      <c r="IO102" s="186">
        <v>2295.3705356275368</v>
      </c>
      <c r="IP102" s="186">
        <v>1786.5510521016427</v>
      </c>
      <c r="IQ102" s="186">
        <v>2196.7135213577503</v>
      </c>
      <c r="IR102" s="186">
        <v>2223.9852364730682</v>
      </c>
      <c r="IS102" s="186">
        <v>10676.88697647574</v>
      </c>
      <c r="IT102" s="186">
        <v>747.50730077625781</v>
      </c>
      <c r="IU102" s="186">
        <v>1353.2205255159383</v>
      </c>
      <c r="IV102" s="186">
        <v>1843.074035425612</v>
      </c>
      <c r="IW102" s="186">
        <v>2049.5168600933143</v>
      </c>
      <c r="IX102" s="186">
        <v>1912.1008722073395</v>
      </c>
      <c r="IY102" s="186">
        <v>1982.3491434604048</v>
      </c>
      <c r="IZ102" s="186">
        <v>2001.8686813078539</v>
      </c>
      <c r="JA102" s="186">
        <v>2848.4678111743815</v>
      </c>
      <c r="JB102" s="186">
        <v>2425.6849499265622</v>
      </c>
      <c r="JC102" s="186">
        <v>3245.0373864927005</v>
      </c>
      <c r="JD102" s="186">
        <v>2999.7322406481017</v>
      </c>
      <c r="JE102" s="186">
        <v>5870.7797590692026</v>
      </c>
      <c r="JF102" s="186">
        <v>709.83582973781949</v>
      </c>
      <c r="JG102" s="186">
        <v>973.05557708180015</v>
      </c>
      <c r="JH102" s="186">
        <v>1831.601164775122</v>
      </c>
      <c r="JI102" s="186">
        <v>1476.1265817127789</v>
      </c>
      <c r="JJ102" s="186">
        <v>2309.4646320473689</v>
      </c>
      <c r="JK102" s="186">
        <v>1711.6114799106954</v>
      </c>
      <c r="JL102" s="186">
        <v>1986.7917468441447</v>
      </c>
      <c r="JM102" s="186">
        <v>1350.1297732278465</v>
      </c>
      <c r="JN102" s="186">
        <v>1976.5369046923893</v>
      </c>
      <c r="JO102" s="186">
        <v>2232.939032365975</v>
      </c>
      <c r="JP102" s="186">
        <v>2688.8665909709766</v>
      </c>
      <c r="JQ102" s="186">
        <v>8404.915012823245</v>
      </c>
      <c r="JR102" s="186"/>
      <c r="JS102" s="186"/>
      <c r="JT102" s="186"/>
      <c r="JU102" s="186"/>
      <c r="JV102" s="186"/>
      <c r="JW102" s="186"/>
      <c r="JX102" s="186"/>
      <c r="JY102" s="186"/>
    </row>
    <row r="103" spans="1:285" ht="16.5"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490.04363921808635</v>
      </c>
      <c r="FA103" s="124">
        <v>2302.4555369251684</v>
      </c>
      <c r="FB103" s="124">
        <v>0</v>
      </c>
      <c r="FC103" s="124">
        <v>0</v>
      </c>
      <c r="FD103" s="124">
        <v>0</v>
      </c>
      <c r="FE103" s="124">
        <v>0</v>
      </c>
      <c r="FF103" s="124">
        <v>0</v>
      </c>
      <c r="FG103" s="124">
        <v>0</v>
      </c>
      <c r="FH103" s="124">
        <v>172.20745407499075</v>
      </c>
      <c r="FI103" s="124">
        <v>0</v>
      </c>
      <c r="FJ103" s="124">
        <v>154.23118136833116</v>
      </c>
      <c r="FK103" s="124">
        <v>2218.0014350390829</v>
      </c>
      <c r="FL103" s="124">
        <v>89.40683527085406</v>
      </c>
      <c r="FM103" s="124">
        <v>41.90898310016928</v>
      </c>
      <c r="FN103" s="124">
        <v>1800.6136518136743</v>
      </c>
      <c r="FO103" s="124">
        <v>40.339783630318173</v>
      </c>
      <c r="FP103" s="124">
        <v>46.304245345861013</v>
      </c>
      <c r="FQ103" s="124">
        <v>1229.9094945284849</v>
      </c>
      <c r="FR103" s="124">
        <v>973.39862038810327</v>
      </c>
      <c r="FS103" s="124">
        <v>1068.5346551599564</v>
      </c>
      <c r="FT103" s="124">
        <v>2154.2235381273194</v>
      </c>
      <c r="FU103" s="124">
        <v>42.167093778952406</v>
      </c>
      <c r="FV103" s="124">
        <v>48.298822960191963</v>
      </c>
      <c r="FW103" s="124">
        <v>1960.7930246758951</v>
      </c>
      <c r="FX103" s="124">
        <v>42.186205833139951</v>
      </c>
      <c r="FY103" s="124">
        <v>2992.2361277578307</v>
      </c>
      <c r="FZ103" s="124">
        <v>3937.0535545826647</v>
      </c>
      <c r="GA103" s="124">
        <v>44.579769042432211</v>
      </c>
      <c r="GB103" s="124">
        <v>3898.5007118653516</v>
      </c>
      <c r="GC103" s="124">
        <v>3126.5530028274302</v>
      </c>
      <c r="GD103" s="124">
        <v>1881.3874816325906</v>
      </c>
      <c r="GE103" s="124">
        <v>3096.8773960664862</v>
      </c>
      <c r="GF103" s="124">
        <v>17.986097735654859</v>
      </c>
      <c r="GG103" s="124">
        <v>634.73538710322214</v>
      </c>
      <c r="GH103" s="124">
        <v>309.74580379052566</v>
      </c>
      <c r="GI103" s="124">
        <v>345.26254868142058</v>
      </c>
      <c r="GJ103" s="124">
        <v>34.523514689336416</v>
      </c>
      <c r="GK103" s="124">
        <v>86.286306765810025</v>
      </c>
      <c r="GL103" s="124">
        <v>6350.0950174499867</v>
      </c>
      <c r="GM103" s="124">
        <v>734.48366263321066</v>
      </c>
      <c r="GN103" s="124">
        <v>489.78259886006498</v>
      </c>
      <c r="GO103" s="124">
        <v>3557.1290012770223</v>
      </c>
      <c r="GP103" s="124">
        <v>320.08751567089337</v>
      </c>
      <c r="GQ103" s="124">
        <v>3036.15226800352</v>
      </c>
      <c r="GR103" s="124">
        <v>228.2317481362202</v>
      </c>
      <c r="GS103" s="124">
        <v>48.233164958797147</v>
      </c>
      <c r="GT103" s="124">
        <v>1154.140998483291</v>
      </c>
      <c r="GU103" s="124">
        <v>1327.860202643406</v>
      </c>
      <c r="GV103" s="124">
        <v>2266.0378519553037</v>
      </c>
      <c r="GW103" s="124">
        <v>1033.733139665932</v>
      </c>
      <c r="GX103" s="124">
        <v>3130.1025725063496</v>
      </c>
      <c r="GY103" s="124">
        <v>1878.5629836755329</v>
      </c>
      <c r="GZ103" s="124">
        <v>2651.2121266945305</v>
      </c>
      <c r="HA103" s="124">
        <v>663.15501113025186</v>
      </c>
      <c r="HB103" s="124">
        <v>3230.2176096545491</v>
      </c>
      <c r="HC103" s="124">
        <v>1070.8861362296427</v>
      </c>
      <c r="HD103" s="124">
        <v>1480.5383872339032</v>
      </c>
      <c r="HE103" s="124">
        <v>3537.4158487990185</v>
      </c>
      <c r="HF103" s="124">
        <v>1189.2215700667762</v>
      </c>
      <c r="HG103" s="124">
        <v>2200.477519165494</v>
      </c>
      <c r="HH103" s="124">
        <v>1462.9002790161949</v>
      </c>
      <c r="HI103" s="124">
        <v>1194.2533240062467</v>
      </c>
      <c r="HJ103" s="124">
        <v>2426.7303476628485</v>
      </c>
      <c r="HK103" s="124">
        <v>1148.7555889652865</v>
      </c>
      <c r="HL103" s="124">
        <v>1394.1664136146408</v>
      </c>
      <c r="HM103" s="124">
        <v>1362.5177369140013</v>
      </c>
      <c r="HN103" s="124">
        <v>1339.5725711960995</v>
      </c>
      <c r="HO103" s="124">
        <v>1325.7771089729943</v>
      </c>
      <c r="HP103" s="124">
        <v>1316.9002341767675</v>
      </c>
      <c r="HQ103" s="124">
        <v>2420.4623052531033</v>
      </c>
      <c r="HR103" s="124">
        <v>883.06241138497785</v>
      </c>
      <c r="HS103" s="124">
        <v>619.56879763750385</v>
      </c>
      <c r="HT103" s="124">
        <v>137.1976714742554</v>
      </c>
      <c r="HU103" s="124">
        <v>11052.065466375774</v>
      </c>
      <c r="HV103" s="124">
        <v>683.61553957154842</v>
      </c>
      <c r="HW103" s="124">
        <v>780.88135621533468</v>
      </c>
      <c r="HX103" s="124">
        <v>433.52366193146707</v>
      </c>
      <c r="HY103" s="124">
        <v>597.75674739095291</v>
      </c>
      <c r="HZ103" s="124">
        <v>485.93254151333736</v>
      </c>
      <c r="IA103" s="124">
        <v>493.2550563521869</v>
      </c>
      <c r="IB103" s="124">
        <v>684.75645000446571</v>
      </c>
      <c r="IC103" s="124">
        <v>643.79945813859331</v>
      </c>
      <c r="ID103" s="124">
        <v>679.52382433571779</v>
      </c>
      <c r="IE103" s="124">
        <v>568.88690449436149</v>
      </c>
      <c r="IF103" s="124">
        <v>653.30158008426429</v>
      </c>
      <c r="IG103" s="124">
        <v>2367.2663463828858</v>
      </c>
      <c r="IH103" s="124">
        <v>87.038211678653283</v>
      </c>
      <c r="II103" s="124">
        <v>91.261223560000801</v>
      </c>
      <c r="IJ103" s="124">
        <v>83.702269015519249</v>
      </c>
      <c r="IK103" s="124">
        <v>303.82556500851211</v>
      </c>
      <c r="IL103" s="124">
        <v>429.43846805941695</v>
      </c>
      <c r="IM103" s="124">
        <v>565.96764190016677</v>
      </c>
      <c r="IN103" s="124">
        <v>274.27618312031132</v>
      </c>
      <c r="IO103" s="124">
        <v>239.77796994205445</v>
      </c>
      <c r="IP103" s="124">
        <v>105.17330883143697</v>
      </c>
      <c r="IQ103" s="124">
        <v>155.40971265713799</v>
      </c>
      <c r="IR103" s="124">
        <v>278.74935952238519</v>
      </c>
      <c r="IS103" s="124">
        <v>1365.7903587173741</v>
      </c>
      <c r="IT103" s="124">
        <v>85.945179364173342</v>
      </c>
      <c r="IU103" s="124">
        <v>105.80842986490832</v>
      </c>
      <c r="IV103" s="124">
        <v>62.441896856378882</v>
      </c>
      <c r="IW103" s="124">
        <v>212.12110666782797</v>
      </c>
      <c r="IX103" s="124">
        <v>305.80106787129205</v>
      </c>
      <c r="IY103" s="124">
        <v>379.48696328407311</v>
      </c>
      <c r="IZ103" s="124">
        <v>297.38576702696747</v>
      </c>
      <c r="JA103" s="124">
        <v>451.46691899154308</v>
      </c>
      <c r="JB103" s="124">
        <v>685.66082023710624</v>
      </c>
      <c r="JC103" s="124">
        <v>785.68164938569112</v>
      </c>
      <c r="JD103" s="124">
        <v>726.90342114611849</v>
      </c>
      <c r="JE103" s="124">
        <v>735.33416651255493</v>
      </c>
      <c r="JF103" s="124">
        <v>157.05100519256663</v>
      </c>
      <c r="JG103" s="124">
        <v>156.37866248421363</v>
      </c>
      <c r="JH103" s="124">
        <v>447.84589538906073</v>
      </c>
      <c r="JI103" s="124">
        <v>396.7615514378266</v>
      </c>
      <c r="JJ103" s="124">
        <v>785.43249475529399</v>
      </c>
      <c r="JK103" s="124">
        <v>610.5246042692487</v>
      </c>
      <c r="JL103" s="124">
        <v>150.67410100944457</v>
      </c>
      <c r="JM103" s="124">
        <v>113.50181895359975</v>
      </c>
      <c r="JN103" s="124">
        <v>549.33376895236938</v>
      </c>
      <c r="JO103" s="124">
        <v>91.649459691120086</v>
      </c>
      <c r="JP103" s="124">
        <v>355.17325218095982</v>
      </c>
      <c r="JQ103" s="124">
        <v>939.94711686852304</v>
      </c>
      <c r="JR103" s="124">
        <v>50.2442126112743</v>
      </c>
      <c r="JS103" s="124">
        <v>531.07109829644787</v>
      </c>
      <c r="JT103" s="124">
        <v>88.045242226662111</v>
      </c>
      <c r="JU103" s="124">
        <v>61.798334187797394</v>
      </c>
      <c r="JV103" s="124">
        <v>102.34305742650002</v>
      </c>
      <c r="JW103" s="124">
        <v>178.73936815345789</v>
      </c>
      <c r="JX103" s="124">
        <v>152.15694307332194</v>
      </c>
      <c r="JY103" s="124">
        <v>169.86819201</v>
      </c>
    </row>
    <row r="104" spans="1:285"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row>
    <row r="105" spans="1:285" s="196" customFormat="1" ht="16.5" thickBot="1" x14ac:dyDescent="0.3">
      <c r="A105" s="93" t="str">
        <f>'1.1-A'!A81</f>
        <v>Deflator - IPCA base Ago/20</v>
      </c>
      <c r="B105" s="101">
        <v>3.8841031515300908</v>
      </c>
      <c r="C105" s="101">
        <v>3.8647699155262836</v>
      </c>
      <c r="D105" s="101">
        <v>3.8451589750950981</v>
      </c>
      <c r="E105" s="101">
        <v>3.8116195680013663</v>
      </c>
      <c r="F105" s="101">
        <v>3.7960632599268771</v>
      </c>
      <c r="G105" s="101">
        <v>3.7756776185039533</v>
      </c>
      <c r="H105" s="101">
        <v>3.7673937808531286</v>
      </c>
      <c r="I105" s="101">
        <v>3.7681357171995669</v>
      </c>
      <c r="J105" s="101">
        <v>3.7658843128571728</v>
      </c>
      <c r="K105" s="101">
        <v>3.7572480538607191</v>
      </c>
      <c r="L105" s="101">
        <v>3.7508821552593257</v>
      </c>
      <c r="M105" s="101">
        <v>3.7348270429290462</v>
      </c>
      <c r="N105" s="101">
        <v>3.7085086942075534</v>
      </c>
      <c r="O105" s="101">
        <v>3.6915158238532615</v>
      </c>
      <c r="P105" s="101">
        <v>3.6790182802049141</v>
      </c>
      <c r="Q105" s="101">
        <v>3.6702221674168154</v>
      </c>
      <c r="R105" s="101">
        <v>3.651958746020818</v>
      </c>
      <c r="S105" s="101">
        <v>3.6512369658556532</v>
      </c>
      <c r="T105" s="101">
        <v>3.6556218185788176</v>
      </c>
      <c r="U105" s="101">
        <v>3.674350339832793</v>
      </c>
      <c r="V105" s="101">
        <v>3.6824574185832315</v>
      </c>
      <c r="W105" s="101">
        <v>3.6817235336563239</v>
      </c>
      <c r="X105" s="101">
        <v>3.6861565983211779</v>
      </c>
      <c r="Y105" s="101">
        <v>3.6740227677959125</v>
      </c>
      <c r="Z105" s="101">
        <v>3.648476924019858</v>
      </c>
      <c r="AA105" s="101">
        <v>3.6105618568164819</v>
      </c>
      <c r="AB105" s="101">
        <v>3.5712828717128287</v>
      </c>
      <c r="AC105" s="101">
        <v>3.5513970368897287</v>
      </c>
      <c r="AD105" s="101">
        <v>3.5407645332698867</v>
      </c>
      <c r="AE105" s="101">
        <v>3.534061149774069</v>
      </c>
      <c r="AF105" s="101">
        <v>3.4959640319223215</v>
      </c>
      <c r="AG105" s="101">
        <v>3.4764997891048313</v>
      </c>
      <c r="AH105" s="101">
        <v>3.4657497913742135</v>
      </c>
      <c r="AI105" s="101">
        <v>3.4249822596421242</v>
      </c>
      <c r="AJ105" s="101">
        <v>3.3927515214458963</v>
      </c>
      <c r="AK105" s="101">
        <v>3.3725260613385708</v>
      </c>
      <c r="AL105" s="101">
        <v>3.3517432948993062</v>
      </c>
      <c r="AM105" s="101">
        <v>3.3473873626201978</v>
      </c>
      <c r="AN105" s="101">
        <v>3.3400415209381489</v>
      </c>
      <c r="AO105" s="101">
        <v>3.3260654974390813</v>
      </c>
      <c r="AP105" s="101">
        <v>3.3257351434903253</v>
      </c>
      <c r="AQ105" s="101">
        <v>3.3180934213623021</v>
      </c>
      <c r="AR105" s="101">
        <v>3.2655093806000175</v>
      </c>
      <c r="AS105" s="101">
        <v>3.2232884706788361</v>
      </c>
      <c r="AT105" s="101">
        <v>3.2158974266625848</v>
      </c>
      <c r="AU105" s="101">
        <v>3.211405895963459</v>
      </c>
      <c r="AV105" s="101">
        <v>3.2011591778202679</v>
      </c>
      <c r="AW105" s="101">
        <v>3.1823911326011154</v>
      </c>
      <c r="AX105" s="101">
        <v>3.1643464239517565</v>
      </c>
      <c r="AY105" s="101">
        <v>3.1498536034711853</v>
      </c>
      <c r="AZ105" s="101">
        <v>3.1379354778248953</v>
      </c>
      <c r="BA105" s="101">
        <v>3.1198448655384867</v>
      </c>
      <c r="BB105" s="101">
        <v>3.1071068168373679</v>
      </c>
      <c r="BC105" s="101">
        <v>3.0910265804307566</v>
      </c>
      <c r="BD105" s="101">
        <v>3.0504589245450613</v>
      </c>
      <c r="BE105" s="101">
        <v>3.0292609283206207</v>
      </c>
      <c r="BF105" s="101">
        <v>3.0208060805629482</v>
      </c>
      <c r="BG105" s="101">
        <v>2.9959401422627834</v>
      </c>
      <c r="BH105" s="101">
        <v>2.9748131531311426</v>
      </c>
      <c r="BI105" s="101">
        <v>2.9555953990014618</v>
      </c>
      <c r="BJ105" s="101">
        <v>2.9402989989462593</v>
      </c>
      <c r="BK105" s="101">
        <v>2.9297510718348061</v>
      </c>
      <c r="BL105" s="101">
        <v>2.9122803202852778</v>
      </c>
      <c r="BM105" s="101">
        <v>2.8891621232466713</v>
      </c>
      <c r="BN105" s="101">
        <v>2.8831139477564549</v>
      </c>
      <c r="BO105" s="101">
        <v>2.8710624752146279</v>
      </c>
      <c r="BP105" s="101">
        <v>2.8372920671740203</v>
      </c>
      <c r="BQ105" s="101">
        <v>2.8189739542225731</v>
      </c>
      <c r="BR105" s="101">
        <v>2.7988276964548788</v>
      </c>
      <c r="BS105" s="101">
        <v>2.7626311067108071</v>
      </c>
      <c r="BT105" s="101">
        <v>2.6816395789431535</v>
      </c>
      <c r="BU105" s="101">
        <v>2.6264891311808136</v>
      </c>
      <c r="BV105" s="101">
        <v>2.5686874304783096</v>
      </c>
      <c r="BW105" s="101">
        <v>2.5289766478004938</v>
      </c>
      <c r="BX105" s="101">
        <v>2.4982443378145858</v>
      </c>
      <c r="BY105" s="101">
        <v>2.4742459439613169</v>
      </c>
      <c r="BZ105" s="101">
        <v>2.4592425981179713</v>
      </c>
      <c r="CA105" s="101">
        <v>2.4629395512198711</v>
      </c>
      <c r="CB105" s="101">
        <v>2.4580240229769039</v>
      </c>
      <c r="CC105" s="101">
        <v>2.4496957004833129</v>
      </c>
      <c r="CD105" s="101">
        <v>2.4307343299834394</v>
      </c>
      <c r="CE105" s="101">
        <v>2.4237074971498886</v>
      </c>
      <c r="CF105" s="101">
        <v>2.4154899096467024</v>
      </c>
      <c r="CG105" s="101">
        <v>2.4029979950571656</v>
      </c>
      <c r="CH105" s="101">
        <v>2.3848773387107545</v>
      </c>
      <c r="CI105" s="101">
        <v>2.3704211704636458</v>
      </c>
      <c r="CJ105" s="101">
        <v>2.3593350214686777</v>
      </c>
      <c r="CK105" s="101">
        <v>2.3506394927933658</v>
      </c>
      <c r="CL105" s="101">
        <v>2.3387158029832764</v>
      </c>
      <c r="CM105" s="101">
        <v>2.3222324807219672</v>
      </c>
      <c r="CN105" s="101">
        <v>2.3012946624169897</v>
      </c>
      <c r="CO105" s="101">
        <v>2.2855277976860857</v>
      </c>
      <c r="CP105" s="101">
        <v>2.2780059698446307</v>
      </c>
      <c r="CQ105" s="101">
        <v>2.2680247399636775</v>
      </c>
      <c r="CR105" s="101">
        <v>2.2524816373551064</v>
      </c>
      <c r="CS105" s="101">
        <v>2.2332799759891953</v>
      </c>
      <c r="CT105" s="101">
        <v>2.2204050844858529</v>
      </c>
      <c r="CU105" s="101">
        <v>2.2073776199285557</v>
      </c>
      <c r="CV105" s="101">
        <v>2.1939988615282551</v>
      </c>
      <c r="CW105" s="101">
        <v>2.1750794726991485</v>
      </c>
      <c r="CX105" s="101">
        <v>2.1644728868203527</v>
      </c>
      <c r="CY105" s="101">
        <v>2.1649102106130895</v>
      </c>
      <c r="CZ105" s="101">
        <v>2.1595085594972732</v>
      </c>
      <c r="DA105" s="101">
        <v>2.1558414383382494</v>
      </c>
      <c r="DB105" s="101">
        <v>2.1483204279430104</v>
      </c>
      <c r="DC105" s="101">
        <v>2.1323308749487562</v>
      </c>
      <c r="DD105" s="101">
        <v>2.1206661098598349</v>
      </c>
      <c r="DE105" s="101">
        <v>2.1130630275301727</v>
      </c>
      <c r="DF105" s="101">
        <v>2.1006681409683337</v>
      </c>
      <c r="DG105" s="101">
        <v>2.0920876906615846</v>
      </c>
      <c r="DH105" s="101">
        <v>2.0831314666988097</v>
      </c>
      <c r="DI105" s="101">
        <v>2.0787667379318107</v>
      </c>
      <c r="DJ105" s="101">
        <v>2.0766878180951309</v>
      </c>
      <c r="DK105" s="101">
        <v>2.0810599792572222</v>
      </c>
      <c r="DL105" s="101">
        <v>2.0771145435935607</v>
      </c>
      <c r="DM105" s="101">
        <v>2.0760762157197825</v>
      </c>
      <c r="DN105" s="101">
        <v>2.071724948665695</v>
      </c>
      <c r="DO105" s="101">
        <v>2.0649137412700616</v>
      </c>
      <c r="DP105" s="101">
        <v>2.0585346735521948</v>
      </c>
      <c r="DQ105" s="101">
        <v>2.0487027016691841</v>
      </c>
      <c r="DR105" s="101">
        <v>2.0397249634502925</v>
      </c>
      <c r="DS105" s="101">
        <v>2.0307870756447772</v>
      </c>
      <c r="DT105" s="101">
        <v>2.0233016601960814</v>
      </c>
      <c r="DU105" s="101">
        <v>2.0182557920512338</v>
      </c>
      <c r="DV105" s="101">
        <v>2.0126224205745458</v>
      </c>
      <c r="DW105" s="101">
        <v>2.0070053720339556</v>
      </c>
      <c r="DX105" s="101">
        <v>2.0021974818651689</v>
      </c>
      <c r="DY105" s="101">
        <v>1.9928283681189718</v>
      </c>
      <c r="DZ105" s="101">
        <v>1.9892470323517291</v>
      </c>
      <c r="EA105" s="101">
        <v>1.9832968692735693</v>
      </c>
      <c r="EB105" s="101">
        <v>1.9757924434364107</v>
      </c>
      <c r="EC105" s="101">
        <v>1.9612757264919718</v>
      </c>
      <c r="ED105" s="101">
        <v>1.9507422525005735</v>
      </c>
      <c r="EE105" s="101">
        <v>1.9412282640597429</v>
      </c>
      <c r="EF105" s="101">
        <v>1.9319529187762345</v>
      </c>
      <c r="EG105" s="101">
        <v>1.921386636445471</v>
      </c>
      <c r="EH105" s="101">
        <v>1.9063251683058398</v>
      </c>
      <c r="EI105" s="101">
        <v>1.8923197558597891</v>
      </c>
      <c r="EJ105" s="101">
        <v>1.8823467408719117</v>
      </c>
      <c r="EK105" s="101">
        <v>1.8770903918181723</v>
      </c>
      <c r="EL105" s="101">
        <v>1.8722230958746133</v>
      </c>
      <c r="EM105" s="101">
        <v>1.8638338731505031</v>
      </c>
      <c r="EN105" s="101">
        <v>1.8571468188215392</v>
      </c>
      <c r="EO105" s="101">
        <v>1.8519596523855284</v>
      </c>
      <c r="EP105" s="101">
        <v>1.8431163433950062</v>
      </c>
      <c r="EQ105" s="101">
        <v>1.8330328152104369</v>
      </c>
      <c r="ER105" s="101">
        <v>1.8293774777451111</v>
      </c>
      <c r="ES105" s="101">
        <v>1.820636641371834</v>
      </c>
      <c r="ET105" s="101">
        <v>1.8121199001508561</v>
      </c>
      <c r="EU105" s="101">
        <v>1.8056216507701124</v>
      </c>
      <c r="EV105" s="101">
        <v>1.8012991641506009</v>
      </c>
      <c r="EW105" s="101">
        <v>1.7986020653443808</v>
      </c>
      <c r="EX105" s="101">
        <v>1.7942950536366773</v>
      </c>
      <c r="EY105" s="101">
        <v>1.7892852490990885</v>
      </c>
      <c r="EZ105" s="101">
        <v>1.7819768698839504</v>
      </c>
      <c r="FA105" s="101">
        <v>1.7754101783211105</v>
      </c>
      <c r="FB105" s="101">
        <v>1.7621948411628108</v>
      </c>
      <c r="FC105" s="101">
        <v>1.7485582242414155</v>
      </c>
      <c r="FD105" s="101">
        <v>1.7395141337593267</v>
      </c>
      <c r="FE105" s="101">
        <v>1.7296524204014954</v>
      </c>
      <c r="FF105" s="101">
        <v>1.7222461536483282</v>
      </c>
      <c r="FG105" s="101">
        <v>1.7222461536483282</v>
      </c>
      <c r="FH105" s="101">
        <v>1.7220745407499074</v>
      </c>
      <c r="FI105" s="101">
        <v>1.7213884310266716</v>
      </c>
      <c r="FJ105" s="101">
        <v>1.7136797929814573</v>
      </c>
      <c r="FK105" s="101">
        <v>1.7009213458888672</v>
      </c>
      <c r="FL105" s="101">
        <v>1.6869214202047935</v>
      </c>
      <c r="FM105" s="101">
        <v>1.6763593240067713</v>
      </c>
      <c r="FN105" s="101">
        <v>1.6625579533394157</v>
      </c>
      <c r="FO105" s="101">
        <v>1.6493627239701989</v>
      </c>
      <c r="FP105" s="101">
        <v>1.6364352782342555</v>
      </c>
      <c r="FQ105" s="101">
        <v>1.6239303803799252</v>
      </c>
      <c r="FR105" s="101">
        <v>1.6163314809116087</v>
      </c>
      <c r="FS105" s="101">
        <v>1.61391152415237</v>
      </c>
      <c r="FT105" s="101">
        <v>1.6113340110561045</v>
      </c>
      <c r="FU105" s="101">
        <v>1.6053950065325007</v>
      </c>
      <c r="FV105" s="101">
        <v>1.5969298180246509</v>
      </c>
      <c r="FW105" s="101">
        <v>1.5900904644315699</v>
      </c>
      <c r="FX105" s="101">
        <v>1.581864887209165</v>
      </c>
      <c r="FY105" s="101">
        <v>1.5739967623753941</v>
      </c>
      <c r="FZ105" s="101">
        <v>1.5652318722445724</v>
      </c>
      <c r="GA105" s="101">
        <v>1.5582210407220078</v>
      </c>
      <c r="GB105" s="101">
        <v>1.5549557237019689</v>
      </c>
      <c r="GC105" s="101">
        <v>1.545067571075081</v>
      </c>
      <c r="GD105" s="101">
        <v>1.5395265435610959</v>
      </c>
      <c r="GE105" s="101">
        <v>1.538297652409611</v>
      </c>
      <c r="GF105" s="101">
        <v>1.5317094090402266</v>
      </c>
      <c r="GG105" s="101">
        <v>1.5254552909420167</v>
      </c>
      <c r="GH105" s="101">
        <v>1.5168088877312391</v>
      </c>
      <c r="GI105" s="101">
        <v>1.5079118466604746</v>
      </c>
      <c r="GJ105" s="101">
        <v>1.4989172462803073</v>
      </c>
      <c r="GK105" s="101">
        <v>1.487167102479972</v>
      </c>
      <c r="GL105" s="101">
        <v>1.4744869875379805</v>
      </c>
      <c r="GM105" s="101">
        <v>1.4656930871844258</v>
      </c>
      <c r="GN105" s="101">
        <v>1.4588364076004379</v>
      </c>
      <c r="GO105" s="101">
        <v>1.4508560317606469</v>
      </c>
      <c r="GP105" s="101">
        <v>1.4455087041453965</v>
      </c>
      <c r="GQ105" s="101">
        <v>1.4417587030937156</v>
      </c>
      <c r="GR105" s="101">
        <v>1.4413281571577308</v>
      </c>
      <c r="GS105" s="101">
        <v>1.4378775882660799</v>
      </c>
      <c r="GT105" s="101">
        <v>1.4328628854316274</v>
      </c>
      <c r="GU105" s="101">
        <v>1.4247427066989335</v>
      </c>
      <c r="GV105" s="101">
        <v>1.4170887766788958</v>
      </c>
      <c r="GW105" s="101">
        <v>1.4041710021780212</v>
      </c>
      <c r="GX105" s="101">
        <v>1.3964919963402904</v>
      </c>
      <c r="GY105" s="101">
        <v>1.3869225751001852</v>
      </c>
      <c r="GZ105" s="101">
        <v>1.3742785464731504</v>
      </c>
      <c r="HA105" s="101">
        <v>1.3651318639317112</v>
      </c>
      <c r="HB105" s="101">
        <v>1.3588819418904008</v>
      </c>
      <c r="HC105" s="101">
        <v>1.3534681379979385</v>
      </c>
      <c r="HD105" s="101">
        <v>1.3533313798399484</v>
      </c>
      <c r="HE105" s="101">
        <v>1.3499554001138936</v>
      </c>
      <c r="HF105" s="101">
        <v>1.3423046471773183</v>
      </c>
      <c r="HG105" s="101">
        <v>1.3366916167664671</v>
      </c>
      <c r="HH105" s="101">
        <v>1.3299093445601771</v>
      </c>
      <c r="HI105" s="101">
        <v>1.3196169326035874</v>
      </c>
      <c r="HJ105" s="101">
        <v>1.3034548197168021</v>
      </c>
      <c r="HK105" s="101">
        <v>1.287745713090757</v>
      </c>
      <c r="HL105" s="101">
        <v>1.2709678643784725</v>
      </c>
      <c r="HM105" s="101">
        <v>1.2620071186448665</v>
      </c>
      <c r="HN105" s="101">
        <v>1.2527381564794462</v>
      </c>
      <c r="HO105" s="101">
        <v>1.2429176942225644</v>
      </c>
      <c r="HP105" s="101">
        <v>1.2352603461752181</v>
      </c>
      <c r="HQ105" s="101">
        <v>1.2325492045598336</v>
      </c>
      <c r="HR105" s="101">
        <v>1.2259297227536086</v>
      </c>
      <c r="HS105" s="101">
        <v>1.2159602355905084</v>
      </c>
      <c r="HT105" s="101">
        <v>1.2038018627329821</v>
      </c>
      <c r="HU105" s="101">
        <v>1.1923563987118226</v>
      </c>
      <c r="HV105" s="101">
        <v>1.1774042191273848</v>
      </c>
      <c r="HW105" s="101">
        <v>1.1669026263400695</v>
      </c>
      <c r="HX105" s="101">
        <v>1.1619069513242477</v>
      </c>
      <c r="HY105" s="101">
        <v>1.1548614479257606</v>
      </c>
      <c r="HZ105" s="101">
        <v>1.1459243716351923</v>
      </c>
      <c r="IA105" s="101">
        <v>1.1419284293810841</v>
      </c>
      <c r="IB105" s="101">
        <v>1.136020220568746</v>
      </c>
      <c r="IC105" s="101">
        <v>1.131043713608938</v>
      </c>
      <c r="ID105" s="101">
        <v>1.1301394569805487</v>
      </c>
      <c r="IE105" s="101">
        <v>1.127207618149914</v>
      </c>
      <c r="IF105" s="101">
        <v>1.1251811434404022</v>
      </c>
      <c r="IG105" s="101">
        <v>1.1218166970287078</v>
      </c>
      <c r="IH105" s="101">
        <v>1.1175693857755249</v>
      </c>
      <c r="II105" s="101">
        <v>1.1138934687826816</v>
      </c>
      <c r="IJ105" s="101">
        <v>1.1111166416754292</v>
      </c>
      <c r="IK105" s="101">
        <v>1.1095633372269305</v>
      </c>
      <c r="IL105" s="101">
        <v>1.1061339015280558</v>
      </c>
      <c r="IM105" s="101">
        <v>1.1086839104603012</v>
      </c>
      <c r="IN105" s="101">
        <v>1.1060288570915404</v>
      </c>
      <c r="IO105" s="101">
        <v>1.1039321501647412</v>
      </c>
      <c r="IP105" s="101">
        <v>1.1021697940475186</v>
      </c>
      <c r="IQ105" s="101">
        <v>1.0975590268886044</v>
      </c>
      <c r="IR105" s="101">
        <v>1.0944938834546836</v>
      </c>
      <c r="IS105" s="101">
        <v>1.0896986856396675</v>
      </c>
      <c r="IT105" s="101">
        <v>1.0865471979751435</v>
      </c>
      <c r="IU105" s="101">
        <v>1.0830809663398362</v>
      </c>
      <c r="IV105" s="101">
        <v>1.0821074743231098</v>
      </c>
      <c r="IW105" s="101">
        <v>1.0797325185818163</v>
      </c>
      <c r="IX105" s="101">
        <v>1.0754302254857289</v>
      </c>
      <c r="IY105" s="101">
        <v>1.0620482668115121</v>
      </c>
      <c r="IZ105" s="101">
        <v>1.0585543487495828</v>
      </c>
      <c r="JA105" s="101">
        <v>1.0595068584175802</v>
      </c>
      <c r="JB105" s="101">
        <v>1.054445828732707</v>
      </c>
      <c r="JC105" s="101">
        <v>1.0497228475867462</v>
      </c>
      <c r="JD105" s="101">
        <v>1.0519323695211242</v>
      </c>
      <c r="JE105" s="101">
        <v>1.0503567220391288</v>
      </c>
      <c r="JF105" s="101">
        <v>1.0470067012837776</v>
      </c>
      <c r="JG105" s="101">
        <v>1.0425244165614242</v>
      </c>
      <c r="JH105" s="101">
        <v>1.0347640836161291</v>
      </c>
      <c r="JI105" s="101">
        <v>1.0288996692900685</v>
      </c>
      <c r="JJ105" s="101">
        <v>1.0275636538000479</v>
      </c>
      <c r="JK105" s="101">
        <v>1.0274611786501273</v>
      </c>
      <c r="JL105" s="101">
        <v>1.0255121377900456</v>
      </c>
      <c r="JM105" s="101">
        <v>1.0243846475956657</v>
      </c>
      <c r="JN105" s="101">
        <v>1.0247941788578074</v>
      </c>
      <c r="JO105" s="101">
        <v>1.0237699858782703</v>
      </c>
      <c r="JP105" s="101">
        <v>1.0185749920148448</v>
      </c>
      <c r="JQ105" s="101">
        <v>1.0069940322353272</v>
      </c>
      <c r="JR105" s="101">
        <v>1.0048842522254859</v>
      </c>
      <c r="JS105" s="101">
        <v>1.0023780345198559</v>
      </c>
      <c r="JT105" s="101">
        <v>1.0016771088662408</v>
      </c>
      <c r="JU105" s="101">
        <v>1.0047919038393371</v>
      </c>
      <c r="JV105" s="101">
        <v>1.0086244387337269</v>
      </c>
      <c r="JW105" s="101">
        <v>1.0060088705952162</v>
      </c>
      <c r="JX105" s="101">
        <v>1.0024005403554597</v>
      </c>
      <c r="JY105" s="101">
        <v>1</v>
      </c>
    </row>
    <row r="106" spans="1:285"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85"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85" x14ac:dyDescent="0.25">
      <c r="A108" s="14" t="s">
        <v>598</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85"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85"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85"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85"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597</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I60"/>
  <sheetViews>
    <sheetView showGridLines="0" zoomScale="80" zoomScaleNormal="80" workbookViewId="0">
      <pane xSplit="1" ySplit="5" topLeftCell="EU6" activePane="bottomRight" state="frozen"/>
      <selection activeCell="A32" sqref="A32:A41"/>
      <selection pane="topRight" activeCell="A32" sqref="A32:A41"/>
      <selection pane="bottomLeft" activeCell="A32" sqref="A32:A41"/>
      <selection pane="bottomRight" activeCell="FI3" sqref="FI3"/>
    </sheetView>
  </sheetViews>
  <sheetFormatPr defaultColWidth="10.7109375" defaultRowHeight="20.100000000000001" customHeight="1" x14ac:dyDescent="0.25"/>
  <cols>
    <col min="1" max="1" width="62" style="21" customWidth="1"/>
    <col min="2" max="86" width="11.7109375" style="17" customWidth="1"/>
    <col min="87" max="96" width="11.7109375" style="29" customWidth="1"/>
    <col min="97" max="97" width="11.7109375" style="17" customWidth="1"/>
    <col min="98" max="121" width="11.7109375" style="29" customWidth="1"/>
    <col min="122" max="165" width="10.7109375" style="29"/>
    <col min="166" max="16384" width="10.7109375" style="199"/>
  </cols>
  <sheetData>
    <row r="2" spans="1:165" ht="20.100000000000001" customHeight="1" x14ac:dyDescent="0.25">
      <c r="A2" s="129" t="s">
        <v>507</v>
      </c>
    </row>
    <row r="3" spans="1:165"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65"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65"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c r="FG5" s="128">
        <v>43983</v>
      </c>
      <c r="FH5" s="128">
        <v>44013</v>
      </c>
      <c r="FI5" s="128">
        <v>44044</v>
      </c>
    </row>
    <row r="6" spans="1:165"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5487.3037680315711</v>
      </c>
      <c r="DG6" s="94">
        <v>4094.2397538582595</v>
      </c>
      <c r="DH6" s="94">
        <v>4559.9118033270906</v>
      </c>
      <c r="DI6" s="94">
        <v>5471.3328365219213</v>
      </c>
      <c r="DJ6" s="94">
        <v>3054.4470956389709</v>
      </c>
      <c r="DK6" s="94">
        <v>4083.1374495812124</v>
      </c>
      <c r="DL6" s="94">
        <v>4299.1372690577045</v>
      </c>
      <c r="DM6" s="94">
        <v>3206.8103426716252</v>
      </c>
      <c r="DN6" s="94">
        <v>4314.5857252785327</v>
      </c>
      <c r="DO6" s="94">
        <v>2743.017351513402</v>
      </c>
      <c r="DP6" s="94">
        <v>5705.0632123902978</v>
      </c>
      <c r="DQ6" s="94">
        <v>17765.799416890513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c r="FG6" s="94">
        <v>26760.164871868914</v>
      </c>
      <c r="FH6" s="94">
        <v>3476.0701232660385</v>
      </c>
      <c r="FI6" s="94">
        <v>9001.4783716465809</v>
      </c>
    </row>
    <row r="7" spans="1:165"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c r="FG7" s="8">
        <v>4.2208255700000006</v>
      </c>
      <c r="FH7" s="8">
        <v>7.0392479800000007</v>
      </c>
      <c r="FI7" s="8">
        <v>2.7139706100000001</v>
      </c>
    </row>
    <row r="8" spans="1:165"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c r="FG8" s="8">
        <v>0.70386148999999998</v>
      </c>
      <c r="FH8" s="8">
        <v>2.7599721000000002</v>
      </c>
      <c r="FI8" s="8">
        <v>0.38440608000000004</v>
      </c>
    </row>
    <row r="9" spans="1:165"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c r="FG9" s="8">
        <v>0.39114628000000001</v>
      </c>
      <c r="FH9" s="8">
        <v>0.76593715000000007</v>
      </c>
      <c r="FI9" s="8">
        <v>5.7568180000000198E-2</v>
      </c>
    </row>
    <row r="10" spans="1:165"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c r="FG10" s="8">
        <v>0.69120123999999994</v>
      </c>
      <c r="FH10" s="8">
        <v>1.2010169199999998</v>
      </c>
      <c r="FI10" s="8">
        <v>1.5151888100000002</v>
      </c>
    </row>
    <row r="11" spans="1:165"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c r="FG11" s="8">
        <v>0.95879924999999999</v>
      </c>
      <c r="FH11" s="8">
        <v>9.7686124900000006</v>
      </c>
      <c r="FI11" s="8">
        <v>6.7522085399999998</v>
      </c>
    </row>
    <row r="12" spans="1:165"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c r="FG12" s="8">
        <v>1726.4327288299999</v>
      </c>
      <c r="FH12" s="8">
        <v>8.1683920900001503</v>
      </c>
      <c r="FI12" s="8">
        <v>6.4493157299997801</v>
      </c>
    </row>
    <row r="13" spans="1:165"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c r="FG13" s="8">
        <v>0.78645546999999993</v>
      </c>
      <c r="FH13" s="8">
        <v>0.32150380000000001</v>
      </c>
      <c r="FI13" s="8">
        <v>0.66349331</v>
      </c>
    </row>
    <row r="14" spans="1:165"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c r="FG14" s="8">
        <v>10.34659299</v>
      </c>
      <c r="FH14" s="8">
        <v>12.042457240000001</v>
      </c>
      <c r="FI14" s="8">
        <v>10.84155618</v>
      </c>
    </row>
    <row r="15" spans="1:165"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c r="FG15" s="8">
        <v>11.15275329</v>
      </c>
      <c r="FH15" s="8">
        <v>10.459129949999999</v>
      </c>
      <c r="FI15" s="8">
        <v>9.1539276899999997</v>
      </c>
    </row>
    <row r="16" spans="1:165"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c r="FG16" s="8">
        <v>5.1532334100000003</v>
      </c>
      <c r="FH16" s="8">
        <v>1.1131321000000001</v>
      </c>
      <c r="FI16" s="8">
        <v>5.6574932200000001</v>
      </c>
    </row>
    <row r="17" spans="1:165"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c r="FG17" s="8">
        <v>0.12413167999999999</v>
      </c>
      <c r="FH17" s="8">
        <v>0.76625927000000005</v>
      </c>
      <c r="FI17" s="8">
        <v>7.2601269400000001</v>
      </c>
    </row>
    <row r="18" spans="1:165"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c r="FG18" s="8">
        <v>9.3182299999999998</v>
      </c>
      <c r="FH18" s="8">
        <v>4.18081003</v>
      </c>
      <c r="FI18" s="8">
        <v>4.5054869599999998</v>
      </c>
    </row>
    <row r="19" spans="1:165"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c r="FG19" s="8"/>
      <c r="FH19" s="8"/>
      <c r="FI19" s="8"/>
    </row>
    <row r="20" spans="1:165"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c r="FG20" s="8">
        <v>36.309322700000003</v>
      </c>
      <c r="FH20" s="8">
        <v>180.67160025000001</v>
      </c>
      <c r="FI20" s="8">
        <v>202.76039887000002</v>
      </c>
    </row>
    <row r="21" spans="1:165"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c r="FG21" s="8">
        <v>25.523573120000002</v>
      </c>
      <c r="FH21" s="8">
        <v>41.735876140000002</v>
      </c>
      <c r="FI21" s="8">
        <v>17.09639584</v>
      </c>
    </row>
    <row r="22" spans="1:165" ht="20.100000000000001" customHeight="1" x14ac:dyDescent="0.25">
      <c r="A22" s="13" t="s">
        <v>457</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c r="FG22" s="8">
        <v>21498.136883589999</v>
      </c>
      <c r="FH22" s="8">
        <v>63.023582319999704</v>
      </c>
      <c r="FI22" s="8">
        <v>5081.2495729499997</v>
      </c>
    </row>
    <row r="23" spans="1:165"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c r="FG23" s="8"/>
      <c r="FH23" s="8"/>
      <c r="FI23" s="8"/>
    </row>
    <row r="24" spans="1:165"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c r="FG24" s="8">
        <v>222.67863386000002</v>
      </c>
      <c r="FH24" s="8">
        <v>352.58721741000005</v>
      </c>
      <c r="FI24" s="8">
        <v>213.89034075000001</v>
      </c>
    </row>
    <row r="25" spans="1:165"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c r="FG25" s="41"/>
      <c r="FH25" s="41"/>
      <c r="FI25" s="41"/>
    </row>
    <row r="26" spans="1:165"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c r="FG26" s="8">
        <v>-0.28479070000000001</v>
      </c>
      <c r="FH26" s="8">
        <v>2.7872669999999902E-2</v>
      </c>
      <c r="FI26" s="8">
        <v>0</v>
      </c>
    </row>
    <row r="27" spans="1:165"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c r="FG27" s="8">
        <v>578.81503574999999</v>
      </c>
      <c r="FH27" s="8">
        <v>199.07783356000002</v>
      </c>
      <c r="FI27" s="8">
        <v>144.40570633000002</v>
      </c>
    </row>
    <row r="28" spans="1:165"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c r="FG28" s="8">
        <v>4.0001063300000004</v>
      </c>
      <c r="FH28" s="8">
        <v>9.4828019399999999</v>
      </c>
      <c r="FI28" s="8">
        <v>14.272127279999999</v>
      </c>
    </row>
    <row r="29" spans="1:165"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c r="FG29" s="8"/>
      <c r="FH29" s="8"/>
      <c r="FI29" s="8"/>
    </row>
    <row r="30" spans="1:165"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c r="FG30" s="8">
        <v>6.2252546900000008</v>
      </c>
      <c r="FH30" s="8">
        <v>11.706856330000001</v>
      </c>
      <c r="FI30" s="8">
        <v>7.2131569100000004</v>
      </c>
    </row>
    <row r="31" spans="1:165"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c r="FG31" s="8">
        <v>4.9802869969199</v>
      </c>
      <c r="FH31" s="8">
        <v>1.37577486564553</v>
      </c>
      <c r="FI31" s="8">
        <v>2.8146260920385999</v>
      </c>
    </row>
    <row r="32" spans="1:165"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c r="FG32" s="8">
        <v>420.72758293999999</v>
      </c>
      <c r="FH32" s="8">
        <v>300.43749967000002</v>
      </c>
      <c r="FI32" s="8">
        <v>739.03894317999993</v>
      </c>
    </row>
    <row r="33" spans="1:165"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c r="FG33" s="8">
        <v>0.49879602000000001</v>
      </c>
      <c r="FH33" s="8">
        <v>0.34416578999999997</v>
      </c>
      <c r="FI33" s="8">
        <v>0.78522778000000004</v>
      </c>
    </row>
    <row r="34" spans="1:165" ht="20.100000000000001" customHeight="1" x14ac:dyDescent="0.25">
      <c r="A34" s="13" t="s">
        <v>458</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c r="FG34" s="8">
        <v>599.88589354999999</v>
      </c>
      <c r="FH34" s="8">
        <v>782.51843873999997</v>
      </c>
      <c r="FI34" s="8">
        <v>643.65595652000002</v>
      </c>
    </row>
    <row r="35" spans="1:165"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c r="FG35" s="2"/>
      <c r="FH35" s="2"/>
      <c r="FI35" s="2"/>
    </row>
    <row r="36" spans="1:165"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c r="FG36" s="2"/>
      <c r="FH36" s="2"/>
      <c r="FI36" s="2"/>
    </row>
    <row r="37" spans="1:165"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c r="FG37" s="2"/>
      <c r="FH37" s="2"/>
      <c r="FI37" s="2"/>
    </row>
    <row r="38" spans="1:165"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c r="FG38" s="2"/>
      <c r="FH38" s="2"/>
      <c r="FI38" s="2"/>
    </row>
    <row r="39" spans="1:165"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c r="FG39" s="2"/>
      <c r="FH39" s="2"/>
      <c r="FI39" s="2"/>
    </row>
    <row r="40" spans="1:165"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c r="FG40" s="2">
        <v>3.7863800599999999</v>
      </c>
      <c r="FH40" s="2">
        <v>14.936579269999999</v>
      </c>
      <c r="FI40" s="2">
        <v>9.6352907699999992</v>
      </c>
    </row>
    <row r="41" spans="1:165"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c r="FG41" s="2"/>
      <c r="FH41" s="2"/>
      <c r="FI41" s="2"/>
    </row>
    <row r="42" spans="1:165"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c r="FG42" s="2"/>
      <c r="FH42" s="2"/>
      <c r="FI42" s="2"/>
    </row>
    <row r="43" spans="1:165"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c r="FG43" s="2">
        <v>595.90453637199494</v>
      </c>
      <c r="FH43" s="2">
        <v>557.29067800039309</v>
      </c>
      <c r="FI43" s="2">
        <v>833.61391766454403</v>
      </c>
    </row>
    <row r="44" spans="1:165" ht="20.100000000000001" customHeight="1" x14ac:dyDescent="0.25">
      <c r="A44" s="18" t="s">
        <v>459</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c r="FG44" s="2">
        <v>956.97926034</v>
      </c>
      <c r="FH44" s="2">
        <v>741.95536127999992</v>
      </c>
      <c r="FI44" s="2">
        <v>734.87009598999907</v>
      </c>
    </row>
    <row r="45" spans="1:165"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c r="FG45" s="2"/>
      <c r="FH45" s="2"/>
      <c r="FI45" s="2"/>
    </row>
    <row r="46" spans="1:165"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15.41006999</v>
      </c>
      <c r="FC46" s="2">
        <v>4.4079571</v>
      </c>
      <c r="FD46" s="2">
        <v>60.476871330000002</v>
      </c>
      <c r="FE46" s="2">
        <v>17.140327299999999</v>
      </c>
      <c r="FF46" s="2">
        <v>52.944441130000001</v>
      </c>
      <c r="FG46" s="2">
        <v>6.8498936100000094</v>
      </c>
      <c r="FH46" s="2">
        <v>46.436492149999999</v>
      </c>
      <c r="FI46" s="2">
        <v>193.81314437999998</v>
      </c>
    </row>
    <row r="47" spans="1:165" ht="20.100000000000001" customHeight="1" x14ac:dyDescent="0.25">
      <c r="A47" s="18" t="s">
        <v>460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147.41593327999999</v>
      </c>
      <c r="FC47" s="2">
        <v>25.579630719999997</v>
      </c>
      <c r="FD47" s="2">
        <v>105.32686329000001</v>
      </c>
      <c r="FE47" s="2">
        <v>32.751150119999998</v>
      </c>
      <c r="FF47" s="2">
        <v>30.217409809999999</v>
      </c>
      <c r="FG47" s="2">
        <v>23.282163910000001</v>
      </c>
      <c r="FH47" s="2">
        <v>101.29272645</v>
      </c>
      <c r="FI47" s="2">
        <v>100.60555625000001</v>
      </c>
    </row>
    <row r="48" spans="1:165"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c r="FG48" s="2"/>
      <c r="FH48" s="2"/>
      <c r="FI48" s="2"/>
    </row>
    <row r="49" spans="1:165"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c r="FG49" s="2"/>
      <c r="FH49" s="2"/>
      <c r="FI49" s="2"/>
    </row>
    <row r="50" spans="1:165"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c r="FG50" s="2"/>
      <c r="FH50" s="2"/>
      <c r="FI50" s="2"/>
    </row>
    <row r="51" spans="1:165"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c r="FG51" s="33"/>
      <c r="FH51" s="33"/>
      <c r="FI51" s="33"/>
    </row>
    <row r="52" spans="1:165"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c r="FG52" s="33">
        <v>1.7485000000000001E-3</v>
      </c>
      <c r="FH52" s="33">
        <v>0</v>
      </c>
      <c r="FI52" s="33">
        <v>8.06534E-2</v>
      </c>
    </row>
    <row r="53" spans="1:165"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9.2239799999999997E-3</v>
      </c>
      <c r="DG53" s="33">
        <v>0</v>
      </c>
      <c r="DH53" s="33">
        <v>-0.62595537999999995</v>
      </c>
      <c r="DI53" s="33">
        <v>0.62595537999999995</v>
      </c>
      <c r="DJ53" s="33">
        <v>0</v>
      </c>
      <c r="DK53" s="33">
        <v>-3.8699999999999997E-4</v>
      </c>
      <c r="DL53" s="33">
        <v>2.9069999999999999E-3</v>
      </c>
      <c r="DM53" s="33">
        <v>5.8799999999999998E-3</v>
      </c>
      <c r="DN53" s="33">
        <v>8.3600000000000005E-4</v>
      </c>
      <c r="DO53" s="33">
        <v>1.3332000000000001E-3</v>
      </c>
      <c r="DP53" s="33">
        <v>0.10674499999999999</v>
      </c>
      <c r="DQ53" s="33">
        <v>0.15576830000000003</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c r="FG53" s="33">
        <v>3.0804999999999999E-2</v>
      </c>
      <c r="FH53" s="33">
        <v>7.6011737999999998</v>
      </c>
      <c r="FI53" s="33">
        <v>1.9612801000000002</v>
      </c>
    </row>
    <row r="54" spans="1:165" ht="20.100000000000001" customHeight="1" thickBot="1" x14ac:dyDescent="0.3">
      <c r="A54" s="130" t="s">
        <v>461</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c r="FG54" s="131">
        <v>5.5535457300000006</v>
      </c>
      <c r="FH54" s="131">
        <v>4.9811215099999995</v>
      </c>
      <c r="FI54" s="131">
        <v>3.7612383399999998</v>
      </c>
    </row>
    <row r="55" spans="1:165"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row>
    <row r="56" spans="1:165"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row>
    <row r="57" spans="1:165"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row>
    <row r="58" spans="1:165"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65"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I63"/>
  <sheetViews>
    <sheetView showGridLines="0" zoomScale="80" zoomScaleNormal="80" workbookViewId="0">
      <pane xSplit="1" ySplit="5" topLeftCell="EU6" activePane="bottomRight" state="frozen"/>
      <selection activeCell="A48" sqref="A48:XFD48"/>
      <selection pane="topRight" activeCell="A48" sqref="A48:XFD48"/>
      <selection pane="bottomLeft" activeCell="A48" sqref="A48:XFD48"/>
      <selection pane="bottomRight" activeCell="FI3" sqref="FI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65" width="10.7109375" style="64"/>
    <col min="166" max="16384" width="10.7109375" style="203"/>
  </cols>
  <sheetData>
    <row r="2" spans="1:165" ht="20.100000000000001" customHeight="1" x14ac:dyDescent="0.25">
      <c r="A2" s="89" t="s">
        <v>508</v>
      </c>
    </row>
    <row r="3" spans="1:165" ht="20.100000000000001" customHeight="1" x14ac:dyDescent="0.25">
      <c r="A3" s="89" t="str">
        <f>'1.1-A'!A3</f>
        <v>R$ Milhões - Valores de Ago/20 -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65"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65"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c r="FG5" s="91">
        <v>43983</v>
      </c>
      <c r="FH5" s="91">
        <v>44013</v>
      </c>
      <c r="FI5" s="91">
        <v>44044</v>
      </c>
    </row>
    <row r="6" spans="1:165" ht="20.100000000000001" customHeight="1" thickBot="1" x14ac:dyDescent="0.3">
      <c r="A6" s="93" t="s">
        <v>112</v>
      </c>
      <c r="B6" s="94">
        <v>2207.9985830724831</v>
      </c>
      <c r="C6" s="94">
        <v>1809.655493020118</v>
      </c>
      <c r="D6" s="94">
        <v>2525.7087467469128</v>
      </c>
      <c r="E6" s="94">
        <v>2969.9061773164449</v>
      </c>
      <c r="F6" s="94">
        <v>2622.3740290540959</v>
      </c>
      <c r="G6" s="94">
        <v>2698.9322170913042</v>
      </c>
      <c r="H6" s="94">
        <v>2636.3967622688306</v>
      </c>
      <c r="I6" s="94">
        <v>5034.9297543787643</v>
      </c>
      <c r="J6" s="94">
        <v>2607.618237788588</v>
      </c>
      <c r="K6" s="94">
        <v>3478.7590471093595</v>
      </c>
      <c r="L6" s="94">
        <v>3224.072432867868</v>
      </c>
      <c r="M6" s="94">
        <v>11782.653602147557</v>
      </c>
      <c r="N6" s="94">
        <v>2462.3336580728956</v>
      </c>
      <c r="O6" s="94">
        <v>2159.2536258744376</v>
      </c>
      <c r="P6" s="94">
        <v>2929.5949829292485</v>
      </c>
      <c r="Q6" s="94">
        <v>2849.7354434707081</v>
      </c>
      <c r="R6" s="94">
        <v>3921.7233389691273</v>
      </c>
      <c r="S6" s="94">
        <v>4617.0937615291186</v>
      </c>
      <c r="T6" s="94">
        <v>5635.3672445950333</v>
      </c>
      <c r="U6" s="94">
        <v>5696.155712460727</v>
      </c>
      <c r="V6" s="94">
        <v>4394.3272009368575</v>
      </c>
      <c r="W6" s="94">
        <v>3327.1886173706516</v>
      </c>
      <c r="X6" s="94">
        <v>5425.250093181734</v>
      </c>
      <c r="Y6" s="94">
        <v>9542.5455451692269</v>
      </c>
      <c r="Z6" s="94">
        <v>2702.8849074930909</v>
      </c>
      <c r="AA6" s="94">
        <v>2259.1998151360754</v>
      </c>
      <c r="AB6" s="94">
        <v>2867.7530678809449</v>
      </c>
      <c r="AC6" s="94">
        <v>4386.2517088547147</v>
      </c>
      <c r="AD6" s="94">
        <v>4545.6485511909495</v>
      </c>
      <c r="AE6" s="94">
        <v>4956.7994436531917</v>
      </c>
      <c r="AF6" s="94">
        <v>5342.8558376213168</v>
      </c>
      <c r="AG6" s="94">
        <v>3698.3298886146645</v>
      </c>
      <c r="AH6" s="94">
        <v>6299.4908097295283</v>
      </c>
      <c r="AI6" s="94">
        <v>5966.9021263635705</v>
      </c>
      <c r="AJ6" s="94">
        <v>5610.9183377694899</v>
      </c>
      <c r="AK6" s="94">
        <v>12538.217533323896</v>
      </c>
      <c r="AL6" s="94">
        <v>5281.9237853527829</v>
      </c>
      <c r="AM6" s="94">
        <v>4221.7751968644943</v>
      </c>
      <c r="AN6" s="94">
        <v>7429.9616604335033</v>
      </c>
      <c r="AO6" s="94">
        <v>5129.9344929388235</v>
      </c>
      <c r="AP6" s="94">
        <v>7106.3026476331033</v>
      </c>
      <c r="AQ6" s="94">
        <v>5781.0862676054294</v>
      </c>
      <c r="AR6" s="94">
        <v>8087.403031201482</v>
      </c>
      <c r="AS6" s="94">
        <v>4176.9550443109219</v>
      </c>
      <c r="AT6" s="94">
        <v>8312.2496419690488</v>
      </c>
      <c r="AU6" s="94">
        <v>8316.1774871379675</v>
      </c>
      <c r="AV6" s="94">
        <v>6611.6141518682543</v>
      </c>
      <c r="AW6" s="94">
        <v>6416.2178474771836</v>
      </c>
      <c r="AX6" s="94">
        <v>12951.230986501036</v>
      </c>
      <c r="AY6" s="94">
        <v>2451.6445655371308</v>
      </c>
      <c r="AZ6" s="94">
        <v>5581.2840230862294</v>
      </c>
      <c r="BA6" s="94">
        <v>5978.0207472756274</v>
      </c>
      <c r="BB6" s="94">
        <v>6125.8701336613485</v>
      </c>
      <c r="BC6" s="94">
        <v>8018.7652344782755</v>
      </c>
      <c r="BD6" s="94">
        <v>7771.9610900673861</v>
      </c>
      <c r="BE6" s="94">
        <v>5226.1122040715709</v>
      </c>
      <c r="BF6" s="94">
        <v>5543.3347667850912</v>
      </c>
      <c r="BG6" s="94">
        <v>7559.2354589697343</v>
      </c>
      <c r="BH6" s="94">
        <v>5107.5603504887886</v>
      </c>
      <c r="BI6" s="94">
        <v>12546.757142159362</v>
      </c>
      <c r="BJ6" s="94">
        <v>12073.017418251418</v>
      </c>
      <c r="BK6" s="94">
        <v>2908.029326939944</v>
      </c>
      <c r="BL6" s="94">
        <v>9472.3591219116552</v>
      </c>
      <c r="BM6" s="94">
        <v>8384.3880019323224</v>
      </c>
      <c r="BN6" s="94">
        <v>7924.6213687812515</v>
      </c>
      <c r="BO6" s="94">
        <v>10134.184679624561</v>
      </c>
      <c r="BP6" s="94">
        <v>9074.5134811351454</v>
      </c>
      <c r="BQ6" s="94">
        <v>5651.9394623245153</v>
      </c>
      <c r="BR6" s="94">
        <v>4172.8454816453996</v>
      </c>
      <c r="BS6" s="94">
        <v>8578.8431322890829</v>
      </c>
      <c r="BT6" s="94">
        <v>5933.6780342731681</v>
      </c>
      <c r="BU6" s="94">
        <v>6822.002916051787</v>
      </c>
      <c r="BV6" s="94">
        <v>14187.059540228958</v>
      </c>
      <c r="BW6" s="94">
        <v>3965.6062318428308</v>
      </c>
      <c r="BX6" s="94">
        <v>6568.6833907838663</v>
      </c>
      <c r="BY6" s="94">
        <v>8891.8371891681491</v>
      </c>
      <c r="BZ6" s="94">
        <v>5623.9862681383511</v>
      </c>
      <c r="CA6" s="94">
        <v>9108.2664102437902</v>
      </c>
      <c r="CB6" s="94">
        <v>8096.6008841794464</v>
      </c>
      <c r="CC6" s="94">
        <v>4785.1372658836317</v>
      </c>
      <c r="CD6" s="94">
        <v>6311.583925825651</v>
      </c>
      <c r="CE6" s="94">
        <v>10212.763190000886</v>
      </c>
      <c r="CF6" s="94">
        <v>6673.2562585902533</v>
      </c>
      <c r="CG6" s="94">
        <v>6781.9845203773993</v>
      </c>
      <c r="CH6" s="94">
        <v>15519.07909338559</v>
      </c>
      <c r="CI6" s="94">
        <v>5567.0410219107725</v>
      </c>
      <c r="CJ6" s="94">
        <v>7305.6190708092754</v>
      </c>
      <c r="CK6" s="94">
        <v>9434.8690948687363</v>
      </c>
      <c r="CL6" s="94">
        <v>10273.945163782564</v>
      </c>
      <c r="CM6" s="94">
        <v>7373.2960094053824</v>
      </c>
      <c r="CN6" s="94">
        <v>9052.9510699699949</v>
      </c>
      <c r="CO6" s="94">
        <v>8923.9963979970307</v>
      </c>
      <c r="CP6" s="94">
        <v>11693.779326374932</v>
      </c>
      <c r="CQ6" s="94">
        <v>8598.4784302998032</v>
      </c>
      <c r="CR6" s="94">
        <v>6394.3615792059572</v>
      </c>
      <c r="CS6" s="94">
        <v>5173.9497352814697</v>
      </c>
      <c r="CT6" s="94">
        <v>10019.75746124973</v>
      </c>
      <c r="CU6" s="94">
        <v>4518.6510116857007</v>
      </c>
      <c r="CV6" s="94">
        <v>4953.2323611585598</v>
      </c>
      <c r="CW6" s="94">
        <v>5332.2124939314945</v>
      </c>
      <c r="CX6" s="94">
        <v>5402.7779562818232</v>
      </c>
      <c r="CY6" s="94">
        <v>5177.4671080059443</v>
      </c>
      <c r="CZ6" s="94">
        <v>5516.3023954549571</v>
      </c>
      <c r="DA6" s="94">
        <v>5170.7188992726451</v>
      </c>
      <c r="DB6" s="94">
        <v>6633.7412085941451</v>
      </c>
      <c r="DC6" s="94">
        <v>4833.8880699359315</v>
      </c>
      <c r="DD6" s="94">
        <v>4426.1770927024618</v>
      </c>
      <c r="DE6" s="94">
        <v>7167.1767111034933</v>
      </c>
      <c r="DF6" s="94">
        <v>6460.7746081139685</v>
      </c>
      <c r="DG6" s="94">
        <v>4777.5791216431226</v>
      </c>
      <c r="DH6" s="94">
        <v>5298.1932217112326</v>
      </c>
      <c r="DI6" s="94">
        <v>6318.6313616694652</v>
      </c>
      <c r="DJ6" s="94">
        <v>3500.165368763026</v>
      </c>
      <c r="DK6" s="94">
        <v>4662.6507347473589</v>
      </c>
      <c r="DL6" s="94">
        <v>4883.9068686502496</v>
      </c>
      <c r="DM6" s="94">
        <v>3627.0426788148657</v>
      </c>
      <c r="DN6" s="94">
        <v>4876.0835686623077</v>
      </c>
      <c r="DO6" s="94">
        <v>3091.9500553433072</v>
      </c>
      <c r="DP6" s="94">
        <v>6419.2295487170895</v>
      </c>
      <c r="DQ6" s="94">
        <v>19929.970421930659</v>
      </c>
      <c r="DR6" s="94">
        <v>1339.5482442160812</v>
      </c>
      <c r="DS6" s="94">
        <v>1971.4077222663509</v>
      </c>
      <c r="DT6" s="94">
        <v>3098.1148028264352</v>
      </c>
      <c r="DU6" s="94">
        <v>2667.863984967893</v>
      </c>
      <c r="DV6" s="94">
        <v>4537.7074592302242</v>
      </c>
      <c r="DW6" s="94">
        <v>5170.4067682948644</v>
      </c>
      <c r="DX6" s="94">
        <v>3347.5950363723618</v>
      </c>
      <c r="DY6" s="94">
        <v>3113.11105974564</v>
      </c>
      <c r="DZ6" s="94">
        <v>2946.4624202164168</v>
      </c>
      <c r="EA6" s="94">
        <v>3242.8213255738892</v>
      </c>
      <c r="EB6" s="94">
        <v>3495.5118324325226</v>
      </c>
      <c r="EC6" s="94">
        <v>15363.259908491735</v>
      </c>
      <c r="ED6" s="94">
        <v>1618.0401129926781</v>
      </c>
      <c r="EE6" s="94">
        <v>1733.4081275209803</v>
      </c>
      <c r="EF6" s="94">
        <v>5889.0932566493593</v>
      </c>
      <c r="EG6" s="94">
        <v>3859.1744511980223</v>
      </c>
      <c r="EH6" s="94">
        <v>3836.0592539931999</v>
      </c>
      <c r="EI6" s="94">
        <v>5940.413597895581</v>
      </c>
      <c r="EJ6" s="94">
        <v>3581.5727259179871</v>
      </c>
      <c r="EK6" s="94">
        <v>3972.2144056802208</v>
      </c>
      <c r="EL6" s="94">
        <v>3522.4637306882632</v>
      </c>
      <c r="EM6" s="94">
        <v>4026.3705551338617</v>
      </c>
      <c r="EN6" s="94">
        <v>5254.1124223132983</v>
      </c>
      <c r="EO6" s="94">
        <v>13195.318180844841</v>
      </c>
      <c r="EP6" s="94">
        <v>1372.0248384925005</v>
      </c>
      <c r="EQ6" s="94">
        <v>2226.1990432158173</v>
      </c>
      <c r="ER6" s="94">
        <v>2850.6363609317182</v>
      </c>
      <c r="ES6" s="94">
        <v>6189.9473735440188</v>
      </c>
      <c r="ET6" s="94">
        <v>3585.1771489155408</v>
      </c>
      <c r="EU6" s="94">
        <v>2597.642123389292</v>
      </c>
      <c r="EV6" s="94">
        <v>3299.1539962872698</v>
      </c>
      <c r="EW6" s="94">
        <v>2820.107434395522</v>
      </c>
      <c r="EX6" s="94">
        <v>3225.5370611527264</v>
      </c>
      <c r="EY6" s="94">
        <v>3620.3357419730296</v>
      </c>
      <c r="EZ6" s="94">
        <v>4392.4166175987893</v>
      </c>
      <c r="FA6" s="94">
        <v>21542.841997197269</v>
      </c>
      <c r="FB6" s="94">
        <v>1709.5459383716466</v>
      </c>
      <c r="FC6" s="94">
        <v>2151.3203917881133</v>
      </c>
      <c r="FD6" s="94">
        <v>2941.9313507441984</v>
      </c>
      <c r="FE6" s="94">
        <v>2887.7709801514266</v>
      </c>
      <c r="FF6" s="94">
        <v>2680.4770286716898</v>
      </c>
      <c r="FG6" s="94">
        <v>26920.963239690624</v>
      </c>
      <c r="FH6" s="94">
        <v>3484.4145698753464</v>
      </c>
      <c r="FI6" s="94">
        <v>9001.4783716465809</v>
      </c>
    </row>
    <row r="7" spans="1:165" ht="20.100000000000001" customHeight="1" x14ac:dyDescent="0.25">
      <c r="A7" s="13" t="s">
        <v>113</v>
      </c>
      <c r="B7" s="8">
        <v>0.73158754072322751</v>
      </c>
      <c r="C7" s="8">
        <v>2.0960317154221944</v>
      </c>
      <c r="D7" s="8">
        <v>3.3909909815352663</v>
      </c>
      <c r="E7" s="8">
        <v>3.2538662982934627</v>
      </c>
      <c r="F7" s="8">
        <v>9.0185257249448352</v>
      </c>
      <c r="G7" s="8">
        <v>8.0796521428725789</v>
      </c>
      <c r="H7" s="8">
        <v>2.8652628863762835</v>
      </c>
      <c r="I7" s="8">
        <v>4.5695559263756138</v>
      </c>
      <c r="J7" s="8">
        <v>3.808529317077018</v>
      </c>
      <c r="K7" s="8">
        <v>5.9580426521073271</v>
      </c>
      <c r="L7" s="8">
        <v>7.363091512928694</v>
      </c>
      <c r="M7" s="8">
        <v>1.3291212961060479</v>
      </c>
      <c r="N7" s="8">
        <v>1.3243429191361689</v>
      </c>
      <c r="O7" s="8">
        <v>0.74992986753242041</v>
      </c>
      <c r="P7" s="8">
        <v>1.9039260777835476</v>
      </c>
      <c r="Q7" s="8">
        <v>2.6667905034411277</v>
      </c>
      <c r="R7" s="8">
        <v>1.711855218911456</v>
      </c>
      <c r="S7" s="8">
        <v>2.0541225565845806</v>
      </c>
      <c r="T7" s="8">
        <v>4.1810008163420198</v>
      </c>
      <c r="U7" s="8">
        <v>4.5511164032962768</v>
      </c>
      <c r="V7" s="8">
        <v>2.1345178071604547</v>
      </c>
      <c r="W7" s="8">
        <v>2.9976655247057673</v>
      </c>
      <c r="X7" s="8">
        <v>2.3357502683532196</v>
      </c>
      <c r="Y7" s="8">
        <v>5.2067424305998244</v>
      </c>
      <c r="Z7" s="8">
        <v>1.8921889289834661</v>
      </c>
      <c r="AA7" s="8">
        <v>5.3263210800966903</v>
      </c>
      <c r="AB7" s="8">
        <v>5.0540174258363653</v>
      </c>
      <c r="AC7" s="8">
        <v>4.5353042972740694</v>
      </c>
      <c r="AD7" s="8">
        <v>13.518008866449332</v>
      </c>
      <c r="AE7" s="8">
        <v>3.8731676087868956</v>
      </c>
      <c r="AF7" s="8">
        <v>1.0795560020590984</v>
      </c>
      <c r="AG7" s="8">
        <v>1.8851142311487652</v>
      </c>
      <c r="AH7" s="8">
        <v>1.0288865357231962</v>
      </c>
      <c r="AI7" s="8">
        <v>6.0685737935856405</v>
      </c>
      <c r="AJ7" s="8">
        <v>2.6644728307385095</v>
      </c>
      <c r="AK7" s="8">
        <v>5.9291392190090138</v>
      </c>
      <c r="AL7" s="8">
        <v>0.2533093231132616</v>
      </c>
      <c r="AM7" s="8">
        <v>1.8978619806519077</v>
      </c>
      <c r="AN7" s="8">
        <v>1.348114930044223</v>
      </c>
      <c r="AO7" s="8">
        <v>6.0817380273411406</v>
      </c>
      <c r="AP7" s="8">
        <v>5.629989729707467</v>
      </c>
      <c r="AQ7" s="8">
        <v>4.7304744277384794</v>
      </c>
      <c r="AR7" s="8">
        <v>9.4518325524872324</v>
      </c>
      <c r="AS7" s="8">
        <v>6.64444568048485</v>
      </c>
      <c r="AT7" s="8">
        <v>6.516575206839609</v>
      </c>
      <c r="AU7" s="8">
        <v>7.8807447372495512</v>
      </c>
      <c r="AV7" s="8">
        <v>10.902180187307959</v>
      </c>
      <c r="AW7" s="8">
        <v>8.5019821456621489</v>
      </c>
      <c r="AX7" s="8">
        <v>7.8308559961053472</v>
      </c>
      <c r="AY7" s="8">
        <v>11.062178741165447</v>
      </c>
      <c r="AZ7" s="8">
        <v>4.8128450444512589</v>
      </c>
      <c r="BA7" s="8">
        <v>8.8476446751962836</v>
      </c>
      <c r="BB7" s="8">
        <v>8.8527189466410245</v>
      </c>
      <c r="BC7" s="8">
        <v>11.179399927819846</v>
      </c>
      <c r="BD7" s="8">
        <v>10.43049452303141</v>
      </c>
      <c r="BE7" s="8">
        <v>8.062760138217465</v>
      </c>
      <c r="BF7" s="8">
        <v>8.9292061532481011</v>
      </c>
      <c r="BG7" s="8">
        <v>2.754138291176162</v>
      </c>
      <c r="BH7" s="8">
        <v>6.2704423046453224</v>
      </c>
      <c r="BI7" s="8">
        <v>3.8687748695032802</v>
      </c>
      <c r="BJ7" s="8">
        <v>4.8957910401156948</v>
      </c>
      <c r="BK7" s="8">
        <v>5.949463171014866</v>
      </c>
      <c r="BL7" s="8">
        <v>1.354819316198943</v>
      </c>
      <c r="BM7" s="8">
        <v>6.4091669462321121</v>
      </c>
      <c r="BN7" s="8">
        <v>5.5007971415850285</v>
      </c>
      <c r="BO7" s="8">
        <v>10.304920141809276</v>
      </c>
      <c r="BP7" s="8">
        <v>9.9464787897034093</v>
      </c>
      <c r="BQ7" s="8">
        <v>7.7709050264284008</v>
      </c>
      <c r="BR7" s="8">
        <v>4.6060014032335239</v>
      </c>
      <c r="BS7" s="8">
        <v>10.5806546696636</v>
      </c>
      <c r="BT7" s="8">
        <v>2.1845278554953533</v>
      </c>
      <c r="BU7" s="8">
        <v>6.1058130299826781</v>
      </c>
      <c r="BV7" s="8">
        <v>5.0051226790891823</v>
      </c>
      <c r="BW7" s="8">
        <v>3.6239357876670759</v>
      </c>
      <c r="BX7" s="8">
        <v>5.0754943047702064</v>
      </c>
      <c r="BY7" s="8">
        <v>6.4238251970919285</v>
      </c>
      <c r="BZ7" s="8">
        <v>2.8767131745377039</v>
      </c>
      <c r="CA7" s="8">
        <v>2.6508689790410447</v>
      </c>
      <c r="CB7" s="8">
        <v>2.4039856697966928</v>
      </c>
      <c r="CC7" s="8">
        <v>8.7630778415618025</v>
      </c>
      <c r="CD7" s="8">
        <v>1.2870730558691521</v>
      </c>
      <c r="CE7" s="8">
        <v>2.6252280048883332</v>
      </c>
      <c r="CF7" s="8">
        <v>2.8529511171294581</v>
      </c>
      <c r="CG7" s="8">
        <v>6.6563292559238763</v>
      </c>
      <c r="CH7" s="8">
        <v>6.1322862955984956</v>
      </c>
      <c r="CI7" s="8">
        <v>3.2531188528642132</v>
      </c>
      <c r="CJ7" s="8">
        <v>2.8736029040316748</v>
      </c>
      <c r="CK7" s="8">
        <v>13.278307305855318</v>
      </c>
      <c r="CL7" s="8">
        <v>6.040756023892607</v>
      </c>
      <c r="CM7" s="8">
        <v>4.304129931784848</v>
      </c>
      <c r="CN7" s="8">
        <v>4.5385485990074583</v>
      </c>
      <c r="CO7" s="8">
        <v>7.1024048714343033</v>
      </c>
      <c r="CP7" s="8">
        <v>18.076207626226338</v>
      </c>
      <c r="CQ7" s="8">
        <v>12.022979013989522</v>
      </c>
      <c r="CR7" s="8">
        <v>11.190060209192591</v>
      </c>
      <c r="CS7" s="8">
        <v>19.281800943416275</v>
      </c>
      <c r="CT7" s="8">
        <v>7.7384144951190708</v>
      </c>
      <c r="CU7" s="8">
        <v>7.052855680752824</v>
      </c>
      <c r="CV7" s="8">
        <v>14.604091044740967</v>
      </c>
      <c r="CW7" s="8">
        <v>7.8201680642579952</v>
      </c>
      <c r="CX7" s="8">
        <v>11.927413128922741</v>
      </c>
      <c r="CY7" s="8">
        <v>8.7492803439906819</v>
      </c>
      <c r="CZ7" s="8">
        <v>12.978953522912491</v>
      </c>
      <c r="DA7" s="8">
        <v>7.4436917402447413</v>
      </c>
      <c r="DB7" s="8">
        <v>6.8380500567585791</v>
      </c>
      <c r="DC7" s="8">
        <v>7.0526627521710425</v>
      </c>
      <c r="DD7" s="8">
        <v>4.0586692380875515</v>
      </c>
      <c r="DE7" s="8">
        <v>12.312513911434555</v>
      </c>
      <c r="DF7" s="8">
        <v>2.0052916040890678</v>
      </c>
      <c r="DG7" s="8">
        <v>2.2924476914239476</v>
      </c>
      <c r="DH7" s="8">
        <v>8.1128875708094697</v>
      </c>
      <c r="DI7" s="8">
        <v>3.394030370241925</v>
      </c>
      <c r="DJ7" s="8">
        <v>7.3366124989411006</v>
      </c>
      <c r="DK7" s="8">
        <v>3.0260709299097748</v>
      </c>
      <c r="DL7" s="8">
        <v>3.5620302080440371</v>
      </c>
      <c r="DM7" s="8">
        <v>1.8182424387719813</v>
      </c>
      <c r="DN7" s="8">
        <v>3.5151319723541468</v>
      </c>
      <c r="DO7" s="8">
        <v>1.7322181027888472</v>
      </c>
      <c r="DP7" s="8">
        <v>2.8153784791027885</v>
      </c>
      <c r="DQ7" s="8">
        <v>28.75686122377147</v>
      </c>
      <c r="DR7" s="8">
        <v>1.0480226852765107</v>
      </c>
      <c r="DS7" s="8">
        <v>1.9865370385291299</v>
      </c>
      <c r="DT7" s="8">
        <v>2.3110108696842393</v>
      </c>
      <c r="DU7" s="8">
        <v>1.6509097028327162</v>
      </c>
      <c r="DV7" s="8">
        <v>2.8625907364502288</v>
      </c>
      <c r="DW7" s="8">
        <v>0.91279737981395959</v>
      </c>
      <c r="DX7" s="8">
        <v>3.5219182552104411</v>
      </c>
      <c r="DY7" s="8">
        <v>0.79811438584438377</v>
      </c>
      <c r="DZ7" s="8">
        <v>3.5931302793176059</v>
      </c>
      <c r="EA7" s="8">
        <v>2.8232079837225719</v>
      </c>
      <c r="EB7" s="8">
        <v>1.4800362382681238</v>
      </c>
      <c r="EC7" s="8">
        <v>2.7897319713639068</v>
      </c>
      <c r="ED7" s="8">
        <v>0.37825196154598112</v>
      </c>
      <c r="EE7" s="8">
        <v>2.1297963303381788</v>
      </c>
      <c r="EF7" s="8">
        <v>4.2895217599774993</v>
      </c>
      <c r="EG7" s="8">
        <v>0.29599178295261447</v>
      </c>
      <c r="EH7" s="8">
        <v>0.49145914881066471</v>
      </c>
      <c r="EI7" s="8">
        <v>0.43897325583784991</v>
      </c>
      <c r="EJ7" s="8">
        <v>6.1473767126013072</v>
      </c>
      <c r="EK7" s="8">
        <v>3.9270176184613637</v>
      </c>
      <c r="EL7" s="8">
        <v>5.6774758312759133</v>
      </c>
      <c r="EM7" s="8">
        <v>2.5610488152006492</v>
      </c>
      <c r="EN7" s="8">
        <v>2.1905357086216886</v>
      </c>
      <c r="EO7" s="8">
        <v>1.0899800534107469</v>
      </c>
      <c r="EP7" s="8">
        <v>2.0353244365834593</v>
      </c>
      <c r="EQ7" s="8">
        <v>2.348007122817318</v>
      </c>
      <c r="ER7" s="8">
        <v>1.6947487435815562</v>
      </c>
      <c r="ES7" s="8">
        <v>1.3242982562477676</v>
      </c>
      <c r="ET7" s="8">
        <v>1.1174665850819467</v>
      </c>
      <c r="EU7" s="8">
        <v>1.2202576622484451</v>
      </c>
      <c r="EV7" s="8">
        <v>1.0737181817487149</v>
      </c>
      <c r="EW7" s="8">
        <v>3.317886298474741</v>
      </c>
      <c r="EX7" s="8">
        <v>3.0530521835923059</v>
      </c>
      <c r="EY7" s="8">
        <v>0.535995963679752</v>
      </c>
      <c r="EZ7" s="8">
        <v>3.8359652761408127</v>
      </c>
      <c r="FA7" s="8">
        <v>2.1917061777169868</v>
      </c>
      <c r="FB7" s="8">
        <v>1.2021883210705966</v>
      </c>
      <c r="FC7" s="8">
        <v>1.9994910884371766</v>
      </c>
      <c r="FD7" s="8">
        <v>1.9219012008745648</v>
      </c>
      <c r="FE7" s="8">
        <v>1.390614320624054</v>
      </c>
      <c r="FF7" s="8">
        <v>1.9801535970835051</v>
      </c>
      <c r="FG7" s="8">
        <v>4.2461879646551104</v>
      </c>
      <c r="FH7" s="8">
        <v>7.0561459788480789</v>
      </c>
      <c r="FI7" s="8">
        <v>2.7139706100000001</v>
      </c>
    </row>
    <row r="8" spans="1:165" ht="20.100000000000001" customHeight="1" x14ac:dyDescent="0.25">
      <c r="A8" s="13" t="s">
        <v>114</v>
      </c>
      <c r="B8" s="8">
        <v>1.7369895351007403</v>
      </c>
      <c r="C8" s="8">
        <v>2.6186675226822129</v>
      </c>
      <c r="D8" s="8">
        <v>18.428637354912912</v>
      </c>
      <c r="E8" s="8">
        <v>3.5563021103753614</v>
      </c>
      <c r="F8" s="8">
        <v>4.1197151438124244</v>
      </c>
      <c r="G8" s="8">
        <v>2.6813407527280515</v>
      </c>
      <c r="H8" s="8">
        <v>4.179936486700301</v>
      </c>
      <c r="I8" s="8">
        <v>3.4864029908209795</v>
      </c>
      <c r="J8" s="8">
        <v>6.2988444225803404</v>
      </c>
      <c r="K8" s="8">
        <v>1.1453150297209109</v>
      </c>
      <c r="L8" s="8">
        <v>4.7764354165852723</v>
      </c>
      <c r="M8" s="8">
        <v>8.865162940860813</v>
      </c>
      <c r="N8" s="8">
        <v>0.68658538900657951</v>
      </c>
      <c r="O8" s="8">
        <v>1.1546604307627646</v>
      </c>
      <c r="P8" s="8">
        <v>4.8411687658920766</v>
      </c>
      <c r="Q8" s="8">
        <v>2.9638522485286893</v>
      </c>
      <c r="R8" s="8">
        <v>5.1457835596364871</v>
      </c>
      <c r="S8" s="8">
        <v>3.2569775017166109</v>
      </c>
      <c r="T8" s="8">
        <v>2.418186858208955</v>
      </c>
      <c r="U8" s="8">
        <v>8.686307117573481</v>
      </c>
      <c r="V8" s="8">
        <v>15.153564049022386</v>
      </c>
      <c r="W8" s="8">
        <v>5.4785122823933738</v>
      </c>
      <c r="X8" s="8">
        <v>8.2086075106593963</v>
      </c>
      <c r="Y8" s="8">
        <v>7.6975882903670385</v>
      </c>
      <c r="Z8" s="8">
        <v>0.57259702856471517</v>
      </c>
      <c r="AA8" s="8">
        <v>3.1649790914794051</v>
      </c>
      <c r="AB8" s="8">
        <v>1.5355925165744371</v>
      </c>
      <c r="AC8" s="8">
        <v>1.0726396383068888</v>
      </c>
      <c r="AD8" s="8">
        <v>1.0570001147345136</v>
      </c>
      <c r="AE8" s="8">
        <v>1.6379675679187764</v>
      </c>
      <c r="AF8" s="8">
        <v>2.6067976036724922</v>
      </c>
      <c r="AG8" s="8">
        <v>2.879369797929753</v>
      </c>
      <c r="AH8" s="8">
        <v>6.6880169670682523</v>
      </c>
      <c r="AI8" s="8">
        <v>2.6439294039047634</v>
      </c>
      <c r="AJ8" s="8">
        <v>2.3824431827922439</v>
      </c>
      <c r="AK8" s="8">
        <v>1.2923794087783966</v>
      </c>
      <c r="AL8" s="8">
        <v>0.64355029593220237</v>
      </c>
      <c r="AM8" s="8">
        <v>0.98263901383517249</v>
      </c>
      <c r="AN8" s="8">
        <v>1.6705480691718453</v>
      </c>
      <c r="AO8" s="8">
        <v>2.2703443960906826</v>
      </c>
      <c r="AP8" s="8">
        <v>2.3736539513793504</v>
      </c>
      <c r="AQ8" s="8">
        <v>0.25204826177443285</v>
      </c>
      <c r="AR8" s="8">
        <v>2.5589314220061392</v>
      </c>
      <c r="AS8" s="8">
        <v>3.8183119153085996</v>
      </c>
      <c r="AT8" s="8">
        <v>3.9734740170455707</v>
      </c>
      <c r="AU8" s="8">
        <v>1.9325882789820776</v>
      </c>
      <c r="AV8" s="8">
        <v>0.48192256222130414</v>
      </c>
      <c r="AW8" s="8">
        <v>7.2185397383493166</v>
      </c>
      <c r="AX8" s="8">
        <v>6.0248548036306246</v>
      </c>
      <c r="AY8" s="8">
        <v>2.9243480992845896</v>
      </c>
      <c r="AZ8" s="8">
        <v>4.6090193229370211</v>
      </c>
      <c r="BA8" s="8">
        <v>3.5875834724064046</v>
      </c>
      <c r="BB8" s="8">
        <v>1.1862576125510935</v>
      </c>
      <c r="BC8" s="8">
        <v>10.39961380138374</v>
      </c>
      <c r="BD8" s="8">
        <v>2.3454297170547922</v>
      </c>
      <c r="BE8" s="8">
        <v>3.4063154054771161</v>
      </c>
      <c r="BF8" s="8">
        <v>0.86319401588333267</v>
      </c>
      <c r="BG8" s="8">
        <v>1.6625722259097482</v>
      </c>
      <c r="BH8" s="8">
        <v>4.7210182076311566</v>
      </c>
      <c r="BI8" s="8">
        <v>3.0673426704251501</v>
      </c>
      <c r="BJ8" s="8">
        <v>0.86844310929364632</v>
      </c>
      <c r="BK8" s="8">
        <v>1.1289294922887914</v>
      </c>
      <c r="BL8" s="8">
        <v>1.6606744110848353</v>
      </c>
      <c r="BM8" s="8">
        <v>2.7110701183436863</v>
      </c>
      <c r="BN8" s="8">
        <v>2.001516767354782</v>
      </c>
      <c r="BO8" s="8">
        <v>1.3379056477831124</v>
      </c>
      <c r="BP8" s="8">
        <v>6.4734682390429716</v>
      </c>
      <c r="BQ8" s="8">
        <v>3.2473825876268494</v>
      </c>
      <c r="BR8" s="8">
        <v>0.32133782854079496</v>
      </c>
      <c r="BS8" s="8">
        <v>2.0154351804527568</v>
      </c>
      <c r="BT8" s="8">
        <v>0.46336577437975285</v>
      </c>
      <c r="BU8" s="8">
        <v>1.3750503776942424</v>
      </c>
      <c r="BV8" s="8">
        <v>1.536747289055991</v>
      </c>
      <c r="BW8" s="8">
        <v>0.49305661887980001</v>
      </c>
      <c r="BX8" s="8">
        <v>0.39080857512228989</v>
      </c>
      <c r="BY8" s="8">
        <v>7.6032341175611355</v>
      </c>
      <c r="BZ8" s="8">
        <v>5.6501018494658792</v>
      </c>
      <c r="CA8" s="8">
        <v>3.1921856895708194</v>
      </c>
      <c r="CB8" s="8">
        <v>4.3328481928279841</v>
      </c>
      <c r="CC8" s="8">
        <v>5.1937912397751447</v>
      </c>
      <c r="CD8" s="8">
        <v>0.83111777373713225</v>
      </c>
      <c r="CE8" s="8">
        <v>0.48617073826226631</v>
      </c>
      <c r="CF8" s="8">
        <v>0.19906945706899154</v>
      </c>
      <c r="CG8" s="8">
        <v>2.9554462443043565</v>
      </c>
      <c r="CH8" s="8">
        <v>0.63913179371906259</v>
      </c>
      <c r="CI8" s="8">
        <v>8.8112356211077866E-2</v>
      </c>
      <c r="CJ8" s="8">
        <v>6.1720844562275099</v>
      </c>
      <c r="CK8" s="8">
        <v>3.8805079599287042</v>
      </c>
      <c r="CL8" s="8">
        <v>1.2702928678278778</v>
      </c>
      <c r="CM8" s="8">
        <v>2.2387987164251499E-3</v>
      </c>
      <c r="CN8" s="8">
        <v>3.0904124854819739</v>
      </c>
      <c r="CO8" s="8">
        <v>2.3655523887757459</v>
      </c>
      <c r="CP8" s="8">
        <v>9.3230708882953664E-2</v>
      </c>
      <c r="CQ8" s="8">
        <v>10.092462039539221</v>
      </c>
      <c r="CR8" s="8">
        <v>2.3003943042698412</v>
      </c>
      <c r="CS8" s="8">
        <v>7.9515756212385158</v>
      </c>
      <c r="CT8" s="8">
        <v>9.1866558379279351</v>
      </c>
      <c r="CU8" s="8">
        <v>4.0172457574571308</v>
      </c>
      <c r="CV8" s="8">
        <v>10.529765439646381</v>
      </c>
      <c r="CW8" s="8">
        <v>2.6054760522140592</v>
      </c>
      <c r="CX8" s="8">
        <v>2.1676054785834036</v>
      </c>
      <c r="CY8" s="8">
        <v>1.8984563750336281</v>
      </c>
      <c r="CZ8" s="8">
        <v>7.1316093055422165</v>
      </c>
      <c r="DA8" s="8">
        <v>0.24759532234543574</v>
      </c>
      <c r="DB8" s="8">
        <v>1.0022676224940301</v>
      </c>
      <c r="DC8" s="8">
        <v>0.64780870075838248</v>
      </c>
      <c r="DD8" s="8">
        <v>5.6017075818966173</v>
      </c>
      <c r="DE8" s="8">
        <v>1.9882541636927593</v>
      </c>
      <c r="DF8" s="8">
        <v>1.5892550226255377</v>
      </c>
      <c r="DG8" s="8">
        <v>1.7349976409757841</v>
      </c>
      <c r="DH8" s="8">
        <v>7.8939967800606397</v>
      </c>
      <c r="DI8" s="8">
        <v>6.3673003105818209</v>
      </c>
      <c r="DJ8" s="8">
        <v>12.376773156625664</v>
      </c>
      <c r="DK8" s="8">
        <v>9.01930625182972</v>
      </c>
      <c r="DL8" s="8">
        <v>1.5152733461170189</v>
      </c>
      <c r="DM8" s="8">
        <v>2.0813630645378889</v>
      </c>
      <c r="DN8" s="8">
        <v>5.4159830512291247</v>
      </c>
      <c r="DO8" s="8">
        <v>5.3264124413513558</v>
      </c>
      <c r="DP8" s="8">
        <v>4.7315267369601957</v>
      </c>
      <c r="DQ8" s="8">
        <v>9.6562646792280926</v>
      </c>
      <c r="DR8" s="8">
        <v>0.45196726571131757</v>
      </c>
      <c r="DS8" s="8">
        <v>1.0287992926309706</v>
      </c>
      <c r="DT8" s="8">
        <v>2.2303285792006124</v>
      </c>
      <c r="DU8" s="8">
        <v>0.82514781304968055</v>
      </c>
      <c r="DV8" s="8">
        <v>1.0946710469678596</v>
      </c>
      <c r="DW8" s="8">
        <v>1.3589111860361278</v>
      </c>
      <c r="DX8" s="8">
        <v>2.115724425678021</v>
      </c>
      <c r="DY8" s="8">
        <v>2.009698411513702</v>
      </c>
      <c r="DZ8" s="8">
        <v>1.7614190114949924</v>
      </c>
      <c r="EA8" s="8">
        <v>2.7321459697938435</v>
      </c>
      <c r="EB8" s="8">
        <v>15.186796509221029</v>
      </c>
      <c r="EC8" s="8">
        <v>10.63426778247617</v>
      </c>
      <c r="ED8" s="8">
        <v>2.1196332314777555</v>
      </c>
      <c r="EE8" s="8">
        <v>1.5487167526105328</v>
      </c>
      <c r="EF8" s="8">
        <v>0.99115952250222694</v>
      </c>
      <c r="EG8" s="8">
        <v>2.0663611705225482</v>
      </c>
      <c r="EH8" s="8">
        <v>1.9276774701980255</v>
      </c>
      <c r="EI8" s="8">
        <v>1.1629372976461703</v>
      </c>
      <c r="EJ8" s="8">
        <v>2.0066900359520741</v>
      </c>
      <c r="EK8" s="8">
        <v>3.2751664387723669</v>
      </c>
      <c r="EL8" s="8">
        <v>0.11820374645697619</v>
      </c>
      <c r="EM8" s="8">
        <v>1.2419454816269413</v>
      </c>
      <c r="EN8" s="8">
        <v>1.8912626536233674</v>
      </c>
      <c r="EO8" s="8">
        <v>1.5219128073670798</v>
      </c>
      <c r="EP8" s="8">
        <v>0.26863351425761151</v>
      </c>
      <c r="EQ8" s="8">
        <v>0.85518561457174924</v>
      </c>
      <c r="ER8" s="8">
        <v>0.76860620508472288</v>
      </c>
      <c r="ES8" s="8">
        <v>2.3893992459519731</v>
      </c>
      <c r="ET8" s="8">
        <v>1.894534974093963</v>
      </c>
      <c r="EU8" s="8">
        <v>2.4733489561187278</v>
      </c>
      <c r="EV8" s="8">
        <v>0.72243005522623649</v>
      </c>
      <c r="EW8" s="8">
        <v>3.8003285765071042</v>
      </c>
      <c r="EX8" s="8">
        <v>0.97730886487681434</v>
      </c>
      <c r="EY8" s="8">
        <v>0.76490131932196592</v>
      </c>
      <c r="EZ8" s="8">
        <v>0.67872870896208193</v>
      </c>
      <c r="FA8" s="8">
        <v>2.0567123541230208</v>
      </c>
      <c r="FB8" s="8">
        <v>0.62887695414418676</v>
      </c>
      <c r="FC8" s="8">
        <v>0.36939888929768461</v>
      </c>
      <c r="FD8" s="8">
        <v>0.99040195085925198</v>
      </c>
      <c r="FE8" s="8">
        <v>4.9217700423694701</v>
      </c>
      <c r="FF8" s="8">
        <v>0.74839910155680445</v>
      </c>
      <c r="FG8" s="8">
        <v>0.708090902610366</v>
      </c>
      <c r="FH8" s="8">
        <v>2.7665975244059928</v>
      </c>
      <c r="FI8" s="8">
        <v>0.38440608000000004</v>
      </c>
    </row>
    <row r="9" spans="1:165" ht="20.100000000000001" customHeight="1" x14ac:dyDescent="0.25">
      <c r="A9" s="13" t="s">
        <v>115</v>
      </c>
      <c r="B9" s="8">
        <v>0.44581099763728982</v>
      </c>
      <c r="C9" s="8">
        <v>2.358065471496368</v>
      </c>
      <c r="D9" s="8">
        <v>2.036794067550117</v>
      </c>
      <c r="E9" s="8">
        <v>1.1233085781097756</v>
      </c>
      <c r="F9" s="8">
        <v>1.7372744000209623</v>
      </c>
      <c r="G9" s="8">
        <v>1.0940971824859711</v>
      </c>
      <c r="H9" s="8">
        <v>1.8366556138667829</v>
      </c>
      <c r="I9" s="8">
        <v>2.1942667078786777</v>
      </c>
      <c r="J9" s="8">
        <v>0.2273292610724745</v>
      </c>
      <c r="K9" s="8">
        <v>0.96625217939495511</v>
      </c>
      <c r="L9" s="8">
        <v>0.22789135806273164</v>
      </c>
      <c r="M9" s="8">
        <v>1.2401698125470597</v>
      </c>
      <c r="N9" s="8">
        <v>11.627804852881075</v>
      </c>
      <c r="O9" s="8">
        <v>1.9770978722651034</v>
      </c>
      <c r="P9" s="8">
        <v>3.9772380596737213</v>
      </c>
      <c r="Q9" s="8">
        <v>4.935606114261943</v>
      </c>
      <c r="R9" s="8">
        <v>6.411289897315644</v>
      </c>
      <c r="S9" s="8">
        <v>2.7298850799601588</v>
      </c>
      <c r="T9" s="8">
        <v>6.5520254769584261</v>
      </c>
      <c r="U9" s="8">
        <v>4.6974937891406467</v>
      </c>
      <c r="V9" s="8">
        <v>5.0186025974314656</v>
      </c>
      <c r="W9" s="8">
        <v>6.1506219600546874</v>
      </c>
      <c r="X9" s="8">
        <v>6.3437163896033653</v>
      </c>
      <c r="Y9" s="8">
        <v>2.8214972177300637</v>
      </c>
      <c r="Z9" s="8">
        <v>6.9847965017716751</v>
      </c>
      <c r="AA9" s="8">
        <v>1.9334564711688056</v>
      </c>
      <c r="AB9" s="8">
        <v>1.024876900738585</v>
      </c>
      <c r="AC9" s="8">
        <v>7.1750429785650942</v>
      </c>
      <c r="AD9" s="8">
        <v>0.95463683211800554</v>
      </c>
      <c r="AE9" s="8">
        <v>3.7049801814123544</v>
      </c>
      <c r="AF9" s="8">
        <v>1.2374070000871509</v>
      </c>
      <c r="AG9" s="8">
        <v>1.033668675573274</v>
      </c>
      <c r="AH9" s="8">
        <v>2.330816978589672</v>
      </c>
      <c r="AI9" s="8">
        <v>0.64088164573777828</v>
      </c>
      <c r="AJ9" s="8">
        <v>4.0197077068870115</v>
      </c>
      <c r="AK9" s="8">
        <v>3.7463614060754451</v>
      </c>
      <c r="AL9" s="8">
        <v>3.999430695717876</v>
      </c>
      <c r="AM9" s="8">
        <v>4.1733253546269005</v>
      </c>
      <c r="AN9" s="8">
        <v>6.5832066513073979</v>
      </c>
      <c r="AO9" s="8">
        <v>5.6269412308204902</v>
      </c>
      <c r="AP9" s="8">
        <v>6.843642454542521</v>
      </c>
      <c r="AQ9" s="8">
        <v>8.6588593478410942</v>
      </c>
      <c r="AR9" s="8">
        <v>5.9169930500728665</v>
      </c>
      <c r="AS9" s="8">
        <v>5.8185517936901761</v>
      </c>
      <c r="AT9" s="8">
        <v>7.0318171994845615</v>
      </c>
      <c r="AU9" s="8">
        <v>7.1226043598642441</v>
      </c>
      <c r="AV9" s="8">
        <v>6.1175338900885441</v>
      </c>
      <c r="AW9" s="8">
        <v>17.635448194897513</v>
      </c>
      <c r="AX9" s="8">
        <v>5.16030824182155</v>
      </c>
      <c r="AY9" s="8">
        <v>6.0083021264893786</v>
      </c>
      <c r="AZ9" s="8">
        <v>5.4306012602496132</v>
      </c>
      <c r="BA9" s="8">
        <v>7.2368104813689316</v>
      </c>
      <c r="BB9" s="8">
        <v>7.5979094025049339</v>
      </c>
      <c r="BC9" s="8">
        <v>9.7281237043375768</v>
      </c>
      <c r="BD9" s="8">
        <v>9.49020462144132</v>
      </c>
      <c r="BE9" s="8">
        <v>8.7482099931662312</v>
      </c>
      <c r="BF9" s="8">
        <v>5.0911055525025448</v>
      </c>
      <c r="BG9" s="8">
        <v>7.3869360600345484</v>
      </c>
      <c r="BH9" s="8">
        <v>4.7457503645883481</v>
      </c>
      <c r="BI9" s="8">
        <v>7.6387810486683101</v>
      </c>
      <c r="BJ9" s="8">
        <v>2.0855441225007669</v>
      </c>
      <c r="BK9" s="8">
        <v>2.2932679527603188</v>
      </c>
      <c r="BL9" s="8">
        <v>7.0461189958929715</v>
      </c>
      <c r="BM9" s="8">
        <v>4.3612585556128112</v>
      </c>
      <c r="BN9" s="8">
        <v>7.936427155845962</v>
      </c>
      <c r="BO9" s="8">
        <v>2.1062365611261318</v>
      </c>
      <c r="BP9" s="8">
        <v>2.796681718461103</v>
      </c>
      <c r="BQ9" s="8">
        <v>1.6804773204282981</v>
      </c>
      <c r="BR9" s="8">
        <v>7.1338983651243755</v>
      </c>
      <c r="BS9" s="8">
        <v>1.3141183938502068</v>
      </c>
      <c r="BT9" s="8">
        <v>3.0603337058016571</v>
      </c>
      <c r="BU9" s="8">
        <v>5.4953331651653032</v>
      </c>
      <c r="BV9" s="8">
        <v>3.0309520307732614</v>
      </c>
      <c r="BW9" s="8">
        <v>6.6442625929890786</v>
      </c>
      <c r="BX9" s="8">
        <v>3.6489010848621897</v>
      </c>
      <c r="BY9" s="8">
        <v>0.70817323174011959</v>
      </c>
      <c r="BZ9" s="8">
        <v>3.2686386763061082</v>
      </c>
      <c r="CA9" s="8">
        <v>2.6921057289393202</v>
      </c>
      <c r="CB9" s="8">
        <v>5.6022694721869879</v>
      </c>
      <c r="CC9" s="8">
        <v>6.3744675398196975</v>
      </c>
      <c r="CD9" s="8">
        <v>6.3541713588540762</v>
      </c>
      <c r="CE9" s="8">
        <v>7.1559717030141217</v>
      </c>
      <c r="CF9" s="8">
        <v>1.2036043808139956</v>
      </c>
      <c r="CG9" s="8">
        <v>5.3316381377725479</v>
      </c>
      <c r="CH9" s="8">
        <v>10.681008146957671</v>
      </c>
      <c r="CI9" s="8">
        <v>11.696119484716219</v>
      </c>
      <c r="CJ9" s="8">
        <v>4.2563355311252362</v>
      </c>
      <c r="CK9" s="8">
        <v>8.3128797860511146</v>
      </c>
      <c r="CL9" s="8">
        <v>2.8046907598631847</v>
      </c>
      <c r="CM9" s="8">
        <v>10.738820920918267</v>
      </c>
      <c r="CN9" s="8">
        <v>15.170267815771972</v>
      </c>
      <c r="CO9" s="8">
        <v>5.0734455157830682</v>
      </c>
      <c r="CP9" s="8">
        <v>9.3707958722964797</v>
      </c>
      <c r="CQ9" s="8">
        <v>4.6265251037562871</v>
      </c>
      <c r="CR9" s="8">
        <v>5.3658423920005758</v>
      </c>
      <c r="CS9" s="8">
        <v>11.591088899720681</v>
      </c>
      <c r="CT9" s="8">
        <v>6.8751947236929105</v>
      </c>
      <c r="CU9" s="8">
        <v>18.08418912219155</v>
      </c>
      <c r="CV9" s="8">
        <v>8.0553831907522664</v>
      </c>
      <c r="CW9" s="8">
        <v>4.6527199392296703</v>
      </c>
      <c r="CX9" s="8">
        <v>9.1657903596073513</v>
      </c>
      <c r="CY9" s="8">
        <v>4.4951532354727997</v>
      </c>
      <c r="CZ9" s="8">
        <v>6.2334699502751825</v>
      </c>
      <c r="DA9" s="8">
        <v>10.484180761740788</v>
      </c>
      <c r="DB9" s="8">
        <v>5.8609641708845519</v>
      </c>
      <c r="DC9" s="8">
        <v>1.892211328463959</v>
      </c>
      <c r="DD9" s="8">
        <v>8.5919003316123099</v>
      </c>
      <c r="DE9" s="8">
        <v>5.7935952706302682</v>
      </c>
      <c r="DF9" s="8">
        <v>8.5992562520197886</v>
      </c>
      <c r="DG9" s="8">
        <v>6.7598465052610877</v>
      </c>
      <c r="DH9" s="8">
        <v>10.731544053420489</v>
      </c>
      <c r="DI9" s="8">
        <v>12.531423432969639</v>
      </c>
      <c r="DJ9" s="8">
        <v>8.7533242083567231</v>
      </c>
      <c r="DK9" s="8">
        <v>7.0848381089718835</v>
      </c>
      <c r="DL9" s="8">
        <v>10.389879792853463</v>
      </c>
      <c r="DM9" s="8">
        <v>12.601333587692718</v>
      </c>
      <c r="DN9" s="8">
        <v>6.1515130814845191</v>
      </c>
      <c r="DO9" s="8">
        <v>9.2144431024170714</v>
      </c>
      <c r="DP9" s="8">
        <v>7.5894813841702717</v>
      </c>
      <c r="DQ9" s="8">
        <v>34.958873004103651</v>
      </c>
      <c r="DR9" s="8">
        <v>6.4103498228841946</v>
      </c>
      <c r="DS9" s="8">
        <v>6.9116631482192332</v>
      </c>
      <c r="DT9" s="8">
        <v>8.2709786575454665</v>
      </c>
      <c r="DU9" s="8">
        <v>5.3442727176850902</v>
      </c>
      <c r="DV9" s="8">
        <v>11.019745382960227</v>
      </c>
      <c r="DW9" s="8">
        <v>4.7576091756526431</v>
      </c>
      <c r="DX9" s="8">
        <v>2.11099882890379</v>
      </c>
      <c r="DY9" s="8">
        <v>2.4232589932691684</v>
      </c>
      <c r="DZ9" s="8">
        <v>2.6957167290394324</v>
      </c>
      <c r="EA9" s="8">
        <v>1.4007869494816301</v>
      </c>
      <c r="EB9" s="8">
        <v>4.3257331736635534</v>
      </c>
      <c r="EC9" s="8">
        <v>7.6455506743168886</v>
      </c>
      <c r="ED9" s="8">
        <v>0.66350200222847788</v>
      </c>
      <c r="EE9" s="8">
        <v>1.655502947193854</v>
      </c>
      <c r="EF9" s="8">
        <v>1.0450068352279058</v>
      </c>
      <c r="EG9" s="8">
        <v>2.1095547146146183</v>
      </c>
      <c r="EH9" s="8">
        <v>0.85576750424089021</v>
      </c>
      <c r="EI9" s="8">
        <v>1.1965029401608893</v>
      </c>
      <c r="EJ9" s="8">
        <v>0.33235490166734183</v>
      </c>
      <c r="EK9" s="8">
        <v>2.0930721999700985</v>
      </c>
      <c r="EL9" s="8">
        <v>0.94689361953696527</v>
      </c>
      <c r="EM9" s="8">
        <v>3.0453073686412777</v>
      </c>
      <c r="EN9" s="8">
        <v>0.6465381890661831</v>
      </c>
      <c r="EO9" s="8">
        <v>20.781320875003185</v>
      </c>
      <c r="EP9" s="8">
        <v>0.13735919631669771</v>
      </c>
      <c r="EQ9" s="8">
        <v>0.79563804815621153</v>
      </c>
      <c r="ER9" s="8">
        <v>0.32161979509115457</v>
      </c>
      <c r="ES9" s="8">
        <v>1.4473503353162487</v>
      </c>
      <c r="ET9" s="8">
        <v>1.3323286962267848</v>
      </c>
      <c r="EU9" s="8">
        <v>1.7422249865836634</v>
      </c>
      <c r="EV9" s="8">
        <v>1.4601903068081117</v>
      </c>
      <c r="EW9" s="8">
        <v>0.68366005437105282</v>
      </c>
      <c r="EX9" s="8">
        <v>1.1901648055824203</v>
      </c>
      <c r="EY9" s="8">
        <v>0.84598350293322921</v>
      </c>
      <c r="EZ9" s="8">
        <v>1.2939096853478487</v>
      </c>
      <c r="FA9" s="8">
        <v>4.4511989441692403</v>
      </c>
      <c r="FB9" s="8">
        <v>0.10342769156262309</v>
      </c>
      <c r="FC9" s="8">
        <v>0.23916415133160579</v>
      </c>
      <c r="FD9" s="8">
        <v>0.15587332885188157</v>
      </c>
      <c r="FE9" s="8">
        <v>0.81140513246285095</v>
      </c>
      <c r="FF9" s="8">
        <v>0.9563149967122081</v>
      </c>
      <c r="FG9" s="8">
        <v>0.39349662738032021</v>
      </c>
      <c r="FH9" s="8">
        <v>0.76777581303832088</v>
      </c>
      <c r="FI9" s="8">
        <v>5.7568180000000198E-2</v>
      </c>
    </row>
    <row r="10" spans="1:165" ht="20.100000000000001" customHeight="1" x14ac:dyDescent="0.25">
      <c r="A10" s="13" t="s">
        <v>116</v>
      </c>
      <c r="B10" s="8">
        <v>0.50098286546166848</v>
      </c>
      <c r="C10" s="8">
        <v>6.790964104754976</v>
      </c>
      <c r="D10" s="8">
        <v>5.6983052155794827</v>
      </c>
      <c r="E10" s="8">
        <v>1.7945146190420802</v>
      </c>
      <c r="F10" s="8">
        <v>9.1963524481290637</v>
      </c>
      <c r="G10" s="8">
        <v>8.5639316812453075</v>
      </c>
      <c r="H10" s="8">
        <v>12.758861397274448</v>
      </c>
      <c r="I10" s="8">
        <v>9.6310094508846653</v>
      </c>
      <c r="J10" s="8">
        <v>9.8811863461664053</v>
      </c>
      <c r="K10" s="8">
        <v>5.6968467383452381</v>
      </c>
      <c r="L10" s="8">
        <v>13.758602415748626</v>
      </c>
      <c r="M10" s="8">
        <v>6.706120780109825</v>
      </c>
      <c r="N10" s="8">
        <v>11.510790222609771</v>
      </c>
      <c r="O10" s="8">
        <v>25.936017867134289</v>
      </c>
      <c r="P10" s="8">
        <v>18.125022017612189</v>
      </c>
      <c r="Q10" s="8">
        <v>7.8380969591691088</v>
      </c>
      <c r="R10" s="8">
        <v>1.4396853619820891</v>
      </c>
      <c r="S10" s="8">
        <v>2.51214530725216</v>
      </c>
      <c r="T10" s="8">
        <v>4.0452647928577363</v>
      </c>
      <c r="U10" s="8">
        <v>7.3400353634767894</v>
      </c>
      <c r="V10" s="8">
        <v>4.0065836362950202</v>
      </c>
      <c r="W10" s="8">
        <v>4.7451887088361779</v>
      </c>
      <c r="X10" s="8">
        <v>17.648310218928316</v>
      </c>
      <c r="Y10" s="8">
        <v>11.749784201269481</v>
      </c>
      <c r="Z10" s="8">
        <v>1.2107911575880885</v>
      </c>
      <c r="AA10" s="8">
        <v>3.2128552323847908</v>
      </c>
      <c r="AB10" s="8">
        <v>9.6329831144094893</v>
      </c>
      <c r="AC10" s="8">
        <v>3.1317149014467338</v>
      </c>
      <c r="AD10" s="8">
        <v>26.216319992357818</v>
      </c>
      <c r="AE10" s="8">
        <v>13.390609748433089</v>
      </c>
      <c r="AF10" s="8">
        <v>25.428626874259464</v>
      </c>
      <c r="AG10" s="8">
        <v>10.516109290440593</v>
      </c>
      <c r="AH10" s="8">
        <v>1.467467295804245</v>
      </c>
      <c r="AI10" s="8">
        <v>1.8737948017707673</v>
      </c>
      <c r="AJ10" s="8">
        <v>3.0918527187340663</v>
      </c>
      <c r="AK10" s="8">
        <v>2.4385118009213267</v>
      </c>
      <c r="AL10" s="8">
        <v>10.234789433089448</v>
      </c>
      <c r="AM10" s="8">
        <v>1.2998736901064321</v>
      </c>
      <c r="AN10" s="8">
        <v>4.6472675209015986</v>
      </c>
      <c r="AO10" s="8">
        <v>2.4819936777401188</v>
      </c>
      <c r="AP10" s="8">
        <v>1.3494787527576075</v>
      </c>
      <c r="AQ10" s="8">
        <v>3.4709879621329978</v>
      </c>
      <c r="AR10" s="8">
        <v>1.8480203221281564</v>
      </c>
      <c r="AS10" s="8">
        <v>3.585777126270302</v>
      </c>
      <c r="AT10" s="8">
        <v>1.1970394204886294</v>
      </c>
      <c r="AU10" s="8">
        <v>1.7046772693772214</v>
      </c>
      <c r="AV10" s="8">
        <v>1.4109065445778151</v>
      </c>
      <c r="AW10" s="8">
        <v>1.0697854662081603</v>
      </c>
      <c r="AX10" s="8">
        <v>1.211247486087847</v>
      </c>
      <c r="AY10" s="8">
        <v>1.6159469155742254</v>
      </c>
      <c r="AZ10" s="8">
        <v>4.27942729910772</v>
      </c>
      <c r="BA10" s="8">
        <v>6.174345277020616</v>
      </c>
      <c r="BB10" s="8">
        <v>9.9465370262838722</v>
      </c>
      <c r="BC10" s="8">
        <v>4.3929276945088347</v>
      </c>
      <c r="BD10" s="8">
        <v>2.0259157823214222</v>
      </c>
      <c r="BE10" s="8">
        <v>1.9836187815782282</v>
      </c>
      <c r="BF10" s="8">
        <v>0.83828636615633645</v>
      </c>
      <c r="BG10" s="8">
        <v>3.5112850369473021</v>
      </c>
      <c r="BH10" s="8">
        <v>0.97841861341395897</v>
      </c>
      <c r="BI10" s="8">
        <v>2.1141408870886944</v>
      </c>
      <c r="BJ10" s="8">
        <v>0.95985099148694497</v>
      </c>
      <c r="BK10" s="8">
        <v>2.5112318963543023</v>
      </c>
      <c r="BL10" s="8">
        <v>3.0361041211669444</v>
      </c>
      <c r="BM10" s="8">
        <v>6.3719210838435059</v>
      </c>
      <c r="BN10" s="8">
        <v>0.85622780881342775</v>
      </c>
      <c r="BO10" s="8">
        <v>4.243807599346832</v>
      </c>
      <c r="BP10" s="8">
        <v>3.9401539973551762</v>
      </c>
      <c r="BQ10" s="8">
        <v>5.9769618854768174</v>
      </c>
      <c r="BR10" s="8">
        <v>1.6710458573377009</v>
      </c>
      <c r="BS10" s="8">
        <v>2.3323412967903399</v>
      </c>
      <c r="BT10" s="8">
        <v>0.34826376914616336</v>
      </c>
      <c r="BU10" s="8">
        <v>1.3060264463518263</v>
      </c>
      <c r="BV10" s="8">
        <v>0.93389386222923743</v>
      </c>
      <c r="BW10" s="8">
        <v>1.2509600798702141</v>
      </c>
      <c r="BX10" s="8">
        <v>0.60977603939827141</v>
      </c>
      <c r="BY10" s="8">
        <v>3.5285268893045583</v>
      </c>
      <c r="BZ10" s="8">
        <v>0.80323229751146696</v>
      </c>
      <c r="CA10" s="8">
        <v>0.62153227202141048</v>
      </c>
      <c r="CB10" s="8">
        <v>1.0337083318507518</v>
      </c>
      <c r="CC10" s="8">
        <v>5.5225711383699725</v>
      </c>
      <c r="CD10" s="8">
        <v>3.5497529047960015</v>
      </c>
      <c r="CE10" s="8">
        <v>0.84109624426035157</v>
      </c>
      <c r="CF10" s="8">
        <v>0.73479244354725826</v>
      </c>
      <c r="CG10" s="8">
        <v>2.2054111399163916</v>
      </c>
      <c r="CH10" s="8">
        <v>2.7457743797611802</v>
      </c>
      <c r="CI10" s="8">
        <v>1.0165397698061529</v>
      </c>
      <c r="CJ10" s="8">
        <v>5.3567001751344403</v>
      </c>
      <c r="CK10" s="8">
        <v>0.56803845361635885</v>
      </c>
      <c r="CL10" s="8">
        <v>1.1671311709981611</v>
      </c>
      <c r="CM10" s="8">
        <v>2.263650597591857</v>
      </c>
      <c r="CN10" s="8">
        <v>0.39031824145395488</v>
      </c>
      <c r="CO10" s="8">
        <v>3.2060533582676101</v>
      </c>
      <c r="CP10" s="8">
        <v>1.0264577730485265</v>
      </c>
      <c r="CQ10" s="8">
        <v>1.7310135852074853</v>
      </c>
      <c r="CR10" s="8">
        <v>0.33706476533045043</v>
      </c>
      <c r="CS10" s="8">
        <v>2.2520986374594196</v>
      </c>
      <c r="CT10" s="8">
        <v>0.4336843536104813</v>
      </c>
      <c r="CU10" s="8">
        <v>0.45442116238812214</v>
      </c>
      <c r="CV10" s="8">
        <v>2.5106201863207014</v>
      </c>
      <c r="CW10" s="8">
        <v>0.76987793981569741</v>
      </c>
      <c r="CX10" s="8">
        <v>1.3143898107981107</v>
      </c>
      <c r="CY10" s="8">
        <v>2.2031713571544569</v>
      </c>
      <c r="CZ10" s="8">
        <v>1.5921705537020274</v>
      </c>
      <c r="DA10" s="8">
        <v>0.69423778897095467</v>
      </c>
      <c r="DB10" s="8">
        <v>0.52189165786948633</v>
      </c>
      <c r="DC10" s="8">
        <v>1.6840444444307359</v>
      </c>
      <c r="DD10" s="8">
        <v>5.5885751508818213</v>
      </c>
      <c r="DE10" s="8">
        <v>0.75044789340532292</v>
      </c>
      <c r="DF10" s="8">
        <v>1.8546093666161489</v>
      </c>
      <c r="DG10" s="8">
        <v>0.47313921193231379</v>
      </c>
      <c r="DH10" s="8">
        <v>1.2356292734797394</v>
      </c>
      <c r="DI10" s="8">
        <v>0.80504556570077923</v>
      </c>
      <c r="DJ10" s="8">
        <v>0.85076860831462831</v>
      </c>
      <c r="DK10" s="8">
        <v>0.41842734495286243</v>
      </c>
      <c r="DL10" s="8">
        <v>0.1381636426009385</v>
      </c>
      <c r="DM10" s="8">
        <v>0.16200322533839734</v>
      </c>
      <c r="DN10" s="8">
        <v>0.39562588545415811</v>
      </c>
      <c r="DO10" s="8">
        <v>0.6861133432946479</v>
      </c>
      <c r="DP10" s="8">
        <v>0.49026921617122632</v>
      </c>
      <c r="DQ10" s="8">
        <v>3.0408797572556066</v>
      </c>
      <c r="DR10" s="8">
        <v>0.32415131326361901</v>
      </c>
      <c r="DS10" s="8">
        <v>8.0274982892630881E-2</v>
      </c>
      <c r="DT10" s="8">
        <v>0.34651974701841054</v>
      </c>
      <c r="DU10" s="8">
        <v>0.2586485564308969</v>
      </c>
      <c r="DV10" s="8">
        <v>0.26916972077276141</v>
      </c>
      <c r="DW10" s="8">
        <v>1.5526056046810299</v>
      </c>
      <c r="DX10" s="8">
        <v>8.4162646504220798E-2</v>
      </c>
      <c r="DY10" s="8">
        <v>0.52044239834937467</v>
      </c>
      <c r="DZ10" s="8">
        <v>9.7616445277699707E-2</v>
      </c>
      <c r="EA10" s="8">
        <v>0.13983780049782329</v>
      </c>
      <c r="EB10" s="8">
        <v>0.27585411506778457</v>
      </c>
      <c r="EC10" s="8">
        <v>9.3438514916887758</v>
      </c>
      <c r="ED10" s="8">
        <v>5.0203075554551875</v>
      </c>
      <c r="EE10" s="8">
        <v>3.0263213549514201</v>
      </c>
      <c r="EF10" s="8">
        <v>3.5808581128712748E-2</v>
      </c>
      <c r="EG10" s="8">
        <v>2.2181594912255931</v>
      </c>
      <c r="EH10" s="8">
        <v>6.0890396932005007E-2</v>
      </c>
      <c r="EI10" s="8">
        <v>0.22540266689461314</v>
      </c>
      <c r="EJ10" s="8">
        <v>0.54358406567531636</v>
      </c>
      <c r="EK10" s="8">
        <v>2.2060535720180119</v>
      </c>
      <c r="EL10" s="8">
        <v>0.42912134462196133</v>
      </c>
      <c r="EM10" s="8">
        <v>0.27639975172974823</v>
      </c>
      <c r="EN10" s="8">
        <v>0.87521214955752735</v>
      </c>
      <c r="EO10" s="8">
        <v>5.19678600791576</v>
      </c>
      <c r="EP10" s="8">
        <v>3.3397024617220872</v>
      </c>
      <c r="EQ10" s="8">
        <v>0.84184971521180485</v>
      </c>
      <c r="ER10" s="8">
        <v>0.74638157313973819</v>
      </c>
      <c r="ES10" s="8">
        <v>7.475458076963001</v>
      </c>
      <c r="ET10" s="8">
        <v>2.238864125197142</v>
      </c>
      <c r="EU10" s="8">
        <v>1.3307907542672701</v>
      </c>
      <c r="EV10" s="8">
        <v>2.7697598412889679</v>
      </c>
      <c r="EW10" s="8">
        <v>0.91532812533261432</v>
      </c>
      <c r="EX10" s="8">
        <v>1.6253490850435361</v>
      </c>
      <c r="EY10" s="8">
        <v>2.6539518383595864</v>
      </c>
      <c r="EZ10" s="8">
        <v>5.1363045327822565</v>
      </c>
      <c r="FA10" s="8">
        <v>9.3786999531320134</v>
      </c>
      <c r="FB10" s="8">
        <v>0.39602941583004159</v>
      </c>
      <c r="FC10" s="8">
        <v>1.2616502300324619</v>
      </c>
      <c r="FD10" s="8">
        <v>1.3517257656408073</v>
      </c>
      <c r="FE10" s="8">
        <v>0.8059308051165156</v>
      </c>
      <c r="FF10" s="8">
        <v>0.53990087708169776</v>
      </c>
      <c r="FG10" s="8">
        <v>0.69535457880641294</v>
      </c>
      <c r="FH10" s="8">
        <v>1.2039000095840497</v>
      </c>
      <c r="FI10" s="8">
        <v>1.5151888100000002</v>
      </c>
    </row>
    <row r="11" spans="1:165" ht="20.100000000000001" customHeight="1" x14ac:dyDescent="0.25">
      <c r="A11" s="13" t="s">
        <v>117</v>
      </c>
      <c r="B11" s="8">
        <v>1.1442218815015075</v>
      </c>
      <c r="C11" s="8">
        <v>0.18269326074174039</v>
      </c>
      <c r="D11" s="8">
        <v>1.3946400029482455</v>
      </c>
      <c r="E11" s="8">
        <v>1.0198836857054059</v>
      </c>
      <c r="F11" s="8">
        <v>2.3357335335100471</v>
      </c>
      <c r="G11" s="8">
        <v>0.98031117698162129</v>
      </c>
      <c r="H11" s="8">
        <v>0.65402279292298682</v>
      </c>
      <c r="I11" s="8">
        <v>0.40841716087673946</v>
      </c>
      <c r="J11" s="8">
        <v>1.7124761701609601</v>
      </c>
      <c r="K11" s="8">
        <v>3.3981499362151419</v>
      </c>
      <c r="L11" s="8">
        <v>0.42070601844487465</v>
      </c>
      <c r="M11" s="8">
        <v>0.70008233259889685</v>
      </c>
      <c r="N11" s="8">
        <v>0.98488386232233827</v>
      </c>
      <c r="O11" s="8">
        <v>1.255496659386629</v>
      </c>
      <c r="P11" s="8">
        <v>3.094405126098057</v>
      </c>
      <c r="Q11" s="8">
        <v>4.4133175062636063</v>
      </c>
      <c r="R11" s="8">
        <v>12.05754672236297</v>
      </c>
      <c r="S11" s="8">
        <v>0.82053633861738728</v>
      </c>
      <c r="T11" s="8">
        <v>0.19054243119150138</v>
      </c>
      <c r="U11" s="8">
        <v>0.38925974291290089</v>
      </c>
      <c r="V11" s="8">
        <v>2.7156277727734945</v>
      </c>
      <c r="W11" s="8">
        <v>0.33038505618853342</v>
      </c>
      <c r="X11" s="8">
        <v>1.9638139035073732</v>
      </c>
      <c r="Y11" s="8">
        <v>4.1201691082881942</v>
      </c>
      <c r="Z11" s="8">
        <v>5.1216511052288123</v>
      </c>
      <c r="AA11" s="8">
        <v>3.2027881428423419</v>
      </c>
      <c r="AB11" s="8">
        <v>5.7186983712246597</v>
      </c>
      <c r="AC11" s="8">
        <v>3.2642706306179168</v>
      </c>
      <c r="AD11" s="8">
        <v>0.39585222831305045</v>
      </c>
      <c r="AE11" s="8">
        <v>0.92833906540797317</v>
      </c>
      <c r="AF11" s="8">
        <v>0.29757208208585784</v>
      </c>
      <c r="AG11" s="8">
        <v>0.16227045388803135</v>
      </c>
      <c r="AH11" s="8">
        <v>2.6158941281377026</v>
      </c>
      <c r="AI11" s="8">
        <v>1.9772366027346302</v>
      </c>
      <c r="AJ11" s="8">
        <v>0.95576482666236395</v>
      </c>
      <c r="AK11" s="8">
        <v>1.5494492331384315</v>
      </c>
      <c r="AL11" s="8">
        <v>4.1601966297965282E-2</v>
      </c>
      <c r="AM11" s="8">
        <v>3.3480058028426236</v>
      </c>
      <c r="AN11" s="8">
        <v>6.7428530832286535</v>
      </c>
      <c r="AO11" s="8">
        <v>4.8563882555891693</v>
      </c>
      <c r="AP11" s="8">
        <v>10.120356589926448</v>
      </c>
      <c r="AQ11" s="8">
        <v>0.47109100214373456</v>
      </c>
      <c r="AR11" s="8">
        <v>8.5715287810333507</v>
      </c>
      <c r="AS11" s="8">
        <v>2.280910730024774</v>
      </c>
      <c r="AT11" s="8">
        <v>0.3320231464224368</v>
      </c>
      <c r="AU11" s="8">
        <v>2.8344951210095379</v>
      </c>
      <c r="AV11" s="8">
        <v>0.13380441405279828</v>
      </c>
      <c r="AW11" s="8">
        <v>3.1101863337348472E-2</v>
      </c>
      <c r="AX11" s="8">
        <v>2.1787372422842459</v>
      </c>
      <c r="AY11" s="8">
        <v>0.31609606121217876</v>
      </c>
      <c r="AZ11" s="8">
        <v>0.87729313266926479</v>
      </c>
      <c r="BA11" s="8">
        <v>0.56878492854604523</v>
      </c>
      <c r="BB11" s="8">
        <v>0.38777707579874376</v>
      </c>
      <c r="BC11" s="8">
        <v>0.33907233693862121</v>
      </c>
      <c r="BD11" s="8">
        <v>0.23769883704216124</v>
      </c>
      <c r="BE11" s="8">
        <v>7.852054403540723E-2</v>
      </c>
      <c r="BF11" s="8">
        <v>0.17434613833459034</v>
      </c>
      <c r="BG11" s="8">
        <v>0.72399307337146201</v>
      </c>
      <c r="BH11" s="8">
        <v>0.32855917415477726</v>
      </c>
      <c r="BI11" s="8">
        <v>2.1229269527562411</v>
      </c>
      <c r="BJ11" s="8">
        <v>1.8673204183592333</v>
      </c>
      <c r="BK11" s="8">
        <v>1.3939960271189782</v>
      </c>
      <c r="BL11" s="8">
        <v>4.1409597176614108</v>
      </c>
      <c r="BM11" s="8">
        <v>7.4103166085717502</v>
      </c>
      <c r="BN11" s="8">
        <v>1.3805651935481644</v>
      </c>
      <c r="BO11" s="8">
        <v>11.39528923838701</v>
      </c>
      <c r="BP11" s="8">
        <v>0.9941709107872031</v>
      </c>
      <c r="BQ11" s="8">
        <v>4.7082385080901705</v>
      </c>
      <c r="BR11" s="8">
        <v>2.6484689649576731</v>
      </c>
      <c r="BS11" s="8">
        <v>0.70825853418424378</v>
      </c>
      <c r="BT11" s="8">
        <v>0.28604005689498685</v>
      </c>
      <c r="BU11" s="8">
        <v>0.51901175628104101</v>
      </c>
      <c r="BV11" s="8">
        <v>3.8673121617802408</v>
      </c>
      <c r="BW11" s="8">
        <v>0.14821967913461223</v>
      </c>
      <c r="BX11" s="8">
        <v>1.0829027412013332</v>
      </c>
      <c r="BY11" s="8">
        <v>2.3826735847663176</v>
      </c>
      <c r="BZ11" s="8">
        <v>9.8648249174137952</v>
      </c>
      <c r="CA11" s="8">
        <v>0.64086223372311568</v>
      </c>
      <c r="CB11" s="8">
        <v>4.4232138326886785</v>
      </c>
      <c r="CC11" s="8">
        <v>0.18572692397337595</v>
      </c>
      <c r="CD11" s="8">
        <v>0.14338945467091382</v>
      </c>
      <c r="CE11" s="8">
        <v>0.94828657658229398</v>
      </c>
      <c r="CF11" s="8">
        <v>5.9041586791549514E-2</v>
      </c>
      <c r="CG11" s="8">
        <v>0.10853716686881287</v>
      </c>
      <c r="CH11" s="8">
        <v>2.3539551600642796</v>
      </c>
      <c r="CI11" s="8">
        <v>0.19726264971010965</v>
      </c>
      <c r="CJ11" s="8">
        <v>1.2896906437432472</v>
      </c>
      <c r="CK11" s="8">
        <v>4.307679125420564</v>
      </c>
      <c r="CL11" s="8">
        <v>25.354452333877155</v>
      </c>
      <c r="CM11" s="8">
        <v>6.7072450398967742</v>
      </c>
      <c r="CN11" s="8">
        <v>6.1235664811481998</v>
      </c>
      <c r="CO11" s="8">
        <v>3.6261175356687714</v>
      </c>
      <c r="CP11" s="8">
        <v>1.2286095643348933</v>
      </c>
      <c r="CQ11" s="8">
        <v>3.2227942452980534</v>
      </c>
      <c r="CR11" s="8">
        <v>1.332525941195599</v>
      </c>
      <c r="CS11" s="8">
        <v>0.17153055214233986</v>
      </c>
      <c r="CT11" s="8">
        <v>5.2132667574036784</v>
      </c>
      <c r="CU11" s="8">
        <v>0.26639882734002512</v>
      </c>
      <c r="CV11" s="8">
        <v>3.6558157780017426E-2</v>
      </c>
      <c r="CW11" s="8">
        <v>1.9827565221596206</v>
      </c>
      <c r="CX11" s="8">
        <v>0.58541020289931223</v>
      </c>
      <c r="CY11" s="8">
        <v>2.4540526779402785</v>
      </c>
      <c r="CZ11" s="8">
        <v>0.48516124884708933</v>
      </c>
      <c r="DA11" s="8">
        <v>5.9380014848042055</v>
      </c>
      <c r="DB11" s="8">
        <v>1.5856420220039724</v>
      </c>
      <c r="DC11" s="8">
        <v>1.6281252907024821</v>
      </c>
      <c r="DD11" s="8">
        <v>2.1210275207610914</v>
      </c>
      <c r="DE11" s="8">
        <v>5.593118582539188</v>
      </c>
      <c r="DF11" s="8">
        <v>4.0117941213213397</v>
      </c>
      <c r="DG11" s="8">
        <v>2.8124957588077142</v>
      </c>
      <c r="DH11" s="8">
        <v>2.1318461923459964</v>
      </c>
      <c r="DI11" s="8">
        <v>1.0729996485230369</v>
      </c>
      <c r="DJ11" s="8">
        <v>0.97611784901393106</v>
      </c>
      <c r="DK11" s="8">
        <v>0.11525553295377657</v>
      </c>
      <c r="DL11" s="8">
        <v>0.27235899616839726</v>
      </c>
      <c r="DM11" s="8">
        <v>0.46826321559380513</v>
      </c>
      <c r="DN11" s="8">
        <v>2.0449721357292119</v>
      </c>
      <c r="DO11" s="8">
        <v>0.20649600413208</v>
      </c>
      <c r="DP11" s="8">
        <v>2.0926400200990462E-2</v>
      </c>
      <c r="DQ11" s="8">
        <v>1.7833499279056471</v>
      </c>
      <c r="DR11" s="8">
        <v>0.87971895974179415</v>
      </c>
      <c r="DS11" s="8">
        <v>0.30570221456669588</v>
      </c>
      <c r="DT11" s="8">
        <v>2.137129693082509</v>
      </c>
      <c r="DU11" s="8">
        <v>8.8342001573303186E-2</v>
      </c>
      <c r="DV11" s="8">
        <v>0.20092020822127388</v>
      </c>
      <c r="DW11" s="8">
        <v>0.5107548788033367</v>
      </c>
      <c r="DX11" s="8">
        <v>16.235486075555286</v>
      </c>
      <c r="DY11" s="8">
        <v>1.137584086650719</v>
      </c>
      <c r="DZ11" s="8">
        <v>0.31793700183709611</v>
      </c>
      <c r="EA11" s="8">
        <v>0.15023765520356369</v>
      </c>
      <c r="EB11" s="8">
        <v>7.4771367527518534E-2</v>
      </c>
      <c r="EC11" s="8">
        <v>5.6633747407162458</v>
      </c>
      <c r="ED11" s="8">
        <v>2.279651829749854</v>
      </c>
      <c r="EE11" s="8">
        <v>7.5810977903204166E-2</v>
      </c>
      <c r="EF11" s="8">
        <v>0.25340974627754276</v>
      </c>
      <c r="EG11" s="8">
        <v>0.18758718875058444</v>
      </c>
      <c r="EH11" s="8">
        <v>3.0810111299253871</v>
      </c>
      <c r="EI11" s="8">
        <v>2.4578469113662513</v>
      </c>
      <c r="EJ11" s="8">
        <v>2.4989038140321393</v>
      </c>
      <c r="EK11" s="8">
        <v>2.4168822883629972</v>
      </c>
      <c r="EL11" s="8">
        <v>2.8478940694582575</v>
      </c>
      <c r="EM11" s="8">
        <v>2.0548073332888559</v>
      </c>
      <c r="EN11" s="8">
        <v>0.44189374059760705</v>
      </c>
      <c r="EO11" s="8">
        <v>0.8870245501841556</v>
      </c>
      <c r="EP11" s="8">
        <v>1.1882715781084752</v>
      </c>
      <c r="EQ11" s="8">
        <v>0.74680838336050503</v>
      </c>
      <c r="ER11" s="8">
        <v>3.6568931918819039</v>
      </c>
      <c r="ES11" s="8">
        <v>4.1869977909851013</v>
      </c>
      <c r="ET11" s="8">
        <v>0.9212075788062335</v>
      </c>
      <c r="EU11" s="8">
        <v>0.1275146313173656</v>
      </c>
      <c r="EV11" s="8">
        <v>0.50157592531371431</v>
      </c>
      <c r="EW11" s="8">
        <v>0.85571022956720266</v>
      </c>
      <c r="EX11" s="8">
        <v>2.3082857810516768</v>
      </c>
      <c r="EY11" s="8">
        <v>1.692394286507767</v>
      </c>
      <c r="EZ11" s="8">
        <v>0.54501895394105437</v>
      </c>
      <c r="FA11" s="8">
        <v>5.9461902497486019</v>
      </c>
      <c r="FB11" s="8">
        <v>0.89394257886221684</v>
      </c>
      <c r="FC11" s="8">
        <v>0.44889591748194019</v>
      </c>
      <c r="FD11" s="8">
        <v>2.9557267158454819</v>
      </c>
      <c r="FE11" s="8">
        <v>1.4608190807057135</v>
      </c>
      <c r="FF11" s="8">
        <v>0.81601095985428262</v>
      </c>
      <c r="FG11" s="8">
        <v>0.96456055062004031</v>
      </c>
      <c r="FH11" s="8">
        <v>9.7920624384990926</v>
      </c>
      <c r="FI11" s="8">
        <v>6.7522085399999998</v>
      </c>
    </row>
    <row r="12" spans="1:165" ht="20.100000000000001" customHeight="1" x14ac:dyDescent="0.25">
      <c r="A12" s="13" t="s">
        <v>118</v>
      </c>
      <c r="B12" s="8">
        <v>20.707299557365911</v>
      </c>
      <c r="C12" s="8">
        <v>46.862201137611329</v>
      </c>
      <c r="D12" s="8">
        <v>279.86759624541202</v>
      </c>
      <c r="E12" s="8">
        <v>33.195959063670237</v>
      </c>
      <c r="F12" s="8">
        <v>57.277131885307078</v>
      </c>
      <c r="G12" s="8">
        <v>23.150095483007263</v>
      </c>
      <c r="H12" s="8">
        <v>29.887943084388006</v>
      </c>
      <c r="I12" s="8">
        <v>27.719473328928252</v>
      </c>
      <c r="J12" s="8">
        <v>12.102646698581877</v>
      </c>
      <c r="K12" s="8">
        <v>17.69811047817176</v>
      </c>
      <c r="L12" s="8">
        <v>-5.2218428514317541</v>
      </c>
      <c r="M12" s="8">
        <v>24.727597062791258</v>
      </c>
      <c r="N12" s="8">
        <v>355.85550985930598</v>
      </c>
      <c r="O12" s="8">
        <v>28.504733918935887</v>
      </c>
      <c r="P12" s="8">
        <v>34.556725940975369</v>
      </c>
      <c r="Q12" s="8">
        <v>36.033146991640187</v>
      </c>
      <c r="R12" s="8">
        <v>43.157806380421036</v>
      </c>
      <c r="S12" s="8">
        <v>49.397497155554575</v>
      </c>
      <c r="T12" s="8">
        <v>34.422928495889217</v>
      </c>
      <c r="U12" s="8">
        <v>27.876408493327222</v>
      </c>
      <c r="V12" s="8">
        <v>28.504102367793685</v>
      </c>
      <c r="W12" s="8">
        <v>24.421757461040997</v>
      </c>
      <c r="X12" s="8">
        <v>21.770242011862198</v>
      </c>
      <c r="Y12" s="8">
        <v>42.233871813134797</v>
      </c>
      <c r="Z12" s="8">
        <v>441.11569903959332</v>
      </c>
      <c r="AA12" s="8">
        <v>29.560920334790058</v>
      </c>
      <c r="AB12" s="8">
        <v>39.397623735547398</v>
      </c>
      <c r="AC12" s="8">
        <v>30.302871012494325</v>
      </c>
      <c r="AD12" s="8">
        <v>15.615766014223805</v>
      </c>
      <c r="AE12" s="8">
        <v>32.562577726262745</v>
      </c>
      <c r="AF12" s="8">
        <v>20.543416448268442</v>
      </c>
      <c r="AG12" s="8">
        <v>17.927149008487156</v>
      </c>
      <c r="AH12" s="8">
        <v>11.591497674494597</v>
      </c>
      <c r="AI12" s="8">
        <v>13.228542057496965</v>
      </c>
      <c r="AJ12" s="8">
        <v>20.740267662230753</v>
      </c>
      <c r="AK12" s="8">
        <v>38.092239348183803</v>
      </c>
      <c r="AL12" s="8">
        <v>21.99824856333213</v>
      </c>
      <c r="AM12" s="8">
        <v>13.532199791105343</v>
      </c>
      <c r="AN12" s="8">
        <v>40.174159180353776</v>
      </c>
      <c r="AO12" s="8">
        <v>340.78636503120174</v>
      </c>
      <c r="AP12" s="8">
        <v>219.94032449943569</v>
      </c>
      <c r="AQ12" s="8">
        <v>28.452101821543199</v>
      </c>
      <c r="AR12" s="8">
        <v>15.852970603308355</v>
      </c>
      <c r="AS12" s="8">
        <v>23.209649944431852</v>
      </c>
      <c r="AT12" s="8">
        <v>26.194286471456468</v>
      </c>
      <c r="AU12" s="8">
        <v>27.429974131252706</v>
      </c>
      <c r="AV12" s="8">
        <v>27.894073472296391</v>
      </c>
      <c r="AW12" s="8">
        <v>43.592065982916353</v>
      </c>
      <c r="AX12" s="8">
        <v>52.651022555746181</v>
      </c>
      <c r="AY12" s="8">
        <v>23.206286963027086</v>
      </c>
      <c r="AZ12" s="8">
        <v>38.640403152414336</v>
      </c>
      <c r="BA12" s="8">
        <v>41.005699013733896</v>
      </c>
      <c r="BB12" s="8">
        <v>292.02748794079497</v>
      </c>
      <c r="BC12" s="8">
        <v>299.55215419136175</v>
      </c>
      <c r="BD12" s="8">
        <v>27.285787735969265</v>
      </c>
      <c r="BE12" s="8">
        <v>20.344956083826652</v>
      </c>
      <c r="BF12" s="8">
        <v>26.359302304190539</v>
      </c>
      <c r="BG12" s="8">
        <v>38.896727556405089</v>
      </c>
      <c r="BH12" s="8">
        <v>10.241162713340222</v>
      </c>
      <c r="BI12" s="8">
        <v>59.122190561151939</v>
      </c>
      <c r="BJ12" s="8">
        <v>21.098906343542897</v>
      </c>
      <c r="BK12" s="8">
        <v>21.501460295543762</v>
      </c>
      <c r="BL12" s="8">
        <v>38.556322992340071</v>
      </c>
      <c r="BM12" s="8">
        <v>37.293498814960643</v>
      </c>
      <c r="BN12" s="8">
        <v>493.37136264779423</v>
      </c>
      <c r="BO12" s="8">
        <v>243.26815514869725</v>
      </c>
      <c r="BP12" s="8">
        <v>32.57315858148538</v>
      </c>
      <c r="BQ12" s="8">
        <v>34.799905912038128</v>
      </c>
      <c r="BR12" s="8">
        <v>20.230225519475212</v>
      </c>
      <c r="BS12" s="8">
        <v>23.161007755719666</v>
      </c>
      <c r="BT12" s="8">
        <v>21.194813867827325</v>
      </c>
      <c r="BU12" s="8">
        <v>27.917782684127186</v>
      </c>
      <c r="BV12" s="8">
        <v>13.79520610941119</v>
      </c>
      <c r="BW12" s="8">
        <v>24.800108123841827</v>
      </c>
      <c r="BX12" s="8">
        <v>27.046114807566287</v>
      </c>
      <c r="BY12" s="8">
        <v>45.360185684373697</v>
      </c>
      <c r="BZ12" s="8">
        <v>41.517502791726258</v>
      </c>
      <c r="CA12" s="8">
        <v>22.464698410783441</v>
      </c>
      <c r="CB12" s="8">
        <v>23.78427943786313</v>
      </c>
      <c r="CC12" s="8">
        <v>14.297112085156057</v>
      </c>
      <c r="CD12" s="8">
        <v>19.298803311039133</v>
      </c>
      <c r="CE12" s="8">
        <v>773.85686304475041</v>
      </c>
      <c r="CF12" s="8">
        <v>11.058565530458736</v>
      </c>
      <c r="CG12" s="8">
        <v>22.107006127648081</v>
      </c>
      <c r="CH12" s="8">
        <v>20.937512011465056</v>
      </c>
      <c r="CI12" s="8">
        <v>22.684681735897989</v>
      </c>
      <c r="CJ12" s="8">
        <v>42.783120907394299</v>
      </c>
      <c r="CK12" s="8">
        <v>25.005996957412258</v>
      </c>
      <c r="CL12" s="8">
        <v>52.535324576910639</v>
      </c>
      <c r="CM12" s="8">
        <v>25.310440936068641</v>
      </c>
      <c r="CN12" s="8">
        <v>38.047164674588657</v>
      </c>
      <c r="CO12" s="8">
        <v>27.390114241196493</v>
      </c>
      <c r="CP12" s="8">
        <v>23.335664567939084</v>
      </c>
      <c r="CQ12" s="8">
        <v>33.867570028050139</v>
      </c>
      <c r="CR12" s="8">
        <v>21.360352901701361</v>
      </c>
      <c r="CS12" s="8">
        <v>429.87093824846596</v>
      </c>
      <c r="CT12" s="8">
        <v>11.779280811715877</v>
      </c>
      <c r="CU12" s="8">
        <v>31.204114785955667</v>
      </c>
      <c r="CV12" s="8">
        <v>34.043778185141889</v>
      </c>
      <c r="CW12" s="8">
        <v>29.336444219061249</v>
      </c>
      <c r="CX12" s="8">
        <v>33.904575343987467</v>
      </c>
      <c r="CY12" s="8">
        <v>33.682674290463083</v>
      </c>
      <c r="CZ12" s="8">
        <v>16.090561055879121</v>
      </c>
      <c r="DA12" s="8">
        <v>14.879995654510301</v>
      </c>
      <c r="DB12" s="8">
        <v>26.076463823802126</v>
      </c>
      <c r="DC12" s="8">
        <v>185.02473291509565</v>
      </c>
      <c r="DD12" s="8">
        <v>12.385148328877769</v>
      </c>
      <c r="DE12" s="8">
        <v>1368.7639021590578</v>
      </c>
      <c r="DF12" s="8">
        <v>11.430606120068038</v>
      </c>
      <c r="DG12" s="8">
        <v>24.599145864468873</v>
      </c>
      <c r="DH12" s="8">
        <v>22.614539545511182</v>
      </c>
      <c r="DI12" s="8">
        <v>24.116560821268017</v>
      </c>
      <c r="DJ12" s="8">
        <v>26.123960924788602</v>
      </c>
      <c r="DK12" s="8">
        <v>21.349106265264826</v>
      </c>
      <c r="DL12" s="8">
        <v>18.958187662354629</v>
      </c>
      <c r="DM12" s="8">
        <v>30.740476370865622</v>
      </c>
      <c r="DN12" s="8">
        <v>23.738071465711432</v>
      </c>
      <c r="DO12" s="8">
        <v>8.5707985460646015</v>
      </c>
      <c r="DP12" s="8">
        <v>10.462030530955804</v>
      </c>
      <c r="DQ12" s="8">
        <v>862.6414367951628</v>
      </c>
      <c r="DR12" s="8">
        <v>4.0394200231673087</v>
      </c>
      <c r="DS12" s="8">
        <v>8.7976388757518489</v>
      </c>
      <c r="DT12" s="8">
        <v>15.602886963106339</v>
      </c>
      <c r="DU12" s="8">
        <v>15.165345003517533</v>
      </c>
      <c r="DV12" s="8">
        <v>23.139507027986031</v>
      </c>
      <c r="DW12" s="8">
        <v>1047.5341614758256</v>
      </c>
      <c r="DX12" s="8">
        <v>15.690768511420693</v>
      </c>
      <c r="DY12" s="8">
        <v>9.2921900071360337</v>
      </c>
      <c r="DZ12" s="8">
        <v>6.4057807317253381</v>
      </c>
      <c r="EA12" s="8">
        <v>10.922601062968571</v>
      </c>
      <c r="EB12" s="8">
        <v>14.089995695338663</v>
      </c>
      <c r="EC12" s="8">
        <v>183.80011718880789</v>
      </c>
      <c r="ED12" s="8">
        <v>21.225664677741264</v>
      </c>
      <c r="EE12" s="8">
        <v>14.494262971234933</v>
      </c>
      <c r="EF12" s="8">
        <v>21.660621840166272</v>
      </c>
      <c r="EG12" s="8">
        <v>915.86099157053366</v>
      </c>
      <c r="EH12" s="8">
        <v>26.463458997770232</v>
      </c>
      <c r="EI12" s="8">
        <v>21.407002733636851</v>
      </c>
      <c r="EJ12" s="8">
        <v>23.346715817237037</v>
      </c>
      <c r="EK12" s="8">
        <v>15.036920366135377</v>
      </c>
      <c r="EL12" s="8">
        <v>16.77033706420799</v>
      </c>
      <c r="EM12" s="8">
        <v>18.586726603722614</v>
      </c>
      <c r="EN12" s="8">
        <v>13.370535690177393</v>
      </c>
      <c r="EO12" s="8">
        <v>82.752352108592845</v>
      </c>
      <c r="EP12" s="8">
        <v>6.6902976880024552</v>
      </c>
      <c r="EQ12" s="8">
        <v>9.071148889847148</v>
      </c>
      <c r="ER12" s="8">
        <v>11.385433477644989</v>
      </c>
      <c r="ES12" s="8">
        <v>3063.663875900173</v>
      </c>
      <c r="ET12" s="8">
        <v>8.7106779219787391</v>
      </c>
      <c r="EU12" s="8">
        <v>7.2816978746766967</v>
      </c>
      <c r="EV12" s="8">
        <v>11.051353952390857</v>
      </c>
      <c r="EW12" s="8">
        <v>10.959512127673232</v>
      </c>
      <c r="EX12" s="8">
        <v>9.2565121617351593</v>
      </c>
      <c r="EY12" s="8">
        <v>13.764284076136036</v>
      </c>
      <c r="EZ12" s="8">
        <v>20.278515188593854</v>
      </c>
      <c r="FA12" s="8">
        <v>190.06385894363424</v>
      </c>
      <c r="FB12" s="8">
        <v>9.6604831367009929</v>
      </c>
      <c r="FC12" s="8">
        <v>5.3556148726329571</v>
      </c>
      <c r="FD12" s="8">
        <v>5.9573580598503515</v>
      </c>
      <c r="FE12" s="8">
        <v>3.0990423711361967</v>
      </c>
      <c r="FF12" s="8">
        <v>1.9795614740205023</v>
      </c>
      <c r="FG12" s="8">
        <v>1736.8066396888853</v>
      </c>
      <c r="FH12" s="8">
        <v>8.1880006448514138</v>
      </c>
      <c r="FI12" s="8">
        <v>6.4493157299997801</v>
      </c>
    </row>
    <row r="13" spans="1:165" ht="20.100000000000001" customHeight="1" x14ac:dyDescent="0.25">
      <c r="A13" s="13" t="s">
        <v>119</v>
      </c>
      <c r="B13" s="8">
        <v>0.48430480953102162</v>
      </c>
      <c r="C13" s="8">
        <v>0.94165143506860938</v>
      </c>
      <c r="D13" s="8">
        <v>0.67204205416310425</v>
      </c>
      <c r="E13" s="8">
        <v>1.6082608924005273</v>
      </c>
      <c r="F13" s="8">
        <v>0.87056687219799156</v>
      </c>
      <c r="G13" s="8">
        <v>0.21237793669960786</v>
      </c>
      <c r="H13" s="8">
        <v>0.13444587906136143</v>
      </c>
      <c r="I13" s="8">
        <v>0.38955727234026566</v>
      </c>
      <c r="J13" s="8">
        <v>0.20343030797850889</v>
      </c>
      <c r="K13" s="8">
        <v>0.50029080019768324</v>
      </c>
      <c r="L13" s="8">
        <v>0.25659007918836096</v>
      </c>
      <c r="M13" s="8">
        <v>0.29689107462406927</v>
      </c>
      <c r="N13" s="8">
        <v>0.56366229207863472</v>
      </c>
      <c r="O13" s="8">
        <v>0.35193379398346991</v>
      </c>
      <c r="P13" s="8">
        <v>0.44578461233718469</v>
      </c>
      <c r="Q13" s="8">
        <v>0.66511680500514658</v>
      </c>
      <c r="R13" s="8">
        <v>9.8520791023214122E-2</v>
      </c>
      <c r="S13" s="8">
        <v>0.67446628434281342</v>
      </c>
      <c r="T13" s="8">
        <v>0.71630634642465629</v>
      </c>
      <c r="U13" s="8">
        <v>0.64635542842827765</v>
      </c>
      <c r="V13" s="8">
        <v>0.66688586675053763</v>
      </c>
      <c r="W13" s="8">
        <v>0.73495256436232537</v>
      </c>
      <c r="X13" s="8">
        <v>0.49491662718820811</v>
      </c>
      <c r="Y13" s="8">
        <v>0.47667678386814466</v>
      </c>
      <c r="Z13" s="8">
        <v>0.44191945315845244</v>
      </c>
      <c r="AA13" s="8">
        <v>0.15668991800487911</v>
      </c>
      <c r="AB13" s="8">
        <v>0.38928067905571662</v>
      </c>
      <c r="AC13" s="8">
        <v>0.46825472660884976</v>
      </c>
      <c r="AD13" s="8">
        <v>0.48000087902599731</v>
      </c>
      <c r="AE13" s="8">
        <v>0.91768427260894481</v>
      </c>
      <c r="AF13" s="8">
        <v>0.4977544210560752</v>
      </c>
      <c r="AG13" s="8">
        <v>0.72035667430942596</v>
      </c>
      <c r="AH13" s="8">
        <v>2.5699184753475577</v>
      </c>
      <c r="AI13" s="8">
        <v>3.3021487227064412</v>
      </c>
      <c r="AJ13" s="8">
        <v>1.1571593440951677</v>
      </c>
      <c r="AK13" s="8">
        <v>4.0424428153985801</v>
      </c>
      <c r="AL13" s="8">
        <v>0.43118125257599782</v>
      </c>
      <c r="AM13" s="8">
        <v>0.32928596686530076</v>
      </c>
      <c r="AN13" s="8">
        <v>1.4704381031795595</v>
      </c>
      <c r="AO13" s="8">
        <v>1.5693640776948561</v>
      </c>
      <c r="AP13" s="8">
        <v>2.0728568749948244</v>
      </c>
      <c r="AQ13" s="8">
        <v>0.19737607430071322</v>
      </c>
      <c r="AR13" s="8">
        <v>1.7666917700261966</v>
      </c>
      <c r="AS13" s="8">
        <v>0.41323187621738322</v>
      </c>
      <c r="AT13" s="8">
        <v>8.8721418534940727E-2</v>
      </c>
      <c r="AU13" s="8">
        <v>0.94146117260364404</v>
      </c>
      <c r="AV13" s="8">
        <v>0.35597024443392056</v>
      </c>
      <c r="AW13" s="8">
        <v>5.0201444855467496</v>
      </c>
      <c r="AX13" s="8">
        <v>0.82113492919414599</v>
      </c>
      <c r="AY13" s="8">
        <v>0.57771924649762951</v>
      </c>
      <c r="AZ13" s="8">
        <v>1.1100508498948027</v>
      </c>
      <c r="BA13" s="8">
        <v>0.50725280985332244</v>
      </c>
      <c r="BB13" s="8">
        <v>0.76229955459479026</v>
      </c>
      <c r="BC13" s="8">
        <v>1.3968857105112438</v>
      </c>
      <c r="BD13" s="8">
        <v>0.34373457301384153</v>
      </c>
      <c r="BE13" s="8">
        <v>0.6857317141500554</v>
      </c>
      <c r="BF13" s="8">
        <v>0.26966243970758758</v>
      </c>
      <c r="BG13" s="8">
        <v>0.30449677452292534</v>
      </c>
      <c r="BH13" s="8">
        <v>0.29310172016392999</v>
      </c>
      <c r="BI13" s="8">
        <v>1.8599530019391666</v>
      </c>
      <c r="BJ13" s="8">
        <v>0.48497108329292765</v>
      </c>
      <c r="BK13" s="8">
        <v>3.0384767254046463</v>
      </c>
      <c r="BL13" s="8">
        <v>0.89293156723588785</v>
      </c>
      <c r="BM13" s="8">
        <v>0.71564169370230668</v>
      </c>
      <c r="BN13" s="8">
        <v>0.22643156264245937</v>
      </c>
      <c r="BO13" s="8">
        <v>0.8093755559429413</v>
      </c>
      <c r="BP13" s="8">
        <v>0.68296265033279024</v>
      </c>
      <c r="BQ13" s="8">
        <v>1.6434169485533194</v>
      </c>
      <c r="BR13" s="8">
        <v>1.1734898894959318</v>
      </c>
      <c r="BS13" s="8">
        <v>2.1905098679721355</v>
      </c>
      <c r="BT13" s="8">
        <v>0.67075755342737708</v>
      </c>
      <c r="BU13" s="8">
        <v>2.507789971744474</v>
      </c>
      <c r="BV13" s="8">
        <v>0.63290419413140153</v>
      </c>
      <c r="BW13" s="8">
        <v>1.7043376606907896</v>
      </c>
      <c r="BX13" s="8">
        <v>1.8800623345324878</v>
      </c>
      <c r="BY13" s="8">
        <v>0.62806646477330452</v>
      </c>
      <c r="BZ13" s="8">
        <v>0.45089127103138454</v>
      </c>
      <c r="CA13" s="8">
        <v>0.75822623646418641</v>
      </c>
      <c r="CB13" s="8">
        <v>0.54385172687694205</v>
      </c>
      <c r="CC13" s="8">
        <v>0.12544021073991868</v>
      </c>
      <c r="CD13" s="8">
        <v>0.52302527256119968</v>
      </c>
      <c r="CE13" s="8">
        <v>0.31456562256155091</v>
      </c>
      <c r="CF13" s="8">
        <v>0.48501794873837817</v>
      </c>
      <c r="CG13" s="8">
        <v>0.69827948154589714</v>
      </c>
      <c r="CH13" s="8">
        <v>0.71016525286778909</v>
      </c>
      <c r="CI13" s="8">
        <v>0.33858969951294904</v>
      </c>
      <c r="CJ13" s="8">
        <v>1.9888289353680761</v>
      </c>
      <c r="CK13" s="8">
        <v>1.2298341772988663</v>
      </c>
      <c r="CL13" s="8">
        <v>0.82504112155056986</v>
      </c>
      <c r="CM13" s="8">
        <v>1.0762133029057783</v>
      </c>
      <c r="CN13" s="8">
        <v>0.70606655701403498</v>
      </c>
      <c r="CO13" s="8">
        <v>0.88857180132559943</v>
      </c>
      <c r="CP13" s="8">
        <v>0.24496149728435276</v>
      </c>
      <c r="CQ13" s="8">
        <v>0.5317315541681138</v>
      </c>
      <c r="CR13" s="8">
        <v>1.7250219131674294</v>
      </c>
      <c r="CS13" s="8">
        <v>1.5956275483610274</v>
      </c>
      <c r="CT13" s="8">
        <v>0.48758576883742882</v>
      </c>
      <c r="CU13" s="8">
        <v>2.0458886042283564</v>
      </c>
      <c r="CV13" s="8">
        <v>0.72188615780340959</v>
      </c>
      <c r="CW13" s="8">
        <v>0.49560205835875432</v>
      </c>
      <c r="CX13" s="8">
        <v>0.6425833934728522</v>
      </c>
      <c r="CY13" s="8">
        <v>0.10776449397534793</v>
      </c>
      <c r="CZ13" s="8">
        <v>0.22305297418322365</v>
      </c>
      <c r="DA13" s="8">
        <v>0.29925547761894811</v>
      </c>
      <c r="DB13" s="8">
        <v>2.0049357684877762</v>
      </c>
      <c r="DC13" s="8">
        <v>1.9745646794994043</v>
      </c>
      <c r="DD13" s="8">
        <v>0.29822031528667875</v>
      </c>
      <c r="DE13" s="8">
        <v>1.0785635200174042</v>
      </c>
      <c r="DF13" s="8">
        <v>0.88695882607314358</v>
      </c>
      <c r="DG13" s="8">
        <v>0.94057899138095213</v>
      </c>
      <c r="DH13" s="8">
        <v>0.36987231467685416</v>
      </c>
      <c r="DI13" s="8">
        <v>0.466311722381479</v>
      </c>
      <c r="DJ13" s="8">
        <v>0.6830505214014283</v>
      </c>
      <c r="DK13" s="8">
        <v>0.22284493494401683</v>
      </c>
      <c r="DL13" s="8">
        <v>7.1823958269080071E-2</v>
      </c>
      <c r="DM13" s="8">
        <v>0.33580299909055594</v>
      </c>
      <c r="DN13" s="8">
        <v>0.15989496702364495</v>
      </c>
      <c r="DO13" s="8">
        <v>4.5848583720286086E-2</v>
      </c>
      <c r="DP13" s="8">
        <v>5.9426138291896094E-2</v>
      </c>
      <c r="DQ13" s="8">
        <v>1.5423218780657075</v>
      </c>
      <c r="DR13" s="8">
        <v>0.27260043025876907</v>
      </c>
      <c r="DS13" s="8">
        <v>6.265572789359769E-2</v>
      </c>
      <c r="DT13" s="8">
        <v>6.5469925875450308E-2</v>
      </c>
      <c r="DU13" s="8">
        <v>4.2925743401098497E-2</v>
      </c>
      <c r="DV13" s="8">
        <v>6.529519482059129E-2</v>
      </c>
      <c r="DW13" s="8">
        <v>4.7498136310388274E-2</v>
      </c>
      <c r="DX13" s="8">
        <v>0.28666142188349397</v>
      </c>
      <c r="DY13" s="8">
        <v>4.6455485074767114E-2</v>
      </c>
      <c r="DZ13" s="8">
        <v>4.3987596480436465E-2</v>
      </c>
      <c r="EA13" s="8">
        <v>3.0526716531380282E-2</v>
      </c>
      <c r="EB13" s="8">
        <v>0.20638743104520607</v>
      </c>
      <c r="EC13" s="8">
        <v>3.4031494380000247</v>
      </c>
      <c r="ED13" s="8">
        <v>6.4746445693164484E-2</v>
      </c>
      <c r="EE13" s="8">
        <v>0.59346743541906399</v>
      </c>
      <c r="EF13" s="8">
        <v>0.10443485243248268</v>
      </c>
      <c r="EG13" s="8">
        <v>0.10322284987210388</v>
      </c>
      <c r="EH13" s="8">
        <v>0.16978457926157589</v>
      </c>
      <c r="EI13" s="8">
        <v>0.30101991936504596</v>
      </c>
      <c r="EJ13" s="8">
        <v>8.6723292944354116E-2</v>
      </c>
      <c r="EK13" s="8">
        <v>0.20818157024443518</v>
      </c>
      <c r="EL13" s="8">
        <v>0.44586598656006982</v>
      </c>
      <c r="EM13" s="8">
        <v>0.40145427378837678</v>
      </c>
      <c r="EN13" s="8">
        <v>0.77991570272434352</v>
      </c>
      <c r="EO13" s="8">
        <v>4.6191443873295164</v>
      </c>
      <c r="EP13" s="8">
        <v>0.15438321117756157</v>
      </c>
      <c r="EQ13" s="8">
        <v>0.18159579560994216</v>
      </c>
      <c r="ER13" s="8">
        <v>0.30102228827709288</v>
      </c>
      <c r="ES13" s="8">
        <v>0.22428747243930267</v>
      </c>
      <c r="ET13" s="8">
        <v>0.18370061652952288</v>
      </c>
      <c r="EU13" s="8">
        <v>0.16710481682617126</v>
      </c>
      <c r="EV13" s="8">
        <v>0.13882799804995236</v>
      </c>
      <c r="EW13" s="8">
        <v>0.3108396462449019</v>
      </c>
      <c r="EX13" s="8">
        <v>0.35535977128056712</v>
      </c>
      <c r="EY13" s="8">
        <v>0.6952514625283055</v>
      </c>
      <c r="EZ13" s="8">
        <v>0.19865251772065648</v>
      </c>
      <c r="FA13" s="8">
        <v>1.5295410190768477</v>
      </c>
      <c r="FB13" s="8">
        <v>0.15880070276230349</v>
      </c>
      <c r="FC13" s="8">
        <v>0.9911578859191168</v>
      </c>
      <c r="FD13" s="8">
        <v>0.60431558611847469</v>
      </c>
      <c r="FE13" s="8">
        <v>0.30366289382915318</v>
      </c>
      <c r="FF13" s="8">
        <v>0.58200178908892719</v>
      </c>
      <c r="FG13" s="8">
        <v>0.7911811791481298</v>
      </c>
      <c r="FH13" s="8">
        <v>0.32227558284633362</v>
      </c>
      <c r="FI13" s="8">
        <v>0.66349331</v>
      </c>
    </row>
    <row r="14" spans="1:165" ht="20.100000000000001" customHeight="1" x14ac:dyDescent="0.25">
      <c r="A14" s="13" t="s">
        <v>120</v>
      </c>
      <c r="B14" s="8">
        <v>10.419456048364401</v>
      </c>
      <c r="C14" s="8">
        <v>14.552539967980984</v>
      </c>
      <c r="D14" s="8">
        <v>24.751742412560464</v>
      </c>
      <c r="E14" s="8">
        <v>11.754478833937242</v>
      </c>
      <c r="F14" s="8">
        <v>20.545339642153252</v>
      </c>
      <c r="G14" s="8">
        <v>10.92341857594595</v>
      </c>
      <c r="H14" s="8">
        <v>21.488012726604996</v>
      </c>
      <c r="I14" s="8">
        <v>28.12973979467403</v>
      </c>
      <c r="J14" s="8">
        <v>29.528711353021645</v>
      </c>
      <c r="K14" s="8">
        <v>29.972171089636735</v>
      </c>
      <c r="L14" s="8">
        <v>29.249082437733911</v>
      </c>
      <c r="M14" s="8">
        <v>40.022403588698801</v>
      </c>
      <c r="N14" s="8">
        <v>24.715687006987913</v>
      </c>
      <c r="O14" s="8">
        <v>28.17633912887359</v>
      </c>
      <c r="P14" s="8">
        <v>18.307510426413955</v>
      </c>
      <c r="Q14" s="8">
        <v>40.129839194083921</v>
      </c>
      <c r="R14" s="8">
        <v>24.572895527569425</v>
      </c>
      <c r="S14" s="8">
        <v>23.939451491099049</v>
      </c>
      <c r="T14" s="8">
        <v>29.540540813390681</v>
      </c>
      <c r="U14" s="8">
        <v>95.578891785538843</v>
      </c>
      <c r="V14" s="8">
        <v>91.255475016700743</v>
      </c>
      <c r="W14" s="8">
        <v>77.350065610190526</v>
      </c>
      <c r="X14" s="8">
        <v>16.66495840694957</v>
      </c>
      <c r="Y14" s="8">
        <v>44.050142351059165</v>
      </c>
      <c r="Z14" s="8">
        <v>16.40246160478598</v>
      </c>
      <c r="AA14" s="8">
        <v>16.692449817126796</v>
      </c>
      <c r="AB14" s="8">
        <v>49.448739757134369</v>
      </c>
      <c r="AC14" s="8">
        <v>49.140382273741999</v>
      </c>
      <c r="AD14" s="8">
        <v>13.652427952099934</v>
      </c>
      <c r="AE14" s="8">
        <v>28.193247894227291</v>
      </c>
      <c r="AF14" s="8">
        <v>43.432003883333948</v>
      </c>
      <c r="AG14" s="8">
        <v>35.434186931588556</v>
      </c>
      <c r="AH14" s="8">
        <v>36.216453482067173</v>
      </c>
      <c r="AI14" s="8">
        <v>37.874449573047421</v>
      </c>
      <c r="AJ14" s="8">
        <v>48.224496303454998</v>
      </c>
      <c r="AK14" s="8">
        <v>53.076911230975824</v>
      </c>
      <c r="AL14" s="8">
        <v>37.137185779384126</v>
      </c>
      <c r="AM14" s="8">
        <v>25.222325421645525</v>
      </c>
      <c r="AN14" s="8">
        <v>37.234146990664918</v>
      </c>
      <c r="AO14" s="8">
        <v>37.385205623641092</v>
      </c>
      <c r="AP14" s="8">
        <v>47.373958870265469</v>
      </c>
      <c r="AQ14" s="8">
        <v>54.471900407303089</v>
      </c>
      <c r="AR14" s="8">
        <v>144.10180616816487</v>
      </c>
      <c r="AS14" s="8">
        <v>170.00571074636906</v>
      </c>
      <c r="AT14" s="8">
        <v>125.33224240538216</v>
      </c>
      <c r="AU14" s="8">
        <v>71.464194477924565</v>
      </c>
      <c r="AV14" s="8">
        <v>38.009813153979508</v>
      </c>
      <c r="AW14" s="8">
        <v>35.618701806536279</v>
      </c>
      <c r="AX14" s="8">
        <v>36.186791944142477</v>
      </c>
      <c r="AY14" s="8">
        <v>25.835131904972481</v>
      </c>
      <c r="AZ14" s="8">
        <v>26.564697296444013</v>
      </c>
      <c r="BA14" s="8">
        <v>60.30331835933783</v>
      </c>
      <c r="BB14" s="8">
        <v>19.590696804198515</v>
      </c>
      <c r="BC14" s="8">
        <v>30.73693779557561</v>
      </c>
      <c r="BD14" s="8">
        <v>23.846727079156246</v>
      </c>
      <c r="BE14" s="8">
        <v>17.198586703371777</v>
      </c>
      <c r="BF14" s="8">
        <v>51.473765142046766</v>
      </c>
      <c r="BG14" s="8">
        <v>62.569721117915151</v>
      </c>
      <c r="BH14" s="8">
        <v>74.863536634845104</v>
      </c>
      <c r="BI14" s="8">
        <v>94.067648893449814</v>
      </c>
      <c r="BJ14" s="8">
        <v>52.801329812949788</v>
      </c>
      <c r="BK14" s="8">
        <v>38.34148729535238</v>
      </c>
      <c r="BL14" s="8">
        <v>35.513846631518284</v>
      </c>
      <c r="BM14" s="8">
        <v>17.453852865570592</v>
      </c>
      <c r="BN14" s="8">
        <v>35.875202901941066</v>
      </c>
      <c r="BO14" s="8">
        <v>16.827847299182132</v>
      </c>
      <c r="BP14" s="8">
        <v>19.809904389389658</v>
      </c>
      <c r="BQ14" s="8">
        <v>35.224522250020165</v>
      </c>
      <c r="BR14" s="8">
        <v>89.664429176521693</v>
      </c>
      <c r="BS14" s="8">
        <v>22.167926357473615</v>
      </c>
      <c r="BT14" s="8">
        <v>14.126900081497501</v>
      </c>
      <c r="BU14" s="8">
        <v>14.388079945340351</v>
      </c>
      <c r="BV14" s="8">
        <v>24.695957827711865</v>
      </c>
      <c r="BW14" s="8">
        <v>18.015846176740681</v>
      </c>
      <c r="BX14" s="8">
        <v>18.078469300709397</v>
      </c>
      <c r="BY14" s="8">
        <v>22.66885942976678</v>
      </c>
      <c r="BZ14" s="8">
        <v>13.567485604712866</v>
      </c>
      <c r="CA14" s="8">
        <v>15.790151596021927</v>
      </c>
      <c r="CB14" s="8">
        <v>19.168617206745544</v>
      </c>
      <c r="CC14" s="8">
        <v>12.839785175101277</v>
      </c>
      <c r="CD14" s="8">
        <v>28.971139405724486</v>
      </c>
      <c r="CE14" s="8">
        <v>43.148403382893754</v>
      </c>
      <c r="CF14" s="8">
        <v>13.713284208176031</v>
      </c>
      <c r="CG14" s="8">
        <v>12.437568485632504</v>
      </c>
      <c r="CH14" s="8">
        <v>6.9547740809965646</v>
      </c>
      <c r="CI14" s="8">
        <v>15.466598931325036</v>
      </c>
      <c r="CJ14" s="8">
        <v>18.137083857142194</v>
      </c>
      <c r="CK14" s="8">
        <v>20.315729470543765</v>
      </c>
      <c r="CL14" s="8">
        <v>21.521225856931224</v>
      </c>
      <c r="CM14" s="8">
        <v>24.17772194902853</v>
      </c>
      <c r="CN14" s="8">
        <v>21.497381372306052</v>
      </c>
      <c r="CO14" s="8">
        <v>28.89826454286025</v>
      </c>
      <c r="CP14" s="8">
        <v>49.206719671017275</v>
      </c>
      <c r="CQ14" s="8">
        <v>41.045260867981142</v>
      </c>
      <c r="CR14" s="8">
        <v>13.976884376277367</v>
      </c>
      <c r="CS14" s="8">
        <v>35.584823366561857</v>
      </c>
      <c r="CT14" s="8">
        <v>14.179044811610868</v>
      </c>
      <c r="CU14" s="8">
        <v>14.858348521601842</v>
      </c>
      <c r="CV14" s="8">
        <v>27.244208130275858</v>
      </c>
      <c r="CW14" s="8">
        <v>63.072933337859794</v>
      </c>
      <c r="CX14" s="8">
        <v>19.838264283637095</v>
      </c>
      <c r="CY14" s="8">
        <v>23.251634777730274</v>
      </c>
      <c r="CZ14" s="8">
        <v>42.767816677384978</v>
      </c>
      <c r="DA14" s="8">
        <v>22.09919222611515</v>
      </c>
      <c r="DB14" s="8">
        <v>32.680175550643234</v>
      </c>
      <c r="DC14" s="8">
        <v>22.686263683552244</v>
      </c>
      <c r="DD14" s="8">
        <v>41.296758870116818</v>
      </c>
      <c r="DE14" s="8">
        <v>31.729104547485491</v>
      </c>
      <c r="DF14" s="8">
        <v>19.152946179979608</v>
      </c>
      <c r="DG14" s="8">
        <v>18.048472711203875</v>
      </c>
      <c r="DH14" s="8">
        <v>24.112665838194111</v>
      </c>
      <c r="DI14" s="8">
        <v>25.648130959560639</v>
      </c>
      <c r="DJ14" s="8">
        <v>39.819951038038646</v>
      </c>
      <c r="DK14" s="8">
        <v>12.935150433762541</v>
      </c>
      <c r="DL14" s="8">
        <v>41.041958798948556</v>
      </c>
      <c r="DM14" s="8">
        <v>66.560105388434849</v>
      </c>
      <c r="DN14" s="8">
        <v>103.69299895750645</v>
      </c>
      <c r="DO14" s="8">
        <v>66.188186618302922</v>
      </c>
      <c r="DP14" s="8">
        <v>21.440502779105767</v>
      </c>
      <c r="DQ14" s="8">
        <v>72.839729596537978</v>
      </c>
      <c r="DR14" s="8">
        <v>8.3506474717086281</v>
      </c>
      <c r="DS14" s="8">
        <v>2.9107528176814208</v>
      </c>
      <c r="DT14" s="8">
        <v>8.1952420805679349</v>
      </c>
      <c r="DU14" s="8">
        <v>3.9566751436590701</v>
      </c>
      <c r="DV14" s="8">
        <v>7.5000755467974027</v>
      </c>
      <c r="DW14" s="8">
        <v>5.9215336056436412</v>
      </c>
      <c r="DX14" s="8">
        <v>10.223663590485542</v>
      </c>
      <c r="DY14" s="8">
        <v>6.3460563107716572</v>
      </c>
      <c r="DZ14" s="8">
        <v>11.927529720358208</v>
      </c>
      <c r="EA14" s="8">
        <v>7.0405421385091111</v>
      </c>
      <c r="EB14" s="8">
        <v>17.43910822268148</v>
      </c>
      <c r="EC14" s="8">
        <v>69.714673204741558</v>
      </c>
      <c r="ED14" s="8">
        <v>9.7210105665949396</v>
      </c>
      <c r="EE14" s="8">
        <v>7.8114436486273924</v>
      </c>
      <c r="EF14" s="8">
        <v>9.1638917589425493</v>
      </c>
      <c r="EG14" s="8">
        <v>9.5362750317335099</v>
      </c>
      <c r="EH14" s="8">
        <v>9.7296936785545505</v>
      </c>
      <c r="EI14" s="8">
        <v>7.0372423007742748</v>
      </c>
      <c r="EJ14" s="8">
        <v>11.046509545702111</v>
      </c>
      <c r="EK14" s="8">
        <v>10.558018180280504</v>
      </c>
      <c r="EL14" s="8">
        <v>35.340554520330286</v>
      </c>
      <c r="EM14" s="8">
        <v>71.018066280808839</v>
      </c>
      <c r="EN14" s="8">
        <v>14.301200391478263</v>
      </c>
      <c r="EO14" s="8">
        <v>78.70803100368596</v>
      </c>
      <c r="EP14" s="8">
        <v>7.233152811153837</v>
      </c>
      <c r="EQ14" s="8">
        <v>11.913362074748635</v>
      </c>
      <c r="ER14" s="8">
        <v>9.0200716396801148</v>
      </c>
      <c r="ES14" s="8">
        <v>6.3624907403120439</v>
      </c>
      <c r="ET14" s="8">
        <v>8.3097448207429583</v>
      </c>
      <c r="EU14" s="8">
        <v>10.002949889835046</v>
      </c>
      <c r="EV14" s="8">
        <v>9.2104145858556929</v>
      </c>
      <c r="EW14" s="8">
        <v>20.05251681614951</v>
      </c>
      <c r="EX14" s="8">
        <v>11.337609363919286</v>
      </c>
      <c r="EY14" s="8">
        <v>11.259708141269273</v>
      </c>
      <c r="EZ14" s="8">
        <v>20.59512752143501</v>
      </c>
      <c r="FA14" s="8">
        <v>68.503218807540065</v>
      </c>
      <c r="FB14" s="8">
        <v>4.5232199861870201</v>
      </c>
      <c r="FC14" s="8">
        <v>7.2141653445539253</v>
      </c>
      <c r="FD14" s="8">
        <v>10.642987262954964</v>
      </c>
      <c r="FE14" s="8">
        <v>8.8558990944812646</v>
      </c>
      <c r="FF14" s="8">
        <v>3.454452737602101</v>
      </c>
      <c r="FG14" s="8">
        <v>10.408764328378281</v>
      </c>
      <c r="FH14" s="8">
        <v>12.071365644583519</v>
      </c>
      <c r="FI14" s="8">
        <v>10.84155618</v>
      </c>
    </row>
    <row r="15" spans="1:165" ht="20.100000000000001" customHeight="1" x14ac:dyDescent="0.25">
      <c r="A15" s="13" t="s">
        <v>121</v>
      </c>
      <c r="B15" s="8">
        <v>24.535155325227297</v>
      </c>
      <c r="C15" s="8">
        <v>31.872399793185529</v>
      </c>
      <c r="D15" s="8">
        <v>45.598705542755795</v>
      </c>
      <c r="E15" s="8">
        <v>21.708118037005683</v>
      </c>
      <c r="F15" s="8">
        <v>35.753860598968323</v>
      </c>
      <c r="G15" s="8">
        <v>29.067680918452314</v>
      </c>
      <c r="H15" s="8">
        <v>16.930889864646563</v>
      </c>
      <c r="I15" s="8">
        <v>20.645814388873909</v>
      </c>
      <c r="J15" s="8">
        <v>14.638883173977607</v>
      </c>
      <c r="K15" s="8">
        <v>13.814612277198457</v>
      </c>
      <c r="L15" s="8">
        <v>15.813152158867934</v>
      </c>
      <c r="M15" s="8">
        <v>24.694461015200865</v>
      </c>
      <c r="N15" s="8">
        <v>20.082918604810715</v>
      </c>
      <c r="O15" s="8">
        <v>31.742842994778734</v>
      </c>
      <c r="P15" s="8">
        <v>34.569579223744</v>
      </c>
      <c r="Q15" s="8">
        <v>32.319978932924009</v>
      </c>
      <c r="R15" s="8">
        <v>36.579949415199479</v>
      </c>
      <c r="S15" s="8">
        <v>47.550471965371081</v>
      </c>
      <c r="T15" s="8">
        <v>21.921772497259472</v>
      </c>
      <c r="U15" s="8">
        <v>22.915994407185373</v>
      </c>
      <c r="V15" s="8">
        <v>34.205652633915193</v>
      </c>
      <c r="W15" s="8">
        <v>20.57779580022472</v>
      </c>
      <c r="X15" s="8">
        <v>21.996193636721035</v>
      </c>
      <c r="Y15" s="8">
        <v>25.81310938602887</v>
      </c>
      <c r="Z15" s="8">
        <v>12.507715083346223</v>
      </c>
      <c r="AA15" s="8">
        <v>31.361063317152116</v>
      </c>
      <c r="AB15" s="8">
        <v>61.200466339399512</v>
      </c>
      <c r="AC15" s="8">
        <v>37.978490589200753</v>
      </c>
      <c r="AD15" s="8">
        <v>25.326263018090206</v>
      </c>
      <c r="AE15" s="8">
        <v>21.763441582399469</v>
      </c>
      <c r="AF15" s="8">
        <v>25.148201665138004</v>
      </c>
      <c r="AG15" s="8">
        <v>29.387914248217282</v>
      </c>
      <c r="AH15" s="8">
        <v>19.760582891246106</v>
      </c>
      <c r="AI15" s="8">
        <v>22.31180136952506</v>
      </c>
      <c r="AJ15" s="8">
        <v>19.032015719494868</v>
      </c>
      <c r="AK15" s="8">
        <v>36.087293027941705</v>
      </c>
      <c r="AL15" s="8">
        <v>10.742142914564738</v>
      </c>
      <c r="AM15" s="8">
        <v>18.148537864069677</v>
      </c>
      <c r="AN15" s="8">
        <v>46.373222350139663</v>
      </c>
      <c r="AO15" s="8">
        <v>19.663673267874955</v>
      </c>
      <c r="AP15" s="8">
        <v>22.357193137677783</v>
      </c>
      <c r="AQ15" s="8">
        <v>23.964522985065173</v>
      </c>
      <c r="AR15" s="8">
        <v>23.015272541101179</v>
      </c>
      <c r="AS15" s="8">
        <v>21.80920228500948</v>
      </c>
      <c r="AT15" s="8">
        <v>48.589623177745118</v>
      </c>
      <c r="AU15" s="8">
        <v>28.177633006074267</v>
      </c>
      <c r="AV15" s="8">
        <v>18.758981951330544</v>
      </c>
      <c r="AW15" s="8">
        <v>30.669199957846388</v>
      </c>
      <c r="AX15" s="8">
        <v>25.40475572648463</v>
      </c>
      <c r="AY15" s="8">
        <v>29.487400100082137</v>
      </c>
      <c r="AZ15" s="8">
        <v>20.042659163023295</v>
      </c>
      <c r="BA15" s="8">
        <v>17.256001680801486</v>
      </c>
      <c r="BB15" s="8">
        <v>28.6584148951898</v>
      </c>
      <c r="BC15" s="8">
        <v>46.350412770055378</v>
      </c>
      <c r="BD15" s="8">
        <v>26.688940482010253</v>
      </c>
      <c r="BE15" s="8">
        <v>29.437518313115604</v>
      </c>
      <c r="BF15" s="8">
        <v>23.998857775549961</v>
      </c>
      <c r="BG15" s="8">
        <v>36.171123979243994</v>
      </c>
      <c r="BH15" s="8">
        <v>28.32455878091773</v>
      </c>
      <c r="BI15" s="8">
        <v>91.808171000591287</v>
      </c>
      <c r="BJ15" s="8">
        <v>27.343732730516329</v>
      </c>
      <c r="BK15" s="8">
        <v>30.356199437192075</v>
      </c>
      <c r="BL15" s="8">
        <v>29.947896846371957</v>
      </c>
      <c r="BM15" s="8">
        <v>37.043208792074196</v>
      </c>
      <c r="BN15" s="8">
        <v>33.907066025941653</v>
      </c>
      <c r="BO15" s="8">
        <v>33.008483504321738</v>
      </c>
      <c r="BP15" s="8">
        <v>22.062553835655546</v>
      </c>
      <c r="BQ15" s="8">
        <v>36.644524921827653</v>
      </c>
      <c r="BR15" s="8">
        <v>26.382959097647269</v>
      </c>
      <c r="BS15" s="8">
        <v>42.516724178742223</v>
      </c>
      <c r="BT15" s="8">
        <v>31.325259462143794</v>
      </c>
      <c r="BU15" s="8">
        <v>34.39662047023117</v>
      </c>
      <c r="BV15" s="8">
        <v>163.75204970898145</v>
      </c>
      <c r="BW15" s="8">
        <v>26.825002521617289</v>
      </c>
      <c r="BX15" s="8">
        <v>36.625238976381134</v>
      </c>
      <c r="BY15" s="8">
        <v>34.704706080801543</v>
      </c>
      <c r="BZ15" s="8">
        <v>26.062336563705284</v>
      </c>
      <c r="CA15" s="8">
        <v>39.837894488382581</v>
      </c>
      <c r="CB15" s="8">
        <v>95.106356911509209</v>
      </c>
      <c r="CC15" s="8">
        <v>38.976236757827508</v>
      </c>
      <c r="CD15" s="8">
        <v>27.806151683915814</v>
      </c>
      <c r="CE15" s="8">
        <v>38.281277048375877</v>
      </c>
      <c r="CF15" s="8">
        <v>35.072172670419114</v>
      </c>
      <c r="CG15" s="8">
        <v>41.242009627289058</v>
      </c>
      <c r="CH15" s="8">
        <v>26.218299084722588</v>
      </c>
      <c r="CI15" s="8">
        <v>32.225710565417771</v>
      </c>
      <c r="CJ15" s="8">
        <v>36.709145660630874</v>
      </c>
      <c r="CK15" s="8">
        <v>38.79424553057796</v>
      </c>
      <c r="CL15" s="8">
        <v>42.338997043260015</v>
      </c>
      <c r="CM15" s="8">
        <v>20.172051976020885</v>
      </c>
      <c r="CN15" s="8">
        <v>39.392517868211549</v>
      </c>
      <c r="CO15" s="8">
        <v>22.678152776187389</v>
      </c>
      <c r="CP15" s="8">
        <v>32.019874781043342</v>
      </c>
      <c r="CQ15" s="8">
        <v>32.991635463539517</v>
      </c>
      <c r="CR15" s="8">
        <v>36.249868082511298</v>
      </c>
      <c r="CS15" s="8">
        <v>51.906304934461097</v>
      </c>
      <c r="CT15" s="8">
        <v>31.125834560180625</v>
      </c>
      <c r="CU15" s="8">
        <v>38.263406503885406</v>
      </c>
      <c r="CV15" s="8">
        <v>49.357738602593102</v>
      </c>
      <c r="CW15" s="8">
        <v>33.180354661832702</v>
      </c>
      <c r="CX15" s="8">
        <v>45.425311458803193</v>
      </c>
      <c r="CY15" s="8">
        <v>47.611013972002297</v>
      </c>
      <c r="CZ15" s="8">
        <v>22.220311222395598</v>
      </c>
      <c r="DA15" s="8">
        <v>32.145325444273091</v>
      </c>
      <c r="DB15" s="8">
        <v>22.613784976537442</v>
      </c>
      <c r="DC15" s="8">
        <v>32.193206494419634</v>
      </c>
      <c r="DD15" s="8">
        <v>24.123684647276026</v>
      </c>
      <c r="DE15" s="8">
        <v>45.093817786605541</v>
      </c>
      <c r="DF15" s="8">
        <v>18.976159089540179</v>
      </c>
      <c r="DG15" s="8">
        <v>36.562904729156294</v>
      </c>
      <c r="DH15" s="8">
        <v>28.406244549487603</v>
      </c>
      <c r="DI15" s="8">
        <v>24.859839927419927</v>
      </c>
      <c r="DJ15" s="8">
        <v>27.596705035714994</v>
      </c>
      <c r="DK15" s="8">
        <v>24.942251202284773</v>
      </c>
      <c r="DL15" s="8">
        <v>15.393891752862281</v>
      </c>
      <c r="DM15" s="8">
        <v>16.569759945363732</v>
      </c>
      <c r="DN15" s="8">
        <v>12.705384673415843</v>
      </c>
      <c r="DO15" s="8">
        <v>12.602608686949376</v>
      </c>
      <c r="DP15" s="8">
        <v>8.9049683525347483</v>
      </c>
      <c r="DQ15" s="8">
        <v>88.279238782270127</v>
      </c>
      <c r="DR15" s="8">
        <v>9.7318552306217345</v>
      </c>
      <c r="DS15" s="8">
        <v>12.141752972245165</v>
      </c>
      <c r="DT15" s="8">
        <v>16.953744342531689</v>
      </c>
      <c r="DU15" s="8">
        <v>9.4671858693568112</v>
      </c>
      <c r="DV15" s="8">
        <v>19.109370986174163</v>
      </c>
      <c r="DW15" s="8">
        <v>19.197608087152361</v>
      </c>
      <c r="DX15" s="8">
        <v>19.239758769519245</v>
      </c>
      <c r="DY15" s="8">
        <v>21.267109516294731</v>
      </c>
      <c r="DZ15" s="8">
        <v>16.219358331890888</v>
      </c>
      <c r="EA15" s="8">
        <v>18.874533530860933</v>
      </c>
      <c r="EB15" s="8">
        <v>26.619916970864907</v>
      </c>
      <c r="EC15" s="8">
        <v>269.9197226006965</v>
      </c>
      <c r="ED15" s="8">
        <v>26.972345746138735</v>
      </c>
      <c r="EE15" s="8">
        <v>26.507421924783703</v>
      </c>
      <c r="EF15" s="8">
        <v>233.61622089493648</v>
      </c>
      <c r="EG15" s="8">
        <v>31.249450265684583</v>
      </c>
      <c r="EH15" s="8">
        <v>32.75828310345306</v>
      </c>
      <c r="EI15" s="8">
        <v>25.59425827514065</v>
      </c>
      <c r="EJ15" s="8">
        <v>34.931002252384999</v>
      </c>
      <c r="EK15" s="8">
        <v>37.623911069367665</v>
      </c>
      <c r="EL15" s="8">
        <v>25.937314517874007</v>
      </c>
      <c r="EM15" s="8">
        <v>39.606769972519892</v>
      </c>
      <c r="EN15" s="8">
        <v>44.099080697950981</v>
      </c>
      <c r="EO15" s="8">
        <v>187.77727921575718</v>
      </c>
      <c r="EP15" s="8">
        <v>5.2673782551689001</v>
      </c>
      <c r="EQ15" s="8">
        <v>34.18569813424822</v>
      </c>
      <c r="ER15" s="8">
        <v>13.615741705000472</v>
      </c>
      <c r="ES15" s="8">
        <v>13.638083945303807</v>
      </c>
      <c r="ET15" s="8">
        <v>10.588712731047519</v>
      </c>
      <c r="EU15" s="8">
        <v>14.188320717299794</v>
      </c>
      <c r="EV15" s="8">
        <v>12.236230553332122</v>
      </c>
      <c r="EW15" s="8">
        <v>14.291595567612186</v>
      </c>
      <c r="EX15" s="8">
        <v>16.158575048961943</v>
      </c>
      <c r="EY15" s="8">
        <v>23.109255882732889</v>
      </c>
      <c r="EZ15" s="8">
        <v>28.730135399331072</v>
      </c>
      <c r="FA15" s="8">
        <v>425.9758446009194</v>
      </c>
      <c r="FB15" s="8">
        <v>82.162571244656704</v>
      </c>
      <c r="FC15" s="8">
        <v>9.3176500867957426</v>
      </c>
      <c r="FD15" s="8">
        <v>17.518294776384515</v>
      </c>
      <c r="FE15" s="8">
        <v>10.491958093294636</v>
      </c>
      <c r="FF15" s="8">
        <v>15.010870820037391</v>
      </c>
      <c r="FG15" s="8">
        <v>11.219768741299982</v>
      </c>
      <c r="FH15" s="8">
        <v>10.484237513527971</v>
      </c>
      <c r="FI15" s="8">
        <v>9.1539276899999997</v>
      </c>
    </row>
    <row r="16" spans="1:165" ht="20.100000000000001" customHeight="1" x14ac:dyDescent="0.25">
      <c r="A16" s="13" t="s">
        <v>122</v>
      </c>
      <c r="B16" s="8">
        <v>2.2022067616017909</v>
      </c>
      <c r="C16" s="8">
        <v>5.4211761475770617</v>
      </c>
      <c r="D16" s="8">
        <v>0.8653961863285351</v>
      </c>
      <c r="E16" s="8">
        <v>5.3584958496027122</v>
      </c>
      <c r="F16" s="8">
        <v>3.399155742778738</v>
      </c>
      <c r="G16" s="8">
        <v>12.242656182082129</v>
      </c>
      <c r="H16" s="8">
        <v>10.155654726773848</v>
      </c>
      <c r="I16" s="8">
        <v>7.6697287714583267</v>
      </c>
      <c r="J16" s="8">
        <v>4.0674315887674508</v>
      </c>
      <c r="K16" s="8">
        <v>1.7628786497899906</v>
      </c>
      <c r="L16" s="8">
        <v>2.0432854145145747</v>
      </c>
      <c r="M16" s="8">
        <v>4.2842728890023514</v>
      </c>
      <c r="N16" s="8">
        <v>8.8289073744590141</v>
      </c>
      <c r="O16" s="8">
        <v>11.203303252795862</v>
      </c>
      <c r="P16" s="8">
        <v>21.020685215002818</v>
      </c>
      <c r="Q16" s="8">
        <v>22.174006494001787</v>
      </c>
      <c r="R16" s="8">
        <v>10.099554423020534</v>
      </c>
      <c r="S16" s="8">
        <v>3.0790218595558057</v>
      </c>
      <c r="T16" s="8">
        <v>2.4469434693692542</v>
      </c>
      <c r="U16" s="8">
        <v>8.4680634489879534</v>
      </c>
      <c r="V16" s="8">
        <v>1.5110188384337162</v>
      </c>
      <c r="W16" s="8">
        <v>2.8544280277202856</v>
      </c>
      <c r="X16" s="8">
        <v>8.7443497963657535</v>
      </c>
      <c r="Y16" s="8">
        <v>3.5271004753045263</v>
      </c>
      <c r="Z16" s="8">
        <v>4.4697452780492242</v>
      </c>
      <c r="AA16" s="8">
        <v>8.7654463047886075</v>
      </c>
      <c r="AB16" s="8">
        <v>5.4881044254661466</v>
      </c>
      <c r="AC16" s="8">
        <v>6.0096071656331942</v>
      </c>
      <c r="AD16" s="8">
        <v>3.9258344489176218</v>
      </c>
      <c r="AE16" s="8">
        <v>1.8702127637544419</v>
      </c>
      <c r="AF16" s="8">
        <v>6.431576673012084</v>
      </c>
      <c r="AG16" s="8">
        <v>1.2827413917928063</v>
      </c>
      <c r="AH16" s="8">
        <v>4.5495691423363018</v>
      </c>
      <c r="AI16" s="8">
        <v>4.2394737448735045</v>
      </c>
      <c r="AJ16" s="8">
        <v>8.555111946516746</v>
      </c>
      <c r="AK16" s="8">
        <v>1.3475899427331088</v>
      </c>
      <c r="AL16" s="8">
        <v>7.4422316908609263</v>
      </c>
      <c r="AM16" s="8">
        <v>8.684401988535706</v>
      </c>
      <c r="AN16" s="8">
        <v>8.1779817631349481</v>
      </c>
      <c r="AO16" s="8">
        <v>5.3584002390557304</v>
      </c>
      <c r="AP16" s="8">
        <v>3.6698782008070721</v>
      </c>
      <c r="AQ16" s="8">
        <v>7.3902620106357366</v>
      </c>
      <c r="AR16" s="8">
        <v>6.7281330900843734</v>
      </c>
      <c r="AS16" s="8">
        <v>5.4139678286725852</v>
      </c>
      <c r="AT16" s="8">
        <v>4.855822362853992</v>
      </c>
      <c r="AU16" s="8">
        <v>3.9642778996437125</v>
      </c>
      <c r="AV16" s="8">
        <v>13.547303288166995</v>
      </c>
      <c r="AW16" s="8">
        <v>3.9699303635740302</v>
      </c>
      <c r="AX16" s="8">
        <v>9.772328678461653</v>
      </c>
      <c r="AY16" s="8">
        <v>2.1016027097840038</v>
      </c>
      <c r="AZ16" s="8">
        <v>2.4328717837902043</v>
      </c>
      <c r="BA16" s="8">
        <v>3.1914972064852822</v>
      </c>
      <c r="BB16" s="8">
        <v>6.3181804880080747</v>
      </c>
      <c r="BC16" s="8">
        <v>2.0246623038046745</v>
      </c>
      <c r="BD16" s="8">
        <v>7.9176049691634516</v>
      </c>
      <c r="BE16" s="8">
        <v>4.7629350144138698</v>
      </c>
      <c r="BF16" s="8">
        <v>4.0289168823592174</v>
      </c>
      <c r="BG16" s="8">
        <v>3.7541497142579989</v>
      </c>
      <c r="BH16" s="8">
        <v>4.0644512341466887</v>
      </c>
      <c r="BI16" s="8">
        <v>6.7429220450609186</v>
      </c>
      <c r="BJ16" s="8">
        <v>6.4328120339724615</v>
      </c>
      <c r="BK16" s="8">
        <v>4.9465374156476516</v>
      </c>
      <c r="BL16" s="8">
        <v>10.644022213615855</v>
      </c>
      <c r="BM16" s="8">
        <v>9.4118251676681499</v>
      </c>
      <c r="BN16" s="8">
        <v>14.461930640001722</v>
      </c>
      <c r="BO16" s="8">
        <v>11.861223506708436</v>
      </c>
      <c r="BP16" s="8">
        <v>4.6994174193121196</v>
      </c>
      <c r="BQ16" s="8">
        <v>9.060131163616532</v>
      </c>
      <c r="BR16" s="8">
        <v>4.0408798357155886</v>
      </c>
      <c r="BS16" s="8">
        <v>8.5524550908244521</v>
      </c>
      <c r="BT16" s="8">
        <v>9.5012458213256608</v>
      </c>
      <c r="BU16" s="8">
        <v>11.911408023171665</v>
      </c>
      <c r="BV16" s="8">
        <v>10.541433025891001</v>
      </c>
      <c r="BW16" s="8">
        <v>10.507056857411662</v>
      </c>
      <c r="BX16" s="8">
        <v>13.566866895697226</v>
      </c>
      <c r="BY16" s="8">
        <v>8.0710280275774391</v>
      </c>
      <c r="BZ16" s="8">
        <v>23.664797165492352</v>
      </c>
      <c r="CA16" s="8">
        <v>1.4575918088193502</v>
      </c>
      <c r="CB16" s="8">
        <v>3.9884300018545451</v>
      </c>
      <c r="CC16" s="8">
        <v>5.80520330476861</v>
      </c>
      <c r="CD16" s="8">
        <v>1.2757069570022388</v>
      </c>
      <c r="CE16" s="8">
        <v>5.7026406648122219</v>
      </c>
      <c r="CF16" s="8">
        <v>2.0262932011653145</v>
      </c>
      <c r="CG16" s="8">
        <v>2.4137531588588321</v>
      </c>
      <c r="CH16" s="8">
        <v>4.0761683710363705</v>
      </c>
      <c r="CI16" s="8">
        <v>2.8954985784523815</v>
      </c>
      <c r="CJ16" s="8">
        <v>8.107818016267526</v>
      </c>
      <c r="CK16" s="8">
        <v>7.4202759760273151</v>
      </c>
      <c r="CL16" s="8">
        <v>4.6532282527591029</v>
      </c>
      <c r="CM16" s="8">
        <v>3.1910363951618868</v>
      </c>
      <c r="CN16" s="8">
        <v>8.4089782558912987</v>
      </c>
      <c r="CO16" s="8">
        <v>1.2361854653500208</v>
      </c>
      <c r="CP16" s="8">
        <v>3.453193700102775</v>
      </c>
      <c r="CQ16" s="8">
        <v>3.2341415942026948</v>
      </c>
      <c r="CR16" s="8">
        <v>1.2522691971274735</v>
      </c>
      <c r="CS16" s="8">
        <v>14.374467979872509</v>
      </c>
      <c r="CT16" s="8">
        <v>2.6680293397957278</v>
      </c>
      <c r="CU16" s="8">
        <v>6.1082639768088676</v>
      </c>
      <c r="CV16" s="8">
        <v>4.1256377297798474</v>
      </c>
      <c r="CW16" s="8">
        <v>3.8981437726271855</v>
      </c>
      <c r="CX16" s="8">
        <v>4.9016259039268109</v>
      </c>
      <c r="CY16" s="8">
        <v>6.780626152693328</v>
      </c>
      <c r="CZ16" s="8">
        <v>6.2701841853477545</v>
      </c>
      <c r="DA16" s="8">
        <v>4.0516514479059511</v>
      </c>
      <c r="DB16" s="8">
        <v>3.3650345255911951</v>
      </c>
      <c r="DC16" s="8">
        <v>3.8596148898267124</v>
      </c>
      <c r="DD16" s="8">
        <v>2.5822742562127869</v>
      </c>
      <c r="DE16" s="8">
        <v>4.3661604184614893</v>
      </c>
      <c r="DF16" s="8">
        <v>14.901908348688881</v>
      </c>
      <c r="DG16" s="8">
        <v>4.6222300823068583</v>
      </c>
      <c r="DH16" s="8">
        <v>6.5627055809886539</v>
      </c>
      <c r="DI16" s="8">
        <v>5.2086657455278562</v>
      </c>
      <c r="DJ16" s="8">
        <v>16.541793216630669</v>
      </c>
      <c r="DK16" s="8">
        <v>5.1260050160527246</v>
      </c>
      <c r="DL16" s="8">
        <v>2.8849845816242179</v>
      </c>
      <c r="DM16" s="8">
        <v>3.2809705802031783</v>
      </c>
      <c r="DN16" s="8">
        <v>0.92348632609168979</v>
      </c>
      <c r="DO16" s="8">
        <v>2.3225646871628851</v>
      </c>
      <c r="DP16" s="8">
        <v>2.3484987746700354</v>
      </c>
      <c r="DQ16" s="8">
        <v>11.519792686249763</v>
      </c>
      <c r="DR16" s="8">
        <v>1.2574281653430956</v>
      </c>
      <c r="DS16" s="8">
        <v>0.11748468332879387</v>
      </c>
      <c r="DT16" s="8">
        <v>1.9608349489117303</v>
      </c>
      <c r="DU16" s="8">
        <v>1.7233901969182592</v>
      </c>
      <c r="DV16" s="8">
        <v>2.3199065779209276</v>
      </c>
      <c r="DW16" s="8">
        <v>1.8379034460097226</v>
      </c>
      <c r="DX16" s="8">
        <v>0.99309918529485708</v>
      </c>
      <c r="DY16" s="8">
        <v>1.9031617282672204</v>
      </c>
      <c r="DZ16" s="8">
        <v>2.0275639304966027</v>
      </c>
      <c r="EA16" s="8">
        <v>2.4218740999512836</v>
      </c>
      <c r="EB16" s="8">
        <v>2.8493574701886439</v>
      </c>
      <c r="EC16" s="8">
        <v>82.458829628569333</v>
      </c>
      <c r="ED16" s="8">
        <v>12.14906230638856</v>
      </c>
      <c r="EE16" s="8">
        <v>1.3788346365753561</v>
      </c>
      <c r="EF16" s="8">
        <v>2.2259009072419236</v>
      </c>
      <c r="EG16" s="8">
        <v>1.8262754000106811</v>
      </c>
      <c r="EH16" s="8">
        <v>2.0029298183736044</v>
      </c>
      <c r="EI16" s="8">
        <v>1.8075017189071181</v>
      </c>
      <c r="EJ16" s="8">
        <v>0.55436210727113333</v>
      </c>
      <c r="EK16" s="8">
        <v>2.7398986683830504</v>
      </c>
      <c r="EL16" s="8">
        <v>1.599112008120996</v>
      </c>
      <c r="EM16" s="8">
        <v>0.71202755337396972</v>
      </c>
      <c r="EN16" s="8">
        <v>0.92791422425362802</v>
      </c>
      <c r="EO16" s="8">
        <v>17.926197118174102</v>
      </c>
      <c r="EP16" s="8">
        <v>5.353263597141255E-2</v>
      </c>
      <c r="EQ16" s="8">
        <v>0.43709243572300072</v>
      </c>
      <c r="ER16" s="8">
        <v>2.2181897223095453</v>
      </c>
      <c r="ES16" s="8">
        <v>0.38392412675973409</v>
      </c>
      <c r="ET16" s="8">
        <v>0.2463769746250587</v>
      </c>
      <c r="EU16" s="8">
        <v>0.73658902526969261</v>
      </c>
      <c r="EV16" s="8">
        <v>0.1293012261576745</v>
      </c>
      <c r="EW16" s="8">
        <v>0.8365060905787266</v>
      </c>
      <c r="EX16" s="8">
        <v>1.3997526571557661</v>
      </c>
      <c r="EY16" s="8">
        <v>0.55198410788531493</v>
      </c>
      <c r="EZ16" s="8">
        <v>2.1818439804643557</v>
      </c>
      <c r="FA16" s="8">
        <v>15.314185544149804</v>
      </c>
      <c r="FB16" s="8">
        <v>0.19470661388343069</v>
      </c>
      <c r="FC16" s="8">
        <v>0.88806341533033339</v>
      </c>
      <c r="FD16" s="8">
        <v>1.7480483088241732</v>
      </c>
      <c r="FE16" s="8">
        <v>1.5057731087583999</v>
      </c>
      <c r="FF16" s="8">
        <v>2.2094364344189095</v>
      </c>
      <c r="FG16" s="8">
        <v>5.1841985227076348</v>
      </c>
      <c r="FH16" s="8">
        <v>1.1158042185270076</v>
      </c>
      <c r="FI16" s="8">
        <v>5.6574932200000001</v>
      </c>
    </row>
    <row r="17" spans="1:165"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1.8140524994851692</v>
      </c>
      <c r="AM17" s="8">
        <v>2.4495204025455544</v>
      </c>
      <c r="AN17" s="8">
        <v>3.9039625379051657</v>
      </c>
      <c r="AO17" s="8">
        <v>14.203387057355346</v>
      </c>
      <c r="AP17" s="8">
        <v>8.1516893382513462</v>
      </c>
      <c r="AQ17" s="8">
        <v>27.550088573753015</v>
      </c>
      <c r="AR17" s="8">
        <v>6.216614698487005</v>
      </c>
      <c r="AS17" s="8">
        <v>5.3091594759443925</v>
      </c>
      <c r="AT17" s="8">
        <v>1.1472603813149129</v>
      </c>
      <c r="AU17" s="8">
        <v>0.36277247063275125</v>
      </c>
      <c r="AV17" s="8">
        <v>2.4316014606961849</v>
      </c>
      <c r="AW17" s="8">
        <v>1.2933764959032985</v>
      </c>
      <c r="AX17" s="8">
        <v>3.3071130973880498</v>
      </c>
      <c r="AY17" s="8">
        <v>1.3513871389205094</v>
      </c>
      <c r="AZ17" s="8">
        <v>4.1574130319629434</v>
      </c>
      <c r="BA17" s="8">
        <v>18.90731815303058</v>
      </c>
      <c r="BB17" s="8">
        <v>23.16997051149648</v>
      </c>
      <c r="BC17" s="8">
        <v>21.483563144416681</v>
      </c>
      <c r="BD17" s="8">
        <v>11.555911330365374</v>
      </c>
      <c r="BE17" s="8">
        <v>20.023769810025765</v>
      </c>
      <c r="BF17" s="8">
        <v>0.13829493667514159</v>
      </c>
      <c r="BG17" s="8">
        <v>2.5181895851332636</v>
      </c>
      <c r="BH17" s="8">
        <v>0.47676683206365877</v>
      </c>
      <c r="BI17" s="8">
        <v>11.604651087932179</v>
      </c>
      <c r="BJ17" s="8">
        <v>4.4192073144194648</v>
      </c>
      <c r="BK17" s="8">
        <v>53.267475848286111</v>
      </c>
      <c r="BL17" s="8">
        <v>28.567955385608855</v>
      </c>
      <c r="BM17" s="8">
        <v>8.5555058750545943</v>
      </c>
      <c r="BN17" s="8">
        <v>6.0384205172285741</v>
      </c>
      <c r="BO17" s="8">
        <v>0.92791895742029218</v>
      </c>
      <c r="BP17" s="8">
        <v>2.4910937440241874</v>
      </c>
      <c r="BQ17" s="8">
        <v>4.6059456712816482</v>
      </c>
      <c r="BR17" s="8">
        <v>0.11395456025996173</v>
      </c>
      <c r="BS17" s="8">
        <v>7.2096101318647312</v>
      </c>
      <c r="BT17" s="8">
        <v>0.13713653842908383</v>
      </c>
      <c r="BU17" s="8">
        <v>134.69597657888741</v>
      </c>
      <c r="BV17" s="8">
        <v>1.2180599581864018</v>
      </c>
      <c r="BW17" s="8">
        <v>11.913545661419006</v>
      </c>
      <c r="BX17" s="8">
        <v>10.281980929667686</v>
      </c>
      <c r="BY17" s="8">
        <v>15.413462314938929</v>
      </c>
      <c r="BZ17" s="8">
        <v>13.6387734250082</v>
      </c>
      <c r="CA17" s="8">
        <v>1.4429218275098494</v>
      </c>
      <c r="CB17" s="8">
        <v>2.2879747230614766</v>
      </c>
      <c r="CC17" s="8">
        <v>0.21488995721858858</v>
      </c>
      <c r="CD17" s="8">
        <v>0.34809081130824104</v>
      </c>
      <c r="CE17" s="8">
        <v>0.27124917004978327</v>
      </c>
      <c r="CF17" s="8">
        <v>0.59194757083243188</v>
      </c>
      <c r="CG17" s="8">
        <v>0.10234960309745531</v>
      </c>
      <c r="CH17" s="8">
        <v>1.1946345106231673</v>
      </c>
      <c r="CI17" s="8">
        <v>0.36382593465108565</v>
      </c>
      <c r="CJ17" s="8">
        <v>1.4748449247499731</v>
      </c>
      <c r="CK17" s="8">
        <v>0.48647492359577016</v>
      </c>
      <c r="CL17" s="8">
        <v>3.7791461418536225</v>
      </c>
      <c r="CM17" s="8">
        <v>21.158206415847935</v>
      </c>
      <c r="CN17" s="8">
        <v>47.937454338784555</v>
      </c>
      <c r="CO17" s="8">
        <v>3.1042969735995385</v>
      </c>
      <c r="CP17" s="8">
        <v>0.8193731732603402</v>
      </c>
      <c r="CQ17" s="8">
        <v>2.0123737635199106</v>
      </c>
      <c r="CR17" s="8">
        <v>0.33359129480523475</v>
      </c>
      <c r="CS17" s="8">
        <v>0.22248812743010846</v>
      </c>
      <c r="CT17" s="8">
        <v>1.0623056805707265</v>
      </c>
      <c r="CU17" s="8">
        <v>1.7447337003764114</v>
      </c>
      <c r="CV17" s="8">
        <v>0.28205794188268341</v>
      </c>
      <c r="CW17" s="8">
        <v>0.87834332489994571</v>
      </c>
      <c r="CX17" s="8">
        <v>3.0239069661600209E-2</v>
      </c>
      <c r="CY17" s="8">
        <v>0.53375739383512855</v>
      </c>
      <c r="CZ17" s="8">
        <v>25.32998169420301</v>
      </c>
      <c r="DA17" s="8">
        <v>2.4249317012257259</v>
      </c>
      <c r="DB17" s="8">
        <v>14.018306712513569</v>
      </c>
      <c r="DC17" s="8">
        <v>0.83148503912300065</v>
      </c>
      <c r="DD17" s="8">
        <v>6.6494162731411234E-3</v>
      </c>
      <c r="DE17" s="8">
        <v>2.0250838112189391</v>
      </c>
      <c r="DF17" s="8">
        <v>2.7197292047231456</v>
      </c>
      <c r="DG17" s="8">
        <v>5.6453687180942513E-2</v>
      </c>
      <c r="DH17" s="8">
        <v>2.1017925511435029</v>
      </c>
      <c r="DI17" s="8">
        <v>13.977342047823715</v>
      </c>
      <c r="DJ17" s="8">
        <v>9.1560845620225759</v>
      </c>
      <c r="DK17" s="8">
        <v>9.830376140703601</v>
      </c>
      <c r="DL17" s="8">
        <v>2.6863513324557511</v>
      </c>
      <c r="DM17" s="8">
        <v>0.5061647845082059</v>
      </c>
      <c r="DN17" s="8">
        <v>1.1465266712304745</v>
      </c>
      <c r="DO17" s="8">
        <v>1.3826551267731431</v>
      </c>
      <c r="DP17" s="8">
        <v>0.47412320431719945</v>
      </c>
      <c r="DQ17" s="8">
        <v>6.28681453756354</v>
      </c>
      <c r="DR17" s="8">
        <v>0.86423740514897218</v>
      </c>
      <c r="DS17" s="8">
        <v>0.26956278753107804</v>
      </c>
      <c r="DT17" s="8">
        <v>8.6289396170678767E-2</v>
      </c>
      <c r="DU17" s="8">
        <v>7.2663572036185647E-2</v>
      </c>
      <c r="DV17" s="8">
        <v>0.22073731605418492</v>
      </c>
      <c r="DW17" s="8">
        <v>4.8754352788813543E-2</v>
      </c>
      <c r="DX17" s="8">
        <v>2.0330259291145306E-2</v>
      </c>
      <c r="DY17" s="8">
        <v>1.9084083534793444E-2</v>
      </c>
      <c r="DZ17" s="8">
        <v>2.9516107084592547E-3</v>
      </c>
      <c r="EA17" s="8">
        <v>0</v>
      </c>
      <c r="EB17" s="8">
        <v>2.9933313218601158E-4</v>
      </c>
      <c r="EC17" s="8">
        <v>3.4814688176806481</v>
      </c>
      <c r="ED17" s="8">
        <v>0.13361790263060974</v>
      </c>
      <c r="EE17" s="8">
        <v>3.9377033152734149E-3</v>
      </c>
      <c r="EF17" s="8">
        <v>8.8120913580989529E-2</v>
      </c>
      <c r="EG17" s="8">
        <v>5.0107362936330068E-3</v>
      </c>
      <c r="EH17" s="8">
        <v>0</v>
      </c>
      <c r="EI17" s="8">
        <v>4.3119159632547394E-3</v>
      </c>
      <c r="EJ17" s="8">
        <v>0</v>
      </c>
      <c r="EK17" s="8">
        <v>0.36037001477822866</v>
      </c>
      <c r="EL17" s="8">
        <v>7.7318758793819123E-2</v>
      </c>
      <c r="EM17" s="8">
        <v>1.5744792990953292E-3</v>
      </c>
      <c r="EN17" s="8">
        <v>8.415458956168994E-4</v>
      </c>
      <c r="EO17" s="8">
        <v>0.2013862072624647</v>
      </c>
      <c r="EP17" s="8">
        <v>0.65166937790843338</v>
      </c>
      <c r="EQ17" s="8">
        <v>2.2412503602834444</v>
      </c>
      <c r="ER17" s="8">
        <v>1.0927094339765562</v>
      </c>
      <c r="ES17" s="8">
        <v>2.5677108716968768</v>
      </c>
      <c r="ET17" s="8">
        <v>0.12987822983004554</v>
      </c>
      <c r="EU17" s="8">
        <v>2.5823726357438643E-2</v>
      </c>
      <c r="EV17" s="8">
        <v>0.81060660383910976</v>
      </c>
      <c r="EW17" s="8">
        <v>0.30810723336744367</v>
      </c>
      <c r="EX17" s="8">
        <v>0.65781421514346261</v>
      </c>
      <c r="EY17" s="8">
        <v>0.17342342097002331</v>
      </c>
      <c r="EZ17" s="8">
        <v>1.3025866405038253</v>
      </c>
      <c r="FA17" s="8">
        <v>9.1705958251727999</v>
      </c>
      <c r="FB17" s="8">
        <v>5.4804668764306702E-2</v>
      </c>
      <c r="FC17" s="8">
        <v>0.11281564302914074</v>
      </c>
      <c r="FD17" s="8">
        <v>3.2050662452393103E-2</v>
      </c>
      <c r="FE17" s="8">
        <v>0.92747934630910889</v>
      </c>
      <c r="FF17" s="8">
        <v>2.5065275495749911E-2</v>
      </c>
      <c r="FG17" s="8">
        <v>0.12487757120188678</v>
      </c>
      <c r="FH17" s="8">
        <v>0.76809870630038013</v>
      </c>
      <c r="FI17" s="8">
        <v>7.2601269400000001</v>
      </c>
    </row>
    <row r="18" spans="1:165" ht="20.100000000000001" customHeight="1" x14ac:dyDescent="0.25">
      <c r="A18" s="13" t="s">
        <v>152</v>
      </c>
      <c r="B18" s="8">
        <v>14.415546617842198</v>
      </c>
      <c r="C18" s="8">
        <v>18.751621961421773</v>
      </c>
      <c r="D18" s="8">
        <v>22.566206881403314</v>
      </c>
      <c r="E18" s="8">
        <v>8.6197704585192696</v>
      </c>
      <c r="F18" s="8">
        <v>10.424244249615807</v>
      </c>
      <c r="G18" s="8">
        <v>12.644771770471415</v>
      </c>
      <c r="H18" s="8">
        <v>27.256176528412777</v>
      </c>
      <c r="I18" s="8">
        <v>102.3123900660438</v>
      </c>
      <c r="J18" s="8">
        <v>7.3600105794074064</v>
      </c>
      <c r="K18" s="8">
        <v>132.06843962037027</v>
      </c>
      <c r="L18" s="8">
        <v>75.45711133697516</v>
      </c>
      <c r="M18" s="8">
        <v>338.07935303758359</v>
      </c>
      <c r="N18" s="8">
        <v>28.057159585365259</v>
      </c>
      <c r="O18" s="8">
        <v>21.037025297635221</v>
      </c>
      <c r="P18" s="8">
        <v>18.974820488229696</v>
      </c>
      <c r="Q18" s="8">
        <v>59.831130606018668</v>
      </c>
      <c r="R18" s="8">
        <v>112.66617175845799</v>
      </c>
      <c r="S18" s="8">
        <v>24.350726374517869</v>
      </c>
      <c r="T18" s="8">
        <v>98.024902525318311</v>
      </c>
      <c r="U18" s="8">
        <v>70.436472956256409</v>
      </c>
      <c r="V18" s="8">
        <v>48.023398609592704</v>
      </c>
      <c r="W18" s="8">
        <v>137.68912634569634</v>
      </c>
      <c r="X18" s="8">
        <v>193.00715515279504</v>
      </c>
      <c r="Y18" s="8">
        <v>447.18058209335999</v>
      </c>
      <c r="Z18" s="8">
        <v>37.277076242656385</v>
      </c>
      <c r="AA18" s="8">
        <v>47.552841923912723</v>
      </c>
      <c r="AB18" s="8">
        <v>60.607623840173105</v>
      </c>
      <c r="AC18" s="8">
        <v>132.2207861749049</v>
      </c>
      <c r="AD18" s="8">
        <v>149.37015829334206</v>
      </c>
      <c r="AE18" s="8">
        <v>133.58538668630163</v>
      </c>
      <c r="AF18" s="8">
        <v>242.09587514599767</v>
      </c>
      <c r="AG18" s="8">
        <v>35.409323200525471</v>
      </c>
      <c r="AH18" s="8">
        <v>342.86789549866342</v>
      </c>
      <c r="AI18" s="8">
        <v>52.60871879043556</v>
      </c>
      <c r="AJ18" s="8">
        <v>169.24915838563888</v>
      </c>
      <c r="AK18" s="8">
        <v>800.48535968596013</v>
      </c>
      <c r="AL18" s="8">
        <v>42.36719570713106</v>
      </c>
      <c r="AM18" s="8">
        <v>78.980547465871112</v>
      </c>
      <c r="AN18" s="8">
        <v>80.82289973868771</v>
      </c>
      <c r="AO18" s="8">
        <v>148.29796694525857</v>
      </c>
      <c r="AP18" s="8">
        <v>189.48299842657386</v>
      </c>
      <c r="AQ18" s="8">
        <v>86.220827893689403</v>
      </c>
      <c r="AR18" s="8">
        <v>216.10901701808979</v>
      </c>
      <c r="AS18" s="8">
        <v>65.099347979215082</v>
      </c>
      <c r="AT18" s="8">
        <v>265.70225716351507</v>
      </c>
      <c r="AU18" s="8">
        <v>239.50977029790982</v>
      </c>
      <c r="AV18" s="8">
        <v>267.02367668127818</v>
      </c>
      <c r="AW18" s="8">
        <v>149.15536047673055</v>
      </c>
      <c r="AX18" s="8">
        <v>528.91837065943048</v>
      </c>
      <c r="AY18" s="8">
        <v>44.829570688796181</v>
      </c>
      <c r="AZ18" s="8">
        <v>91.173178873062383</v>
      </c>
      <c r="BA18" s="8">
        <v>139.61811465946548</v>
      </c>
      <c r="BB18" s="8">
        <v>60.74035182425245</v>
      </c>
      <c r="BC18" s="8">
        <v>87.436646398383843</v>
      </c>
      <c r="BD18" s="8">
        <v>191.41233939784405</v>
      </c>
      <c r="BE18" s="8">
        <v>59.872254512527654</v>
      </c>
      <c r="BF18" s="8">
        <v>142.77132213950284</v>
      </c>
      <c r="BG18" s="8">
        <v>478.02780143347178</v>
      </c>
      <c r="BH18" s="8">
        <v>209.85905937922922</v>
      </c>
      <c r="BI18" s="8">
        <v>554.26740089675911</v>
      </c>
      <c r="BJ18" s="8">
        <v>58.433740071469416</v>
      </c>
      <c r="BK18" s="8">
        <v>132.52185263569518</v>
      </c>
      <c r="BL18" s="8">
        <v>33.555087985677645</v>
      </c>
      <c r="BM18" s="8">
        <v>75.719985914963587</v>
      </c>
      <c r="BN18" s="8">
        <v>163.74619435359747</v>
      </c>
      <c r="BO18" s="8">
        <v>893.19498411036227</v>
      </c>
      <c r="BP18" s="8">
        <v>76.87162118721848</v>
      </c>
      <c r="BQ18" s="8">
        <v>32.130213471909322</v>
      </c>
      <c r="BR18" s="8">
        <v>10.80928137863784</v>
      </c>
      <c r="BS18" s="8">
        <v>53.627624528837458</v>
      </c>
      <c r="BT18" s="8">
        <v>50.115306790482904</v>
      </c>
      <c r="BU18" s="8">
        <v>29.279224828480203</v>
      </c>
      <c r="BV18" s="8">
        <v>654.69928932959613</v>
      </c>
      <c r="BW18" s="8">
        <v>167.42634650884904</v>
      </c>
      <c r="BX18" s="8">
        <v>241.11425206899065</v>
      </c>
      <c r="BY18" s="8">
        <v>411.44951666024673</v>
      </c>
      <c r="BZ18" s="8">
        <v>54.906041371762797</v>
      </c>
      <c r="CA18" s="8">
        <v>36.481835822946934</v>
      </c>
      <c r="CB18" s="8">
        <v>1222.7374691499608</v>
      </c>
      <c r="CC18" s="8">
        <v>58.893618256405055</v>
      </c>
      <c r="CD18" s="8">
        <v>197.02035496299493</v>
      </c>
      <c r="CE18" s="8">
        <v>290.56720298206261</v>
      </c>
      <c r="CF18" s="8">
        <v>260.33100181303553</v>
      </c>
      <c r="CG18" s="8">
        <v>308.61531187034143</v>
      </c>
      <c r="CH18" s="8">
        <v>310.13647602112547</v>
      </c>
      <c r="CI18" s="8">
        <v>212.96800924895288</v>
      </c>
      <c r="CJ18" s="8">
        <v>592.36446596996348</v>
      </c>
      <c r="CK18" s="8">
        <v>178.78613755062005</v>
      </c>
      <c r="CL18" s="8">
        <v>388.14362388964321</v>
      </c>
      <c r="CM18" s="8">
        <v>293.14227365969771</v>
      </c>
      <c r="CN18" s="8">
        <v>289.9579973025667</v>
      </c>
      <c r="CO18" s="8">
        <v>340.21988403695121</v>
      </c>
      <c r="CP18" s="8">
        <v>281.28005445555243</v>
      </c>
      <c r="CQ18" s="8">
        <v>265.09177848857172</v>
      </c>
      <c r="CR18" s="8">
        <v>123.64202305931303</v>
      </c>
      <c r="CS18" s="8">
        <v>106.20212069263572</v>
      </c>
      <c r="CT18" s="8">
        <v>394.37126703094447</v>
      </c>
      <c r="CU18" s="8">
        <v>112.9184609644584</v>
      </c>
      <c r="CV18" s="8">
        <v>127.28444610128092</v>
      </c>
      <c r="CW18" s="8">
        <v>946.07265406302997</v>
      </c>
      <c r="CX18" s="8">
        <v>562.0637208608739</v>
      </c>
      <c r="CY18" s="8">
        <v>212.77528872255417</v>
      </c>
      <c r="CZ18" s="8">
        <v>258.61769884231308</v>
      </c>
      <c r="DA18" s="8">
        <v>185.58950875601363</v>
      </c>
      <c r="DB18" s="8">
        <v>154.89091778445808</v>
      </c>
      <c r="DC18" s="8">
        <v>169.83363761782684</v>
      </c>
      <c r="DD18" s="8">
        <v>109.28620298267313</v>
      </c>
      <c r="DE18" s="8">
        <v>142.0338604110496</v>
      </c>
      <c r="DF18" s="8">
        <v>272.75082265645653</v>
      </c>
      <c r="DG18" s="8">
        <v>202.18162542730113</v>
      </c>
      <c r="DH18" s="8">
        <v>244.55538075174783</v>
      </c>
      <c r="DI18" s="8">
        <v>342.97414382466195</v>
      </c>
      <c r="DJ18" s="8">
        <v>95.851187762522486</v>
      </c>
      <c r="DK18" s="8">
        <v>414.68405179773561</v>
      </c>
      <c r="DL18" s="8">
        <v>71.741149438326218</v>
      </c>
      <c r="DM18" s="8">
        <v>281.46539869792099</v>
      </c>
      <c r="DN18" s="8">
        <v>304.39701346284232</v>
      </c>
      <c r="DO18" s="8">
        <v>50.566149237142547</v>
      </c>
      <c r="DP18" s="8">
        <v>465.83482376567423</v>
      </c>
      <c r="DQ18" s="8">
        <v>507.96064584541887</v>
      </c>
      <c r="DR18" s="8">
        <v>7.1454813881761012</v>
      </c>
      <c r="DS18" s="8">
        <v>9.9496465264673457</v>
      </c>
      <c r="DT18" s="8">
        <v>34.42671672506772</v>
      </c>
      <c r="DU18" s="8">
        <v>15.162544132785371</v>
      </c>
      <c r="DV18" s="8">
        <v>22.929662232791074</v>
      </c>
      <c r="DW18" s="8">
        <v>28.043263022196488</v>
      </c>
      <c r="DX18" s="8">
        <v>31.973240031120156</v>
      </c>
      <c r="DY18" s="8">
        <v>39.20729581933572</v>
      </c>
      <c r="DZ18" s="8">
        <v>22.610941959390679</v>
      </c>
      <c r="EA18" s="8">
        <v>36.320859290194363</v>
      </c>
      <c r="EB18" s="8">
        <v>34.594247993431892</v>
      </c>
      <c r="EC18" s="8">
        <v>116.39000721932854</v>
      </c>
      <c r="ED18" s="8">
        <v>50.993184578808851</v>
      </c>
      <c r="EE18" s="8">
        <v>11.951860231667602</v>
      </c>
      <c r="EF18" s="8">
        <v>40.758439561887755</v>
      </c>
      <c r="EG18" s="8">
        <v>56.452894823539097</v>
      </c>
      <c r="EH18" s="8">
        <v>42.979352251592417</v>
      </c>
      <c r="EI18" s="8">
        <v>32.092688994833736</v>
      </c>
      <c r="EJ18" s="8">
        <v>100.92266385221116</v>
      </c>
      <c r="EK18" s="8">
        <v>7.7160651201472428</v>
      </c>
      <c r="EL18" s="8">
        <v>39.388802885571529</v>
      </c>
      <c r="EM18" s="8">
        <v>47.247889294306717</v>
      </c>
      <c r="EN18" s="8">
        <v>30.494751061014739</v>
      </c>
      <c r="EO18" s="8">
        <v>99.186496443458182</v>
      </c>
      <c r="EP18" s="8">
        <v>82.940138181640052</v>
      </c>
      <c r="EQ18" s="8">
        <v>131.14418128305758</v>
      </c>
      <c r="ER18" s="8">
        <v>16.960331600218062</v>
      </c>
      <c r="ES18" s="8">
        <v>54.563290105590276</v>
      </c>
      <c r="ET18" s="8">
        <v>50.30389704242117</v>
      </c>
      <c r="EU18" s="8">
        <v>62.705888742548424</v>
      </c>
      <c r="EV18" s="8">
        <v>75.586687991459783</v>
      </c>
      <c r="EW18" s="8">
        <v>63.793771201003842</v>
      </c>
      <c r="EX18" s="8">
        <v>20.585280236851972</v>
      </c>
      <c r="EY18" s="8">
        <v>111.34293722742272</v>
      </c>
      <c r="EZ18" s="8">
        <v>77.847084700063235</v>
      </c>
      <c r="FA18" s="8">
        <v>105.65286881837116</v>
      </c>
      <c r="FB18" s="8">
        <v>4.1838009859760064</v>
      </c>
      <c r="FC18" s="8">
        <v>7.2966256928978535</v>
      </c>
      <c r="FD18" s="8">
        <v>8.2681618807243566</v>
      </c>
      <c r="FE18" s="8">
        <v>2.2703583246510539</v>
      </c>
      <c r="FF18" s="8">
        <v>6.8831072625875578</v>
      </c>
      <c r="FG18" s="8">
        <v>9.3742220382464616</v>
      </c>
      <c r="FH18" s="8">
        <v>4.1908462331955256</v>
      </c>
      <c r="FI18" s="8">
        <v>4.5054869599999998</v>
      </c>
    </row>
    <row r="19" spans="1:165" ht="20.100000000000001" customHeight="1" x14ac:dyDescent="0.25">
      <c r="A19" s="13" t="s">
        <v>124</v>
      </c>
      <c r="B19" s="8">
        <v>82.56605345470966</v>
      </c>
      <c r="C19" s="8">
        <v>8.8440602293562893</v>
      </c>
      <c r="D19" s="8">
        <v>134.79035940119417</v>
      </c>
      <c r="E19" s="8">
        <v>16.104625995710528</v>
      </c>
      <c r="F19" s="8">
        <v>18.668373970340255</v>
      </c>
      <c r="G19" s="8">
        <v>5.9475111900955087</v>
      </c>
      <c r="H19" s="8">
        <v>2.9227143013164776</v>
      </c>
      <c r="I19" s="8">
        <v>2.6187410235466526</v>
      </c>
      <c r="J19" s="8">
        <v>2.3136381808629545</v>
      </c>
      <c r="K19" s="8">
        <v>3.6687525278633366</v>
      </c>
      <c r="L19" s="8">
        <v>2.4565940660512413</v>
      </c>
      <c r="M19" s="8">
        <v>9.1709418894691161</v>
      </c>
      <c r="N19" s="8">
        <v>3.8685014330255574</v>
      </c>
      <c r="O19" s="8">
        <v>2.7578450684982769</v>
      </c>
      <c r="P19" s="8">
        <v>3.8910517080141935</v>
      </c>
      <c r="Q19" s="8">
        <v>2.8745423548934315</v>
      </c>
      <c r="R19" s="8">
        <v>5.8549975246516466</v>
      </c>
      <c r="S19" s="8">
        <v>4.7156986779977128</v>
      </c>
      <c r="T19" s="8">
        <v>0.94920534397925593</v>
      </c>
      <c r="U19" s="8">
        <v>0.79837534799045373</v>
      </c>
      <c r="V19" s="8">
        <v>2.1409264268176367</v>
      </c>
      <c r="W19" s="8">
        <v>2.6813393674224102</v>
      </c>
      <c r="X19" s="8">
        <v>2.5501801543479918</v>
      </c>
      <c r="Y19" s="8">
        <v>4.2466547301363331</v>
      </c>
      <c r="Z19" s="8">
        <v>0.65890861870817485</v>
      </c>
      <c r="AA19" s="8">
        <v>0.4008509704802703</v>
      </c>
      <c r="AB19" s="8">
        <v>9.8806791601626696</v>
      </c>
      <c r="AC19" s="8">
        <v>6.5605510574416082</v>
      </c>
      <c r="AD19" s="8">
        <v>12.315067917799869</v>
      </c>
      <c r="AE19" s="8">
        <v>12.913325118981163</v>
      </c>
      <c r="AF19" s="8">
        <v>4.6924911396527493</v>
      </c>
      <c r="AG19" s="8">
        <v>9.789185452354058</v>
      </c>
      <c r="AH19" s="8">
        <v>19.434941862219219</v>
      </c>
      <c r="AI19" s="8">
        <v>10.073048825840909</v>
      </c>
      <c r="AJ19" s="8">
        <v>1.4941039415836532</v>
      </c>
      <c r="AK19" s="8">
        <v>11.384467053957499</v>
      </c>
      <c r="AL19" s="8">
        <v>275.98090109168334</v>
      </c>
      <c r="AM19" s="8">
        <v>1.159326748254105</v>
      </c>
      <c r="AN19" s="8">
        <v>27.503785902073236</v>
      </c>
      <c r="AO19" s="8">
        <v>24.396658520221749</v>
      </c>
      <c r="AP19" s="8">
        <v>162.3409860382327</v>
      </c>
      <c r="AQ19" s="8">
        <v>18.918766185217709</v>
      </c>
      <c r="AR19" s="8">
        <v>18.257834267284057</v>
      </c>
      <c r="AS19" s="8">
        <v>5.8219570959261242</v>
      </c>
      <c r="AT19" s="8">
        <v>8.8242365689427498</v>
      </c>
      <c r="AU19" s="8">
        <v>10.35336149394103</v>
      </c>
      <c r="AV19" s="8">
        <v>5.794947010838186</v>
      </c>
      <c r="AW19" s="8">
        <v>7.8867426333192006</v>
      </c>
      <c r="AX19" s="8">
        <v>3.5825581677097951</v>
      </c>
      <c r="AY19" s="8">
        <v>12.806489999193891</v>
      </c>
      <c r="AZ19" s="8">
        <v>9.3201199203678229</v>
      </c>
      <c r="BA19" s="8">
        <v>8.8766720897201985</v>
      </c>
      <c r="BB19" s="8">
        <v>5.9737146144085234</v>
      </c>
      <c r="BC19" s="8">
        <v>345.34391676482255</v>
      </c>
      <c r="BD19" s="8">
        <v>1.8808788989992924</v>
      </c>
      <c r="BE19" s="8">
        <v>11.111446482166423</v>
      </c>
      <c r="BF19" s="8">
        <v>0.63666909002551986</v>
      </c>
      <c r="BG19" s="8">
        <v>1.453720330975748</v>
      </c>
      <c r="BH19" s="8">
        <v>2.2562742209532258</v>
      </c>
      <c r="BI19" s="8">
        <v>61.345514141877828</v>
      </c>
      <c r="BJ19" s="8">
        <v>0.36592432104721584</v>
      </c>
      <c r="BK19" s="8">
        <v>24.507679102936432</v>
      </c>
      <c r="BL19" s="8">
        <v>100.69693683461945</v>
      </c>
      <c r="BM19" s="8">
        <v>2.2596475252438961</v>
      </c>
      <c r="BN19" s="8">
        <v>3.8499637988261872</v>
      </c>
      <c r="BO19" s="8">
        <v>1.7054497060224767</v>
      </c>
      <c r="BP19" s="8">
        <v>0.29806170581627933</v>
      </c>
      <c r="BQ19" s="8">
        <v>1.6575424662382547</v>
      </c>
      <c r="BR19" s="8">
        <v>0.53636784613970334</v>
      </c>
      <c r="BS19" s="8">
        <v>140.09154067256389</v>
      </c>
      <c r="BT19" s="8">
        <v>1.8295529841624187</v>
      </c>
      <c r="BU19" s="8">
        <v>104.41559320674173</v>
      </c>
      <c r="BV19" s="8">
        <v>9.0149605667038379</v>
      </c>
      <c r="BW19" s="8">
        <v>75.062210234403679</v>
      </c>
      <c r="BX19" s="8">
        <v>19.386560028393813</v>
      </c>
      <c r="BY19" s="8">
        <v>138.65204389568447</v>
      </c>
      <c r="BZ19" s="8">
        <v>1.5551464051999306</v>
      </c>
      <c r="CA19" s="8">
        <v>50.332785039867431</v>
      </c>
      <c r="CB19" s="8">
        <v>4.1579170482235011</v>
      </c>
      <c r="CC19" s="8">
        <v>4.1877262215988944</v>
      </c>
      <c r="CD19" s="8">
        <v>6.4241251577837346</v>
      </c>
      <c r="CE19" s="8">
        <v>1.839962013281228</v>
      </c>
      <c r="CF19" s="8">
        <v>0.81786241437037932</v>
      </c>
      <c r="CG19" s="8">
        <v>1.0964498758098122</v>
      </c>
      <c r="CH19" s="8">
        <v>1.0596769096403631</v>
      </c>
      <c r="CI19" s="8">
        <v>0.63992844778882885</v>
      </c>
      <c r="CJ19" s="8">
        <v>264.67727715767501</v>
      </c>
      <c r="CK19" s="8">
        <v>0.45121834551193785</v>
      </c>
      <c r="CL19" s="8">
        <v>9.2261930021596168</v>
      </c>
      <c r="CM19" s="8">
        <v>1.562748378925453</v>
      </c>
      <c r="CN19" s="8">
        <v>0.62363156987314083</v>
      </c>
      <c r="CO19" s="8">
        <v>0.49876131240174176</v>
      </c>
      <c r="CP19" s="8">
        <v>0.52661585855864346</v>
      </c>
      <c r="CQ19" s="8">
        <v>1.5590469121196111</v>
      </c>
      <c r="CR19" s="8">
        <v>20.20911110577633</v>
      </c>
      <c r="CS19" s="8">
        <v>2.4752275312834926</v>
      </c>
      <c r="CT19" s="8">
        <v>1.8459427312190164</v>
      </c>
      <c r="CU19" s="8">
        <v>4.7596416175491418</v>
      </c>
      <c r="CV19" s="8">
        <v>3.4433797526328629</v>
      </c>
      <c r="CW19" s="8">
        <v>216.05736621325829</v>
      </c>
      <c r="CX19" s="8">
        <v>13.301757547241079</v>
      </c>
      <c r="CY19" s="8">
        <v>1.3974280492357305</v>
      </c>
      <c r="CZ19" s="8">
        <v>193.6515750797727</v>
      </c>
      <c r="DA19" s="8">
        <v>2.0572054036852294</v>
      </c>
      <c r="DB19" s="8">
        <v>3.7083079286323977</v>
      </c>
      <c r="DC19" s="8">
        <v>7.9735304746957851</v>
      </c>
      <c r="DD19" s="8">
        <v>0.92242986201297705</v>
      </c>
      <c r="DE19" s="8">
        <v>70.534268544344286</v>
      </c>
      <c r="DF19" s="8">
        <v>3.4920479614473994</v>
      </c>
      <c r="DG19" s="8">
        <v>2.0794724889880598</v>
      </c>
      <c r="DH19" s="8">
        <v>41.349420168643917</v>
      </c>
      <c r="DI19" s="8">
        <v>62.933874040473881</v>
      </c>
      <c r="DJ19" s="8">
        <v>1.2558638974801242</v>
      </c>
      <c r="DK19" s="8">
        <v>4.6795513901732608</v>
      </c>
      <c r="DL19" s="8">
        <v>2.332581526097294</v>
      </c>
      <c r="DM19" s="8">
        <v>2.0105704503603872</v>
      </c>
      <c r="DN19" s="8">
        <v>1.232841829450791</v>
      </c>
      <c r="DO19" s="8">
        <v>100.57446512280917</v>
      </c>
      <c r="DP19" s="8">
        <v>506.09340141923667</v>
      </c>
      <c r="DQ19" s="8">
        <v>643.71317708703259</v>
      </c>
      <c r="DR19" s="8">
        <v>1.8373519066766792</v>
      </c>
      <c r="DS19" s="8">
        <v>6.9619954493881693</v>
      </c>
      <c r="DT19" s="8">
        <v>15.806864789513636</v>
      </c>
      <c r="DU19" s="8">
        <v>14.281175122689939</v>
      </c>
      <c r="DV19" s="8">
        <v>107.73543397759317</v>
      </c>
      <c r="DW19" s="8">
        <v>55.589353341745188</v>
      </c>
      <c r="DX19" s="8">
        <v>35.287135881175843</v>
      </c>
      <c r="DY19" s="8">
        <v>27.840642726209971</v>
      </c>
      <c r="DZ19" s="8">
        <v>30.610506757939199</v>
      </c>
      <c r="EA19" s="8">
        <v>40.290985879021029</v>
      </c>
      <c r="EB19" s="8">
        <v>112.32821053226435</v>
      </c>
      <c r="EC19" s="8">
        <v>157.12039046684541</v>
      </c>
      <c r="ED19" s="8">
        <v>14.009992594194761</v>
      </c>
      <c r="EE19" s="8">
        <v>2.6828851751425056</v>
      </c>
      <c r="EF19" s="8">
        <v>177.64962990851859</v>
      </c>
      <c r="EG19" s="8">
        <v>83.203594320557329</v>
      </c>
      <c r="EH19" s="8">
        <v>14.1618223250701</v>
      </c>
      <c r="EI19" s="8">
        <v>6.0874758902061066</v>
      </c>
      <c r="EJ19" s="8">
        <v>48.610898738999389</v>
      </c>
      <c r="EK19" s="8">
        <v>26.953621598535761</v>
      </c>
      <c r="EL19" s="8">
        <v>23.866565656249534</v>
      </c>
      <c r="EM19" s="8">
        <v>9.2068634151893729</v>
      </c>
      <c r="EN19" s="8">
        <v>8.3729747529089256</v>
      </c>
      <c r="EO19" s="8">
        <v>245.39069130469278</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row>
    <row r="20" spans="1:165" ht="20.100000000000001" customHeight="1" x14ac:dyDescent="0.25">
      <c r="A20" s="13" t="s">
        <v>125</v>
      </c>
      <c r="B20" s="8">
        <v>15.398086069405382</v>
      </c>
      <c r="C20" s="8">
        <v>19.151905406165906</v>
      </c>
      <c r="D20" s="8">
        <v>15.643812962767418</v>
      </c>
      <c r="E20" s="8">
        <v>87.380802275624575</v>
      </c>
      <c r="F20" s="8">
        <v>40.609337990423867</v>
      </c>
      <c r="G20" s="8">
        <v>82.887689567533258</v>
      </c>
      <c r="H20" s="8">
        <v>45.801580278598529</v>
      </c>
      <c r="I20" s="8">
        <v>97.81627247563857</v>
      </c>
      <c r="J20" s="8">
        <v>64.884491513722267</v>
      </c>
      <c r="K20" s="8">
        <v>81.465568552248783</v>
      </c>
      <c r="L20" s="8">
        <v>38.784533400458052</v>
      </c>
      <c r="M20" s="8">
        <v>175.31500433098779</v>
      </c>
      <c r="N20" s="8">
        <v>24.59135334784461</v>
      </c>
      <c r="O20" s="8">
        <v>34.231227157969293</v>
      </c>
      <c r="P20" s="8">
        <v>38.725101762668224</v>
      </c>
      <c r="Q20" s="8">
        <v>23.22742785268602</v>
      </c>
      <c r="R20" s="8">
        <v>209.73747700199971</v>
      </c>
      <c r="S20" s="8">
        <v>151.9810121262027</v>
      </c>
      <c r="T20" s="8">
        <v>79.131251818365882</v>
      </c>
      <c r="U20" s="8">
        <v>18.733904589468619</v>
      </c>
      <c r="V20" s="8">
        <v>9.862721491219709</v>
      </c>
      <c r="W20" s="8">
        <v>31.732923539721003</v>
      </c>
      <c r="X20" s="8">
        <v>128.00438120270525</v>
      </c>
      <c r="Y20" s="8">
        <v>182.2963183977451</v>
      </c>
      <c r="Z20" s="8">
        <v>73.136312659980959</v>
      </c>
      <c r="AA20" s="8">
        <v>37.789863853650601</v>
      </c>
      <c r="AB20" s="8">
        <v>63.437042059499483</v>
      </c>
      <c r="AC20" s="8">
        <v>60.65258904488423</v>
      </c>
      <c r="AD20" s="8">
        <v>49.398169247846809</v>
      </c>
      <c r="AE20" s="8">
        <v>28.582563142427748</v>
      </c>
      <c r="AF20" s="8">
        <v>135.30506070903439</v>
      </c>
      <c r="AG20" s="8">
        <v>67.639924829493765</v>
      </c>
      <c r="AH20" s="8">
        <v>193.79359415551184</v>
      </c>
      <c r="AI20" s="8">
        <v>212.79887163992581</v>
      </c>
      <c r="AJ20" s="8">
        <v>79.465450910777449</v>
      </c>
      <c r="AK20" s="8">
        <v>172.06518633539031</v>
      </c>
      <c r="AL20" s="8">
        <v>102.66134486161997</v>
      </c>
      <c r="AM20" s="8">
        <v>53.359456346954403</v>
      </c>
      <c r="AN20" s="8">
        <v>48.982012018476162</v>
      </c>
      <c r="AO20" s="8">
        <v>46.739429719759542</v>
      </c>
      <c r="AP20" s="8">
        <v>58.37519502543077</v>
      </c>
      <c r="AQ20" s="8">
        <v>115.9046043854912</v>
      </c>
      <c r="AR20" s="8">
        <v>111.54033230244285</v>
      </c>
      <c r="AS20" s="8">
        <v>78.574596318097448</v>
      </c>
      <c r="AT20" s="8">
        <v>138.9490900473678</v>
      </c>
      <c r="AU20" s="8">
        <v>127.73359250356603</v>
      </c>
      <c r="AV20" s="8">
        <v>113.91682821281063</v>
      </c>
      <c r="AW20" s="8">
        <v>126.50612356179072</v>
      </c>
      <c r="AX20" s="8">
        <v>61.231897963605476</v>
      </c>
      <c r="AY20" s="8">
        <v>44.259084062779458</v>
      </c>
      <c r="AZ20" s="8">
        <v>66.33014230595694</v>
      </c>
      <c r="BA20" s="8">
        <v>143.36931535358784</v>
      </c>
      <c r="BB20" s="8">
        <v>106.75707397422877</v>
      </c>
      <c r="BC20" s="8">
        <v>126.36489479979068</v>
      </c>
      <c r="BD20" s="8">
        <v>167.77045937459266</v>
      </c>
      <c r="BE20" s="8">
        <v>61.930549992715243</v>
      </c>
      <c r="BF20" s="8">
        <v>246.22010625661056</v>
      </c>
      <c r="BG20" s="8">
        <v>350.66404119583592</v>
      </c>
      <c r="BH20" s="8">
        <v>166.43432985420904</v>
      </c>
      <c r="BI20" s="8">
        <v>175.85988881289936</v>
      </c>
      <c r="BJ20" s="8">
        <v>50.015814654578641</v>
      </c>
      <c r="BK20" s="8">
        <v>26.008663007431064</v>
      </c>
      <c r="BL20" s="8">
        <v>73.742185954068461</v>
      </c>
      <c r="BM20" s="8">
        <v>54.344807779013337</v>
      </c>
      <c r="BN20" s="8">
        <v>263.94354350246499</v>
      </c>
      <c r="BO20" s="8">
        <v>52.500805629903638</v>
      </c>
      <c r="BP20" s="8">
        <v>80.403528813636001</v>
      </c>
      <c r="BQ20" s="8">
        <v>80.911031900687121</v>
      </c>
      <c r="BR20" s="8">
        <v>45.658949482684278</v>
      </c>
      <c r="BS20" s="8">
        <v>67.561359213435608</v>
      </c>
      <c r="BT20" s="8">
        <v>59.276726172895856</v>
      </c>
      <c r="BU20" s="8">
        <v>40.222486993579047</v>
      </c>
      <c r="BV20" s="8">
        <v>77.370456715353995</v>
      </c>
      <c r="BW20" s="8">
        <v>39.051405048056765</v>
      </c>
      <c r="BX20" s="8">
        <v>191.07618212187367</v>
      </c>
      <c r="BY20" s="8">
        <v>72.277966593511479</v>
      </c>
      <c r="BZ20" s="8">
        <v>67.806231763010743</v>
      </c>
      <c r="CA20" s="8">
        <v>45.79407043872957</v>
      </c>
      <c r="CB20" s="8">
        <v>128.11070144430943</v>
      </c>
      <c r="CC20" s="8">
        <v>171.71550332611167</v>
      </c>
      <c r="CD20" s="8">
        <v>12.425217909625383</v>
      </c>
      <c r="CE20" s="8">
        <v>52.457475884672178</v>
      </c>
      <c r="CF20" s="8">
        <v>49.525075713952468</v>
      </c>
      <c r="CG20" s="8">
        <v>25.083288331868768</v>
      </c>
      <c r="CH20" s="8">
        <v>62.696250397228475</v>
      </c>
      <c r="CI20" s="8">
        <v>37.756246561386902</v>
      </c>
      <c r="CJ20" s="8">
        <v>76.966469363060654</v>
      </c>
      <c r="CK20" s="8">
        <v>147.2729639709566</v>
      </c>
      <c r="CL20" s="8">
        <v>273.60098326802211</v>
      </c>
      <c r="CM20" s="8">
        <v>113.1199578971253</v>
      </c>
      <c r="CN20" s="8">
        <v>124.08737050225733</v>
      </c>
      <c r="CO20" s="8">
        <v>73.574634994460908</v>
      </c>
      <c r="CP20" s="8">
        <v>28.481086434465333</v>
      </c>
      <c r="CQ20" s="8">
        <v>37.138917805160482</v>
      </c>
      <c r="CR20" s="8">
        <v>71.357030485319228</v>
      </c>
      <c r="CS20" s="8">
        <v>46.166691854461554</v>
      </c>
      <c r="CT20" s="8">
        <v>172.56262806328715</v>
      </c>
      <c r="CU20" s="8">
        <v>64.508131021760775</v>
      </c>
      <c r="CV20" s="8">
        <v>24.824057698864408</v>
      </c>
      <c r="CW20" s="8">
        <v>15.265822239743242</v>
      </c>
      <c r="CX20" s="8">
        <v>6.1123522962274697</v>
      </c>
      <c r="CY20" s="8">
        <v>77.125016468512527</v>
      </c>
      <c r="CZ20" s="8">
        <v>38.877332125042344</v>
      </c>
      <c r="DA20" s="8">
        <v>101.41907542011849</v>
      </c>
      <c r="DB20" s="8">
        <v>144.34790082534096</v>
      </c>
      <c r="DC20" s="8">
        <v>60.4653268708486</v>
      </c>
      <c r="DD20" s="8">
        <v>22.440203904451909</v>
      </c>
      <c r="DE20" s="8">
        <v>173.64793880177024</v>
      </c>
      <c r="DF20" s="8">
        <v>29.554734397594629</v>
      </c>
      <c r="DG20" s="8">
        <v>16.736552724200191</v>
      </c>
      <c r="DH20" s="8">
        <v>16.806311120875314</v>
      </c>
      <c r="DI20" s="8">
        <v>71.081101693614897</v>
      </c>
      <c r="DJ20" s="8">
        <v>28.518704658207021</v>
      </c>
      <c r="DK20" s="8">
        <v>89.52919762977713</v>
      </c>
      <c r="DL20" s="8">
        <v>29.948104781480239</v>
      </c>
      <c r="DM20" s="8">
        <v>10.355548979321089</v>
      </c>
      <c r="DN20" s="8">
        <v>14.885629020969263</v>
      </c>
      <c r="DO20" s="8">
        <v>12.967954294246832</v>
      </c>
      <c r="DP20" s="8">
        <v>37.330811671142676</v>
      </c>
      <c r="DQ20" s="8">
        <v>269.74184081871709</v>
      </c>
      <c r="DR20" s="8">
        <v>18.065285372494635</v>
      </c>
      <c r="DS20" s="8">
        <v>6.5470715469113268</v>
      </c>
      <c r="DT20" s="8">
        <v>31.733807165600318</v>
      </c>
      <c r="DU20" s="8">
        <v>10.004163473565498</v>
      </c>
      <c r="DV20" s="8">
        <v>22.662354544644128</v>
      </c>
      <c r="DW20" s="8">
        <v>85.387125992061456</v>
      </c>
      <c r="DX20" s="8">
        <v>25.231312457321437</v>
      </c>
      <c r="DY20" s="8">
        <v>29.681607360592579</v>
      </c>
      <c r="DZ20" s="8">
        <v>26.891738170914181</v>
      </c>
      <c r="EA20" s="8">
        <v>27.260921557863217</v>
      </c>
      <c r="EB20" s="8">
        <v>34.343126287987786</v>
      </c>
      <c r="EC20" s="8">
        <v>171.90722959694742</v>
      </c>
      <c r="ED20" s="8">
        <v>14.703451724025781</v>
      </c>
      <c r="EE20" s="8">
        <v>7.5052356693339934</v>
      </c>
      <c r="EF20" s="8">
        <v>168.34267503610582</v>
      </c>
      <c r="EG20" s="8">
        <v>64.371867085411324</v>
      </c>
      <c r="EH20" s="8">
        <v>43.597371040542868</v>
      </c>
      <c r="EI20" s="8">
        <v>158.6629214646396</v>
      </c>
      <c r="EJ20" s="8">
        <v>41.969915074354084</v>
      </c>
      <c r="EK20" s="8">
        <v>8.3187627888649391</v>
      </c>
      <c r="EL20" s="8">
        <v>8.5045618358060313</v>
      </c>
      <c r="EM20" s="8">
        <v>15.101131167860792</v>
      </c>
      <c r="EN20" s="8">
        <v>37.804487990608834</v>
      </c>
      <c r="EO20" s="8">
        <v>235.74102651755575</v>
      </c>
      <c r="EP20" s="8">
        <v>39.119533837579603</v>
      </c>
      <c r="EQ20" s="8">
        <v>21.703894429597874</v>
      </c>
      <c r="ER20" s="8">
        <v>21.966728700325177</v>
      </c>
      <c r="ES20" s="8">
        <v>83.982966385203341</v>
      </c>
      <c r="ET20" s="8">
        <v>59.901170500116542</v>
      </c>
      <c r="EU20" s="8">
        <v>59.094279166999399</v>
      </c>
      <c r="EV20" s="8">
        <v>145.11266095364573</v>
      </c>
      <c r="EW20" s="8">
        <v>47.231530493255136</v>
      </c>
      <c r="EX20" s="8">
        <v>82.57532540044734</v>
      </c>
      <c r="EY20" s="8">
        <v>27.539218953557242</v>
      </c>
      <c r="EZ20" s="8">
        <v>73.12583765087146</v>
      </c>
      <c r="FA20" s="8">
        <v>329.28145598812529</v>
      </c>
      <c r="FB20" s="8">
        <v>80.049657551752929</v>
      </c>
      <c r="FC20" s="8">
        <v>14.444305196916563</v>
      </c>
      <c r="FD20" s="8">
        <v>22.616958593707757</v>
      </c>
      <c r="FE20" s="8">
        <v>95.767248502767416</v>
      </c>
      <c r="FF20" s="8">
        <v>98.363357571629379</v>
      </c>
      <c r="FG20" s="8">
        <v>36.527500721504246</v>
      </c>
      <c r="FH20" s="8">
        <v>181.10530971748562</v>
      </c>
      <c r="FI20" s="8">
        <v>202.76039887000002</v>
      </c>
    </row>
    <row r="21" spans="1:165" ht="20.100000000000001" customHeight="1" x14ac:dyDescent="0.25">
      <c r="A21" s="13" t="s">
        <v>126</v>
      </c>
      <c r="B21" s="8">
        <v>25.83811266243718</v>
      </c>
      <c r="C21" s="8">
        <v>111.42186620249943</v>
      </c>
      <c r="D21" s="8">
        <v>65.499972944779742</v>
      </c>
      <c r="E21" s="8">
        <v>74.230505021808113</v>
      </c>
      <c r="F21" s="8">
        <v>179.64199310318855</v>
      </c>
      <c r="G21" s="8">
        <v>119.8796179349855</v>
      </c>
      <c r="H21" s="8">
        <v>74.504250444443244</v>
      </c>
      <c r="I21" s="8">
        <v>57.476776478335736</v>
      </c>
      <c r="J21" s="8">
        <v>132.97146545923698</v>
      </c>
      <c r="K21" s="8">
        <v>104.7130115192338</v>
      </c>
      <c r="L21" s="8">
        <v>129.7027582797208</v>
      </c>
      <c r="M21" s="8">
        <v>512.11106700673997</v>
      </c>
      <c r="N21" s="8">
        <v>46.086188178213433</v>
      </c>
      <c r="O21" s="8">
        <v>50.98478893124939</v>
      </c>
      <c r="P21" s="8">
        <v>48.552770452767334</v>
      </c>
      <c r="Q21" s="8">
        <v>58.953471932676536</v>
      </c>
      <c r="R21" s="8">
        <v>84.871567633200016</v>
      </c>
      <c r="S21" s="8">
        <v>86.329493089602835</v>
      </c>
      <c r="T21" s="8">
        <v>161.62102810342361</v>
      </c>
      <c r="U21" s="8">
        <v>59.121663023387157</v>
      </c>
      <c r="V21" s="8">
        <v>82.000757975866236</v>
      </c>
      <c r="W21" s="8">
        <v>146.71589558959514</v>
      </c>
      <c r="X21" s="8">
        <v>198.62471413621137</v>
      </c>
      <c r="Y21" s="8">
        <v>368.0740451296241</v>
      </c>
      <c r="Z21" s="8">
        <v>116.30309487999472</v>
      </c>
      <c r="AA21" s="8">
        <v>55.929100754372591</v>
      </c>
      <c r="AB21" s="8">
        <v>180.61576839008245</v>
      </c>
      <c r="AC21" s="8">
        <v>37.078255718902135</v>
      </c>
      <c r="AD21" s="8">
        <v>95.014935710995744</v>
      </c>
      <c r="AE21" s="8">
        <v>207.89202273052015</v>
      </c>
      <c r="AF21" s="8">
        <v>233.11306318492771</v>
      </c>
      <c r="AG21" s="8">
        <v>107.18837313930469</v>
      </c>
      <c r="AH21" s="8">
        <v>219.5094883175602</v>
      </c>
      <c r="AI21" s="8">
        <v>155.45691018388183</v>
      </c>
      <c r="AJ21" s="8">
        <v>209.09215474374798</v>
      </c>
      <c r="AK21" s="8">
        <v>307.48650568464319</v>
      </c>
      <c r="AL21" s="8">
        <v>81.145951024581393</v>
      </c>
      <c r="AM21" s="8">
        <v>105.03999585428107</v>
      </c>
      <c r="AN21" s="8">
        <v>75.177028625818139</v>
      </c>
      <c r="AO21" s="8">
        <v>83.343251371195379</v>
      </c>
      <c r="AP21" s="8">
        <v>166.55450577319644</v>
      </c>
      <c r="AQ21" s="8">
        <v>149.72269259995721</v>
      </c>
      <c r="AR21" s="8">
        <v>188.35704175437883</v>
      </c>
      <c r="AS21" s="8">
        <v>112.49824802229861</v>
      </c>
      <c r="AT21" s="8">
        <v>81.045393679513182</v>
      </c>
      <c r="AU21" s="8">
        <v>76.857663186927681</v>
      </c>
      <c r="AV21" s="8">
        <v>138.29487719574098</v>
      </c>
      <c r="AW21" s="8">
        <v>226.43537678800644</v>
      </c>
      <c r="AX21" s="8">
        <v>245.65278523591672</v>
      </c>
      <c r="AY21" s="8">
        <v>48.621243466663771</v>
      </c>
      <c r="AZ21" s="8">
        <v>49.288033261060363</v>
      </c>
      <c r="BA21" s="8">
        <v>74.180991104928708</v>
      </c>
      <c r="BB21" s="8">
        <v>54.797057570440252</v>
      </c>
      <c r="BC21" s="8">
        <v>189.49646660848433</v>
      </c>
      <c r="BD21" s="8">
        <v>170.15809281368496</v>
      </c>
      <c r="BE21" s="8">
        <v>130.73351170899431</v>
      </c>
      <c r="BF21" s="8">
        <v>69.649747639067556</v>
      </c>
      <c r="BG21" s="8">
        <v>139.23082019491031</v>
      </c>
      <c r="BH21" s="8">
        <v>115.00576867258602</v>
      </c>
      <c r="BI21" s="8">
        <v>111.41730751245815</v>
      </c>
      <c r="BJ21" s="8">
        <v>63.018144509013524</v>
      </c>
      <c r="BK21" s="8">
        <v>68.544774964656639</v>
      </c>
      <c r="BL21" s="8">
        <v>77.437837436026541</v>
      </c>
      <c r="BM21" s="8">
        <v>146.75712057701875</v>
      </c>
      <c r="BN21" s="8">
        <v>210.90482065473125</v>
      </c>
      <c r="BO21" s="8">
        <v>165.23328344880989</v>
      </c>
      <c r="BP21" s="8">
        <v>200.78190558812491</v>
      </c>
      <c r="BQ21" s="8">
        <v>117.98587847006682</v>
      </c>
      <c r="BR21" s="8">
        <v>57.39360009119676</v>
      </c>
      <c r="BS21" s="8">
        <v>104.14118747099418</v>
      </c>
      <c r="BT21" s="8">
        <v>224.38908074374407</v>
      </c>
      <c r="BU21" s="8">
        <v>103.90119766176181</v>
      </c>
      <c r="BV21" s="8">
        <v>66.116570450518068</v>
      </c>
      <c r="BW21" s="8">
        <v>52.685840046462992</v>
      </c>
      <c r="BX21" s="8">
        <v>131.2833817987995</v>
      </c>
      <c r="BY21" s="8">
        <v>90.010367069643834</v>
      </c>
      <c r="BZ21" s="8">
        <v>185.95437972492297</v>
      </c>
      <c r="CA21" s="8">
        <v>54.412843772397942</v>
      </c>
      <c r="CB21" s="8">
        <v>102.74692122818151</v>
      </c>
      <c r="CC21" s="8">
        <v>31.168755049381179</v>
      </c>
      <c r="CD21" s="8">
        <v>248.17171716794704</v>
      </c>
      <c r="CE21" s="8">
        <v>78.311094644772211</v>
      </c>
      <c r="CF21" s="8">
        <v>95.786071014676054</v>
      </c>
      <c r="CG21" s="8">
        <v>134.88058354715596</v>
      </c>
      <c r="CH21" s="8">
        <v>53.378752778431483</v>
      </c>
      <c r="CI21" s="8">
        <v>65.161067388760287</v>
      </c>
      <c r="CJ21" s="8">
        <v>45.20858872841734</v>
      </c>
      <c r="CK21" s="8">
        <v>165.14094227853522</v>
      </c>
      <c r="CL21" s="8">
        <v>183.69609566787497</v>
      </c>
      <c r="CM21" s="8">
        <v>120.9879778568173</v>
      </c>
      <c r="CN21" s="8">
        <v>85.69348115075536</v>
      </c>
      <c r="CO21" s="8">
        <v>85.393159099039764</v>
      </c>
      <c r="CP21" s="8">
        <v>122.32931407356452</v>
      </c>
      <c r="CQ21" s="8">
        <v>143.27988531070133</v>
      </c>
      <c r="CR21" s="8">
        <v>64.277739423642203</v>
      </c>
      <c r="CS21" s="8">
        <v>58.550270210541981</v>
      </c>
      <c r="CT21" s="8">
        <v>95.648745458032437</v>
      </c>
      <c r="CU21" s="8">
        <v>76.879642442823112</v>
      </c>
      <c r="CV21" s="8">
        <v>138.34403887235712</v>
      </c>
      <c r="CW21" s="8">
        <v>75.489232588785427</v>
      </c>
      <c r="CX21" s="8">
        <v>46.028721930561048</v>
      </c>
      <c r="CY21" s="8">
        <v>49.987615377311378</v>
      </c>
      <c r="CZ21" s="8">
        <v>44.718556800894653</v>
      </c>
      <c r="DA21" s="8">
        <v>51.815301332315691</v>
      </c>
      <c r="DB21" s="8">
        <v>59.8829494594818</v>
      </c>
      <c r="DC21" s="8">
        <v>48.927695519847902</v>
      </c>
      <c r="DD21" s="8">
        <v>32.38155911806102</v>
      </c>
      <c r="DE21" s="8">
        <v>27.058336774621235</v>
      </c>
      <c r="DF21" s="8">
        <v>97.098021612661356</v>
      </c>
      <c r="DG21" s="8">
        <v>79.058637730342198</v>
      </c>
      <c r="DH21" s="8">
        <v>39.808198921422409</v>
      </c>
      <c r="DI21" s="8">
        <v>52.376771943452781</v>
      </c>
      <c r="DJ21" s="8">
        <v>45.588640998949948</v>
      </c>
      <c r="DK21" s="8">
        <v>36.660087019992275</v>
      </c>
      <c r="DL21" s="8">
        <v>32.607837944626432</v>
      </c>
      <c r="DM21" s="8">
        <v>18.901084326614541</v>
      </c>
      <c r="DN21" s="8">
        <v>38.769598800844996</v>
      </c>
      <c r="DO21" s="8">
        <v>13.026001462450369</v>
      </c>
      <c r="DP21" s="8">
        <v>27.159565539954013</v>
      </c>
      <c r="DQ21" s="8">
        <v>351.18115835547439</v>
      </c>
      <c r="DR21" s="8">
        <v>39.919420335009356</v>
      </c>
      <c r="DS21" s="8">
        <v>60.359978851293207</v>
      </c>
      <c r="DT21" s="8">
        <v>49.126254458435191</v>
      </c>
      <c r="DU21" s="8">
        <v>24.007980671597288</v>
      </c>
      <c r="DV21" s="8">
        <v>155.97513123351092</v>
      </c>
      <c r="DW21" s="8">
        <v>40.802229500229245</v>
      </c>
      <c r="DX21" s="8">
        <v>54.209900343164705</v>
      </c>
      <c r="DY21" s="8">
        <v>41.965546931492192</v>
      </c>
      <c r="DZ21" s="8">
        <v>25.858656589846188</v>
      </c>
      <c r="EA21" s="8">
        <v>33.151207491096592</v>
      </c>
      <c r="EB21" s="8">
        <v>29.542521244271036</v>
      </c>
      <c r="EC21" s="8">
        <v>393.3588821270269</v>
      </c>
      <c r="ED21" s="8">
        <v>41.471252471952617</v>
      </c>
      <c r="EE21" s="8">
        <v>57.727370789406002</v>
      </c>
      <c r="EF21" s="8">
        <v>107.20603727306691</v>
      </c>
      <c r="EG21" s="8">
        <v>88.159216132064302</v>
      </c>
      <c r="EH21" s="8">
        <v>57.517684967762833</v>
      </c>
      <c r="EI21" s="8">
        <v>39.36191135486478</v>
      </c>
      <c r="EJ21" s="8">
        <v>44.642021562181903</v>
      </c>
      <c r="EK21" s="8">
        <v>104.40364064075406</v>
      </c>
      <c r="EL21" s="8">
        <v>60.106067458894543</v>
      </c>
      <c r="EM21" s="8">
        <v>90.064734807655057</v>
      </c>
      <c r="EN21" s="8">
        <v>37.756133436683491</v>
      </c>
      <c r="EO21" s="8">
        <v>575.95147380227115</v>
      </c>
      <c r="EP21" s="8">
        <v>11.302641443844728</v>
      </c>
      <c r="EQ21" s="8">
        <v>16.633605359292226</v>
      </c>
      <c r="ER21" s="8">
        <v>195.17476394070363</v>
      </c>
      <c r="ES21" s="8">
        <v>28.575162530467491</v>
      </c>
      <c r="ET21" s="8">
        <v>32.850053273306813</v>
      </c>
      <c r="EU21" s="8">
        <v>38.87402652161223</v>
      </c>
      <c r="EV21" s="8">
        <v>20.832465755783414</v>
      </c>
      <c r="EW21" s="8">
        <v>24.217596302915947</v>
      </c>
      <c r="EX21" s="8">
        <v>17.733110821424532</v>
      </c>
      <c r="EY21" s="8">
        <v>42.080742138958854</v>
      </c>
      <c r="EZ21" s="8">
        <v>79.775924349345033</v>
      </c>
      <c r="FA21" s="8">
        <v>983.52384104695273</v>
      </c>
      <c r="FB21" s="8">
        <v>13.102570424153642</v>
      </c>
      <c r="FC21" s="8">
        <v>23.58124471724971</v>
      </c>
      <c r="FD21" s="8">
        <v>11.046261305039065</v>
      </c>
      <c r="FE21" s="8">
        <v>10.634943126209631</v>
      </c>
      <c r="FF21" s="8">
        <v>72.47347299613476</v>
      </c>
      <c r="FG21" s="8">
        <v>25.676940968005621</v>
      </c>
      <c r="FH21" s="8">
        <v>41.836064794944541</v>
      </c>
      <c r="FI21" s="8">
        <v>17.09639584</v>
      </c>
    </row>
    <row r="22" spans="1:165" ht="20.100000000000001" customHeight="1" x14ac:dyDescent="0.25">
      <c r="A22" s="13" t="s">
        <v>457</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23.043727675670723</v>
      </c>
      <c r="EQ22" s="8">
        <v>573.13585990850765</v>
      </c>
      <c r="ER22" s="8">
        <v>32.663536914140423</v>
      </c>
      <c r="ES22" s="8">
        <v>56.997507284837823</v>
      </c>
      <c r="ET22" s="8">
        <v>61.259484996693359</v>
      </c>
      <c r="EU22" s="8">
        <v>55.427215117654079</v>
      </c>
      <c r="EV22" s="8">
        <v>82.06982376617978</v>
      </c>
      <c r="EW22" s="8">
        <v>101.45631762171135</v>
      </c>
      <c r="EX22" s="8">
        <v>83.778265525966177</v>
      </c>
      <c r="EY22" s="8">
        <v>113.22730815528108</v>
      </c>
      <c r="EZ22" s="8">
        <v>88.567023076448294</v>
      </c>
      <c r="FA22" s="8">
        <v>1452.5232132239198</v>
      </c>
      <c r="FB22" s="8">
        <v>70.068254821433428</v>
      </c>
      <c r="FC22" s="8">
        <v>547.98860096946657</v>
      </c>
      <c r="FD22" s="8">
        <v>55.299623348112164</v>
      </c>
      <c r="FE22" s="8">
        <v>43.202659858438857</v>
      </c>
      <c r="FF22" s="8">
        <v>36.327131336653132</v>
      </c>
      <c r="FG22" s="8">
        <v>21627.316406161735</v>
      </c>
      <c r="FH22" s="8">
        <v>63.174872972704499</v>
      </c>
      <c r="FI22" s="8">
        <v>5081.2495729499997</v>
      </c>
    </row>
    <row r="23" spans="1:165" ht="20.100000000000001" customHeight="1" x14ac:dyDescent="0.25">
      <c r="A23" s="13" t="s">
        <v>127</v>
      </c>
      <c r="B23" s="8">
        <v>66.066610915429919</v>
      </c>
      <c r="C23" s="8">
        <v>39.2618272841259</v>
      </c>
      <c r="D23" s="8">
        <v>55.541859522423358</v>
      </c>
      <c r="E23" s="8">
        <v>73.039800000549505</v>
      </c>
      <c r="F23" s="8">
        <v>82.935523611756835</v>
      </c>
      <c r="G23" s="8">
        <v>25.422891827808424</v>
      </c>
      <c r="H23" s="8">
        <v>51.021363313306928</v>
      </c>
      <c r="I23" s="8">
        <v>24.338278762416163</v>
      </c>
      <c r="J23" s="8">
        <v>31.587322375090469</v>
      </c>
      <c r="K23" s="8">
        <v>26.704030566956686</v>
      </c>
      <c r="L23" s="8">
        <v>31.53010733040837</v>
      </c>
      <c r="M23" s="8">
        <v>81.472919629442771</v>
      </c>
      <c r="N23" s="8">
        <v>13.143270281149301</v>
      </c>
      <c r="O23" s="8">
        <v>22.210248820734467</v>
      </c>
      <c r="P23" s="8">
        <v>30.879835077913363</v>
      </c>
      <c r="Q23" s="8">
        <v>20.068562546104655</v>
      </c>
      <c r="R23" s="8">
        <v>27.757615698017343</v>
      </c>
      <c r="S23" s="8">
        <v>32.670192857330584</v>
      </c>
      <c r="T23" s="8">
        <v>30.734637586010617</v>
      </c>
      <c r="U23" s="8">
        <v>557.91364727231769</v>
      </c>
      <c r="V23" s="8">
        <v>19.994839035928106</v>
      </c>
      <c r="W23" s="8">
        <v>19.722683729894289</v>
      </c>
      <c r="X23" s="8">
        <v>14.184833544901208</v>
      </c>
      <c r="Y23" s="8">
        <v>41.834023464328148</v>
      </c>
      <c r="Z23" s="8">
        <v>10.769139064060631</v>
      </c>
      <c r="AA23" s="8">
        <v>17.87616325722075</v>
      </c>
      <c r="AB23" s="8">
        <v>28.712665810397361</v>
      </c>
      <c r="AC23" s="8">
        <v>20.191818262576138</v>
      </c>
      <c r="AD23" s="8">
        <v>16.567593226921389</v>
      </c>
      <c r="AE23" s="8">
        <v>14.278229752476689</v>
      </c>
      <c r="AF23" s="8">
        <v>24.118646737719132</v>
      </c>
      <c r="AG23" s="8">
        <v>9.9407660047968154</v>
      </c>
      <c r="AH23" s="8">
        <v>16.906294272430525</v>
      </c>
      <c r="AI23" s="8">
        <v>11.339077518585787</v>
      </c>
      <c r="AJ23" s="8">
        <v>27.025487849214198</v>
      </c>
      <c r="AK23" s="8">
        <v>33.339702483634305</v>
      </c>
      <c r="AL23" s="8">
        <v>135.42676322449245</v>
      </c>
      <c r="AM23" s="8">
        <v>13.21877239054038</v>
      </c>
      <c r="AN23" s="8">
        <v>24.818484191627299</v>
      </c>
      <c r="AO23" s="8">
        <v>42.245957186908583</v>
      </c>
      <c r="AP23" s="8">
        <v>38.323924048522549</v>
      </c>
      <c r="AQ23" s="8">
        <v>22.337992762546108</v>
      </c>
      <c r="AR23" s="8">
        <v>36.785532838242688</v>
      </c>
      <c r="AS23" s="8">
        <v>17.400495468394936</v>
      </c>
      <c r="AT23" s="8">
        <v>28.46011660135073</v>
      </c>
      <c r="AU23" s="8">
        <v>31.121354237093161</v>
      </c>
      <c r="AV23" s="8">
        <v>12.392071176200133</v>
      </c>
      <c r="AW23" s="8">
        <v>80.137339649052961</v>
      </c>
      <c r="AX23" s="8">
        <v>318.27283163637622</v>
      </c>
      <c r="AY23" s="8">
        <v>37.43094432379096</v>
      </c>
      <c r="AZ23" s="8">
        <v>65.503846993205485</v>
      </c>
      <c r="BA23" s="8">
        <v>57.074297967911299</v>
      </c>
      <c r="BB23" s="8">
        <v>40.718799703912374</v>
      </c>
      <c r="BC23" s="8">
        <v>91.599286203388473</v>
      </c>
      <c r="BD23" s="8">
        <v>496.45347618381624</v>
      </c>
      <c r="BE23" s="8">
        <v>77.558377284123054</v>
      </c>
      <c r="BF23" s="8">
        <v>75.707906284887997</v>
      </c>
      <c r="BG23" s="8">
        <v>277.78252862156467</v>
      </c>
      <c r="BH23" s="8">
        <v>67.677358299340085</v>
      </c>
      <c r="BI23" s="8">
        <v>152.06523760862558</v>
      </c>
      <c r="BJ23" s="8">
        <v>179.2583052777932</v>
      </c>
      <c r="BK23" s="8">
        <v>30.182820404769956</v>
      </c>
      <c r="BL23" s="8">
        <v>94.379336691201701</v>
      </c>
      <c r="BM23" s="8">
        <v>909.00895177852465</v>
      </c>
      <c r="BN23" s="8">
        <v>63.513084050693294</v>
      </c>
      <c r="BO23" s="8">
        <v>36.917711764226873</v>
      </c>
      <c r="BP23" s="8">
        <v>54.703597961954728</v>
      </c>
      <c r="BQ23" s="8">
        <v>70.525652818987766</v>
      </c>
      <c r="BR23" s="8">
        <v>48.643557373149662</v>
      </c>
      <c r="BS23" s="8">
        <v>481.97215805455153</v>
      </c>
      <c r="BT23" s="8">
        <v>53.547847265031699</v>
      </c>
      <c r="BU23" s="8">
        <v>400.10637951848173</v>
      </c>
      <c r="BV23" s="8">
        <v>38.004073648532632</v>
      </c>
      <c r="BW23" s="8">
        <v>35.774980562369478</v>
      </c>
      <c r="BX23" s="8">
        <v>70.447397131264239</v>
      </c>
      <c r="BY23" s="8">
        <v>300.34135064493591</v>
      </c>
      <c r="BZ23" s="8">
        <v>63.469534560164313</v>
      </c>
      <c r="CA23" s="8">
        <v>97.586931913442157</v>
      </c>
      <c r="CB23" s="8">
        <v>172.84007261804007</v>
      </c>
      <c r="CC23" s="8">
        <v>158.80556443419073</v>
      </c>
      <c r="CD23" s="8">
        <v>85.079034811528572</v>
      </c>
      <c r="CE23" s="8">
        <v>105.32255281995224</v>
      </c>
      <c r="CF23" s="8">
        <v>225.41371379997034</v>
      </c>
      <c r="CG23" s="8">
        <v>150.26640746122385</v>
      </c>
      <c r="CH23" s="8">
        <v>92.66334704614988</v>
      </c>
      <c r="CI23" s="8">
        <v>72.003292622127802</v>
      </c>
      <c r="CJ23" s="8">
        <v>65.444799976416363</v>
      </c>
      <c r="CK23" s="8">
        <v>73.367004191064339</v>
      </c>
      <c r="CL23" s="8">
        <v>127.10431065479956</v>
      </c>
      <c r="CM23" s="8">
        <v>76.871684047655975</v>
      </c>
      <c r="CN23" s="8">
        <v>143.41716002001738</v>
      </c>
      <c r="CO23" s="8">
        <v>132.02221036488552</v>
      </c>
      <c r="CP23" s="8">
        <v>153.97779091742436</v>
      </c>
      <c r="CQ23" s="8">
        <v>101.56879013084881</v>
      </c>
      <c r="CR23" s="8">
        <v>93.739566723926075</v>
      </c>
      <c r="CS23" s="8">
        <v>88.466064761422999</v>
      </c>
      <c r="CT23" s="8">
        <v>99.005922101480181</v>
      </c>
      <c r="CU23" s="8">
        <v>40.432827871865328</v>
      </c>
      <c r="CV23" s="8">
        <v>283.33487736060454</v>
      </c>
      <c r="CW23" s="8">
        <v>50.284217553032022</v>
      </c>
      <c r="CX23" s="8">
        <v>68.377232327687835</v>
      </c>
      <c r="CY23" s="8">
        <v>129.85682332534697</v>
      </c>
      <c r="CZ23" s="8">
        <v>77.694443825896229</v>
      </c>
      <c r="DA23" s="8">
        <v>40.633873241560153</v>
      </c>
      <c r="DB23" s="8">
        <v>161.79050777247903</v>
      </c>
      <c r="DC23" s="8">
        <v>148.46478866329377</v>
      </c>
      <c r="DD23" s="8">
        <v>119.1707569859595</v>
      </c>
      <c r="DE23" s="8">
        <v>73.294117077944222</v>
      </c>
      <c r="DF23" s="8">
        <v>755.51125572257206</v>
      </c>
      <c r="DG23" s="8">
        <v>26.148395070206959</v>
      </c>
      <c r="DH23" s="8">
        <v>43.705995710930885</v>
      </c>
      <c r="DI23" s="8">
        <v>51.205684669086516</v>
      </c>
      <c r="DJ23" s="8">
        <v>41.844892715339569</v>
      </c>
      <c r="DK23" s="8">
        <v>52.331443189590274</v>
      </c>
      <c r="DL23" s="8">
        <v>64.649121532080144</v>
      </c>
      <c r="DM23" s="8">
        <v>36.645442013323006</v>
      </c>
      <c r="DN23" s="8">
        <v>62.470761042030887</v>
      </c>
      <c r="DO23" s="8">
        <v>38.023579201183871</v>
      </c>
      <c r="DP23" s="8">
        <v>74.081981055401542</v>
      </c>
      <c r="DQ23" s="8">
        <v>1734.5484868856761</v>
      </c>
      <c r="DR23" s="8">
        <v>18.75376238330173</v>
      </c>
      <c r="DS23" s="8">
        <v>37.354516834924638</v>
      </c>
      <c r="DT23" s="8">
        <v>41.587328989116564</v>
      </c>
      <c r="DU23" s="8">
        <v>50.35479723052191</v>
      </c>
      <c r="DV23" s="8">
        <v>37.967594148331649</v>
      </c>
      <c r="DW23" s="8">
        <v>151.549273473581</v>
      </c>
      <c r="DX23" s="8">
        <v>49.800500319054059</v>
      </c>
      <c r="DY23" s="8">
        <v>41.52710916145751</v>
      </c>
      <c r="DZ23" s="8">
        <v>54.357281245747949</v>
      </c>
      <c r="EA23" s="8">
        <v>477.77761236704401</v>
      </c>
      <c r="EB23" s="8">
        <v>73.077601861895531</v>
      </c>
      <c r="EC23" s="8">
        <v>740.46032127293563</v>
      </c>
      <c r="ED23" s="8">
        <v>21.853969852352517</v>
      </c>
      <c r="EE23" s="8">
        <v>19.234860023000866</v>
      </c>
      <c r="EF23" s="8">
        <v>914.52686695068792</v>
      </c>
      <c r="EG23" s="8">
        <v>51.125533069320724</v>
      </c>
      <c r="EH23" s="8">
        <v>36.500940516492619</v>
      </c>
      <c r="EI23" s="8">
        <v>39.726802039218747</v>
      </c>
      <c r="EJ23" s="8">
        <v>72.96928778760072</v>
      </c>
      <c r="EK23" s="8">
        <v>47.13589433878753</v>
      </c>
      <c r="EL23" s="8">
        <v>66.070249747117458</v>
      </c>
      <c r="EM23" s="8">
        <v>360.29671487193031</v>
      </c>
      <c r="EN23" s="8">
        <v>57.175912252575053</v>
      </c>
      <c r="EO23" s="8">
        <v>1051.7478883954</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row>
    <row r="24" spans="1:165" ht="20.100000000000001" customHeight="1" x14ac:dyDescent="0.25">
      <c r="A24" s="13" t="s">
        <v>128</v>
      </c>
      <c r="B24" s="8">
        <v>126.01186957490499</v>
      </c>
      <c r="C24" s="8">
        <v>226.58217248916142</v>
      </c>
      <c r="D24" s="8">
        <v>235.11039748302076</v>
      </c>
      <c r="E24" s="8">
        <v>183.01774435002258</v>
      </c>
      <c r="F24" s="8">
        <v>179.21684464993908</v>
      </c>
      <c r="G24" s="8">
        <v>187.65700682193025</v>
      </c>
      <c r="H24" s="8">
        <v>272.73220354608981</v>
      </c>
      <c r="I24" s="8">
        <v>229.01887961135765</v>
      </c>
      <c r="J24" s="8">
        <v>168.74590093907622</v>
      </c>
      <c r="K24" s="8">
        <v>142.47161297984567</v>
      </c>
      <c r="L24" s="8">
        <v>168.89860859462723</v>
      </c>
      <c r="M24" s="8">
        <v>696.59587692287914</v>
      </c>
      <c r="N24" s="8">
        <v>386.61035611413615</v>
      </c>
      <c r="O24" s="8">
        <v>332.61545953065934</v>
      </c>
      <c r="P24" s="8">
        <v>281.59363496345571</v>
      </c>
      <c r="Q24" s="8">
        <v>303.8550496354307</v>
      </c>
      <c r="R24" s="8">
        <v>181.24533705970757</v>
      </c>
      <c r="S24" s="8">
        <v>917.85653460356878</v>
      </c>
      <c r="T24" s="8">
        <v>784.91778160036699</v>
      </c>
      <c r="U24" s="8">
        <v>251.58377851793733</v>
      </c>
      <c r="V24" s="8">
        <v>246.64126367022072</v>
      </c>
      <c r="W24" s="8">
        <v>269.64801473375917</v>
      </c>
      <c r="X24" s="8">
        <v>211.38223192206669</v>
      </c>
      <c r="Y24" s="8">
        <v>363.86441296193834</v>
      </c>
      <c r="Z24" s="8">
        <v>188.62592915771992</v>
      </c>
      <c r="AA24" s="8">
        <v>210.16644438864139</v>
      </c>
      <c r="AB24" s="8">
        <v>378.46419152422027</v>
      </c>
      <c r="AC24" s="8">
        <v>427.01645218417656</v>
      </c>
      <c r="AD24" s="8">
        <v>452.08116009380518</v>
      </c>
      <c r="AE24" s="8">
        <v>387.13015836750452</v>
      </c>
      <c r="AF24" s="8">
        <v>445.99016297619852</v>
      </c>
      <c r="AG24" s="8">
        <v>398.09184449621245</v>
      </c>
      <c r="AH24" s="8">
        <v>536.13235164811294</v>
      </c>
      <c r="AI24" s="8">
        <v>407.06317394055424</v>
      </c>
      <c r="AJ24" s="8">
        <v>682.60057385677317</v>
      </c>
      <c r="AK24" s="8">
        <v>562.18671083421918</v>
      </c>
      <c r="AL24" s="8">
        <v>936.73640963417267</v>
      </c>
      <c r="AM24" s="8">
        <v>385.14158696497088</v>
      </c>
      <c r="AN24" s="8">
        <v>850.87819885554416</v>
      </c>
      <c r="AO24" s="8">
        <v>795.75621836169364</v>
      </c>
      <c r="AP24" s="8">
        <v>721.01200535168005</v>
      </c>
      <c r="AQ24" s="8">
        <v>757.66449579428468</v>
      </c>
      <c r="AR24" s="8">
        <v>1120.8583885389858</v>
      </c>
      <c r="AS24" s="8">
        <v>1105.7335972255078</v>
      </c>
      <c r="AT24" s="8">
        <v>623.83062107033834</v>
      </c>
      <c r="AU24" s="8">
        <v>630.13843654226207</v>
      </c>
      <c r="AV24" s="8">
        <v>818.16944148525806</v>
      </c>
      <c r="AW24" s="8">
        <v>578.48566365255567</v>
      </c>
      <c r="AX24" s="8">
        <v>1901.6653461868357</v>
      </c>
      <c r="AY24" s="8">
        <v>714.44197648409352</v>
      </c>
      <c r="AZ24" s="8">
        <v>788.34629383273807</v>
      </c>
      <c r="BA24" s="8">
        <v>674.67536616124517</v>
      </c>
      <c r="BB24" s="8">
        <v>680.60505877486924</v>
      </c>
      <c r="BC24" s="8">
        <v>712.30951373749974</v>
      </c>
      <c r="BD24" s="8">
        <v>1112.2247489634251</v>
      </c>
      <c r="BE24" s="8">
        <v>651.6456123864142</v>
      </c>
      <c r="BF24" s="8">
        <v>737.35750948952818</v>
      </c>
      <c r="BG24" s="8">
        <v>605.79297170858092</v>
      </c>
      <c r="BH24" s="8">
        <v>607.35794747451416</v>
      </c>
      <c r="BI24" s="8">
        <v>790.19181429906109</v>
      </c>
      <c r="BJ24" s="8">
        <v>1800.0981447030144</v>
      </c>
      <c r="BK24" s="8">
        <v>558.01912873663207</v>
      </c>
      <c r="BL24" s="8">
        <v>875.37065485127698</v>
      </c>
      <c r="BM24" s="8">
        <v>1015.0334801904996</v>
      </c>
      <c r="BN24" s="8">
        <v>1312.989750800054</v>
      </c>
      <c r="BO24" s="8">
        <v>1630.8150513188639</v>
      </c>
      <c r="BP24" s="8">
        <v>3175.4130797278531</v>
      </c>
      <c r="BQ24" s="8">
        <v>748.65750115718856</v>
      </c>
      <c r="BR24" s="8">
        <v>702.86089223780914</v>
      </c>
      <c r="BS24" s="8">
        <v>628.74605786131769</v>
      </c>
      <c r="BT24" s="8">
        <v>1231.0130130568523</v>
      </c>
      <c r="BU24" s="8">
        <v>432.70989272119374</v>
      </c>
      <c r="BV24" s="8">
        <v>1871.9176790251154</v>
      </c>
      <c r="BW24" s="8">
        <v>675.51937775842646</v>
      </c>
      <c r="BX24" s="8">
        <v>1362.1705081294147</v>
      </c>
      <c r="BY24" s="8">
        <v>1336.1875745540087</v>
      </c>
      <c r="BZ24" s="8">
        <v>1108.7844437727952</v>
      </c>
      <c r="CA24" s="8">
        <v>674.16074096947966</v>
      </c>
      <c r="CB24" s="8">
        <v>1014.3120903148096</v>
      </c>
      <c r="CC24" s="8">
        <v>627.63319115812442</v>
      </c>
      <c r="CD24" s="8">
        <v>786.20127507570544</v>
      </c>
      <c r="CE24" s="8">
        <v>1017.2086146385587</v>
      </c>
      <c r="CF24" s="8">
        <v>755.76664257157563</v>
      </c>
      <c r="CG24" s="8">
        <v>449.45082598045281</v>
      </c>
      <c r="CH24" s="8">
        <v>2047.38154048555</v>
      </c>
      <c r="CI24" s="8">
        <v>586.85392423445046</v>
      </c>
      <c r="CJ24" s="8">
        <v>909.53177533452367</v>
      </c>
      <c r="CK24" s="8">
        <v>995.72273490776979</v>
      </c>
      <c r="CL24" s="8">
        <v>1231.9130800217256</v>
      </c>
      <c r="CM24" s="8">
        <v>820.30994337543063</v>
      </c>
      <c r="CN24" s="8">
        <v>1810.0858986389235</v>
      </c>
      <c r="CO24" s="8">
        <v>1042.1221132836142</v>
      </c>
      <c r="CP24" s="8">
        <v>1162.2783090992405</v>
      </c>
      <c r="CQ24" s="8">
        <v>989.5827822894795</v>
      </c>
      <c r="CR24" s="8">
        <v>614.07862038965482</v>
      </c>
      <c r="CS24" s="8">
        <v>513.1236635479969</v>
      </c>
      <c r="CT24" s="8">
        <v>942.94223937526976</v>
      </c>
      <c r="CU24" s="8">
        <v>559.6014744357883</v>
      </c>
      <c r="CV24" s="8">
        <v>633.30082982169381</v>
      </c>
      <c r="CW24" s="8">
        <v>642.66568060786256</v>
      </c>
      <c r="CX24" s="8">
        <v>609.0162186101719</v>
      </c>
      <c r="CY24" s="8">
        <v>584.37730014940234</v>
      </c>
      <c r="CZ24" s="8">
        <v>625.84909106190696</v>
      </c>
      <c r="DA24" s="8">
        <v>485.63302522581199</v>
      </c>
      <c r="DB24" s="8">
        <v>501.20623701739777</v>
      </c>
      <c r="DC24" s="8">
        <v>507.64503822281165</v>
      </c>
      <c r="DD24" s="8">
        <v>429.68414798457724</v>
      </c>
      <c r="DE24" s="8">
        <v>429.30027011249319</v>
      </c>
      <c r="DF24" s="8">
        <v>1043.088605388853</v>
      </c>
      <c r="DG24" s="8">
        <v>499.31372909800933</v>
      </c>
      <c r="DH24" s="8">
        <v>447.34309160673007</v>
      </c>
      <c r="DI24" s="8">
        <v>407.53070287611314</v>
      </c>
      <c r="DJ24" s="8">
        <v>341.60346598250601</v>
      </c>
      <c r="DK24" s="8">
        <v>554.38311311198038</v>
      </c>
      <c r="DL24" s="8">
        <v>507.9306770185259</v>
      </c>
      <c r="DM24" s="8">
        <v>410.74946922075355</v>
      </c>
      <c r="DN24" s="8">
        <v>414.6286077590205</v>
      </c>
      <c r="DO24" s="8">
        <v>316.93888803073719</v>
      </c>
      <c r="DP24" s="8">
        <v>223.58523987896081</v>
      </c>
      <c r="DQ24" s="8">
        <v>1810.8991655033788</v>
      </c>
      <c r="DR24" s="8">
        <v>188.84816375699927</v>
      </c>
      <c r="DS24" s="8">
        <v>285.15129806731846</v>
      </c>
      <c r="DT24" s="8">
        <v>403.71913181627122</v>
      </c>
      <c r="DU24" s="8">
        <v>307.37629036096081</v>
      </c>
      <c r="DV24" s="8">
        <v>409.8326179971466</v>
      </c>
      <c r="DW24" s="8">
        <v>403.58039343743025</v>
      </c>
      <c r="DX24" s="8">
        <v>430.42713553423567</v>
      </c>
      <c r="DY24" s="8">
        <v>321.76850365951174</v>
      </c>
      <c r="DZ24" s="8">
        <v>333.40533845298478</v>
      </c>
      <c r="EA24" s="8">
        <v>314.23104237522676</v>
      </c>
      <c r="EB24" s="8">
        <v>280.28120655092528</v>
      </c>
      <c r="EC24" s="8">
        <v>1426.1500813807434</v>
      </c>
      <c r="ED24" s="8">
        <v>148.21037514095548</v>
      </c>
      <c r="EE24" s="8">
        <v>243.19671248963132</v>
      </c>
      <c r="EF24" s="8">
        <v>312.24396762764144</v>
      </c>
      <c r="EG24" s="8">
        <v>313.83121433295207</v>
      </c>
      <c r="EH24" s="8">
        <v>427.61796472379012</v>
      </c>
      <c r="EI24" s="8">
        <v>416.90790676934665</v>
      </c>
      <c r="EJ24" s="8">
        <v>499.64979038563087</v>
      </c>
      <c r="EK24" s="8">
        <v>380.3437028588516</v>
      </c>
      <c r="EL24" s="8">
        <v>419.26952341384708</v>
      </c>
      <c r="EM24" s="8">
        <v>362.60205841305475</v>
      </c>
      <c r="EN24" s="8">
        <v>749.03443478794065</v>
      </c>
      <c r="EO24" s="8">
        <v>974.03115435138272</v>
      </c>
      <c r="EP24" s="8">
        <v>102.72215970958794</v>
      </c>
      <c r="EQ24" s="8">
        <v>204.06149465707153</v>
      </c>
      <c r="ER24" s="8">
        <v>268.50064350174239</v>
      </c>
      <c r="ES24" s="8">
        <v>421.00716902175662</v>
      </c>
      <c r="ET24" s="8">
        <v>377.75810900557968</v>
      </c>
      <c r="EU24" s="8">
        <v>229.61485832684045</v>
      </c>
      <c r="EV24" s="8">
        <v>315.27640919394338</v>
      </c>
      <c r="EW24" s="8">
        <v>274.43373625761154</v>
      </c>
      <c r="EX24" s="8">
        <v>373.13749836119769</v>
      </c>
      <c r="EY24" s="8">
        <v>442.63089597363654</v>
      </c>
      <c r="EZ24" s="8">
        <v>406.20956917803551</v>
      </c>
      <c r="FA24" s="8">
        <v>586.41638278860842</v>
      </c>
      <c r="FB24" s="8">
        <v>71.314289216885996</v>
      </c>
      <c r="FC24" s="8">
        <v>191.5703268108154</v>
      </c>
      <c r="FD24" s="8">
        <v>448.48624007705138</v>
      </c>
      <c r="FE24" s="8">
        <v>254.76258740362456</v>
      </c>
      <c r="FF24" s="8">
        <v>365.59294160874543</v>
      </c>
      <c r="FG24" s="8">
        <v>224.01668095518428</v>
      </c>
      <c r="FH24" s="8">
        <v>353.43361725421198</v>
      </c>
      <c r="FI24" s="8">
        <v>213.89034075000001</v>
      </c>
    </row>
    <row r="25" spans="1:165" ht="20.100000000000001" customHeight="1" x14ac:dyDescent="0.25">
      <c r="A25" s="9" t="s">
        <v>129</v>
      </c>
      <c r="B25" s="41">
        <v>56.766745131894659</v>
      </c>
      <c r="C25" s="41">
        <v>3.2370484623481066</v>
      </c>
      <c r="D25" s="41">
        <v>3.9258106938022159</v>
      </c>
      <c r="E25" s="41">
        <v>4.3938315212724808</v>
      </c>
      <c r="F25" s="41">
        <v>3.3779822907488923</v>
      </c>
      <c r="G25" s="41">
        <v>5.3115367266498588</v>
      </c>
      <c r="H25" s="41">
        <v>0.78210138366238946</v>
      </c>
      <c r="I25" s="41">
        <v>6.4877777426065695</v>
      </c>
      <c r="J25" s="41">
        <v>6.8470567154525641</v>
      </c>
      <c r="K25" s="41">
        <v>14.967295691114028</v>
      </c>
      <c r="L25" s="41">
        <v>7.9796474831390141</v>
      </c>
      <c r="M25" s="41">
        <v>292.29748527265622</v>
      </c>
      <c r="N25" s="41">
        <v>22.458546370175906</v>
      </c>
      <c r="O25" s="41">
        <v>5.3836167308229852</v>
      </c>
      <c r="P25" s="41">
        <v>8.2698036788913445</v>
      </c>
      <c r="Q25" s="41">
        <v>2.3894729274296744</v>
      </c>
      <c r="R25" s="41">
        <v>3.4851322347457261</v>
      </c>
      <c r="S25" s="41">
        <v>1.3718845150044554</v>
      </c>
      <c r="T25" s="41">
        <v>2.1046707144362884</v>
      </c>
      <c r="U25" s="41">
        <v>7.4662922174112634</v>
      </c>
      <c r="V25" s="41">
        <v>11.04758221634429</v>
      </c>
      <c r="W25" s="41">
        <v>5.665331806834752</v>
      </c>
      <c r="X25" s="41">
        <v>10.005523343852907</v>
      </c>
      <c r="Y25" s="41">
        <v>21.440554549608066</v>
      </c>
      <c r="Z25" s="41">
        <v>2.4978774158268027</v>
      </c>
      <c r="AA25" s="41">
        <v>2.2140957381923059</v>
      </c>
      <c r="AB25" s="41">
        <v>8.8370168760370422</v>
      </c>
      <c r="AC25" s="41">
        <v>1.6316902970947078</v>
      </c>
      <c r="AD25" s="41">
        <v>8.4629829614877945</v>
      </c>
      <c r="AE25" s="41">
        <v>2.9307476196099902</v>
      </c>
      <c r="AF25" s="41">
        <v>6.0013718352352559</v>
      </c>
      <c r="AG25" s="41">
        <v>2.7354663625706714</v>
      </c>
      <c r="AH25" s="41">
        <v>5.9086512200498946</v>
      </c>
      <c r="AI25" s="41">
        <v>8.1978155997655495</v>
      </c>
      <c r="AJ25" s="41">
        <v>5.9904553384005164</v>
      </c>
      <c r="AK25" s="41">
        <v>5.2905214614893303</v>
      </c>
      <c r="AL25" s="41">
        <v>0.79947747206235087</v>
      </c>
      <c r="AM25" s="41">
        <v>1.7582336788338508</v>
      </c>
      <c r="AN25" s="41">
        <v>6.4686863993267227</v>
      </c>
      <c r="AO25" s="41">
        <v>0.82762896251551277</v>
      </c>
      <c r="AP25" s="41">
        <v>2.3925499539482575</v>
      </c>
      <c r="AQ25" s="41">
        <v>2.3003005254320827</v>
      </c>
      <c r="AR25" s="41">
        <v>12.859157687486409</v>
      </c>
      <c r="AS25" s="41">
        <v>2.4967643700444357</v>
      </c>
      <c r="AT25" s="41">
        <v>1.8034743178027635</v>
      </c>
      <c r="AU25" s="41">
        <v>4.1157369341555814</v>
      </c>
      <c r="AV25" s="41">
        <v>9.8011604665916199</v>
      </c>
      <c r="AW25" s="41">
        <v>20.132559548212175</v>
      </c>
      <c r="AX25" s="41">
        <v>4.3257687728728094</v>
      </c>
      <c r="AY25" s="41">
        <v>0.92480388093393262</v>
      </c>
      <c r="AZ25" s="41">
        <v>4.0697374772313415</v>
      </c>
      <c r="BA25" s="41">
        <v>6.4036804603777417</v>
      </c>
      <c r="BB25" s="41">
        <v>3.8036408826251309</v>
      </c>
      <c r="BC25" s="41">
        <v>2.3084206798763702</v>
      </c>
      <c r="BD25" s="41">
        <v>3.0201496661201972</v>
      </c>
      <c r="BE25" s="41">
        <v>0.39072296316388549</v>
      </c>
      <c r="BF25" s="41">
        <v>3.9699401402629055</v>
      </c>
      <c r="BG25" s="41">
        <v>3.4946715491622542</v>
      </c>
      <c r="BH25" s="41">
        <v>5.4463180488532528</v>
      </c>
      <c r="BI25" s="41">
        <v>32.340260518686193</v>
      </c>
      <c r="BJ25" s="41">
        <v>6.7169220294084644</v>
      </c>
      <c r="BK25" s="41">
        <v>5.8708218898524516</v>
      </c>
      <c r="BL25" s="41">
        <v>16.537790392308203</v>
      </c>
      <c r="BM25" s="41">
        <v>30.958619860895816</v>
      </c>
      <c r="BN25" s="41">
        <v>4.4178346835385085</v>
      </c>
      <c r="BO25" s="41">
        <v>5.6606622515021598</v>
      </c>
      <c r="BP25" s="41">
        <v>3.7626464761885248</v>
      </c>
      <c r="BQ25" s="41">
        <v>3.0341986852624117</v>
      </c>
      <c r="BR25" s="41">
        <v>8.5218821106135803</v>
      </c>
      <c r="BS25" s="41">
        <v>39.11157135353222</v>
      </c>
      <c r="BT25" s="41">
        <v>12.114915917817761</v>
      </c>
      <c r="BU25" s="41">
        <v>72.705409385152308</v>
      </c>
      <c r="BV25" s="41">
        <v>11.760181716949281</v>
      </c>
      <c r="BW25" s="41">
        <v>2.7693782659982382</v>
      </c>
      <c r="BX25" s="41">
        <v>1.7997249283957717</v>
      </c>
      <c r="BY25" s="41">
        <v>18.159787944104188</v>
      </c>
      <c r="BZ25" s="41">
        <v>7.8053895425376938</v>
      </c>
      <c r="CA25" s="41">
        <v>7.8600972252360659</v>
      </c>
      <c r="CB25" s="41">
        <v>7.3806260587900026</v>
      </c>
      <c r="CC25" s="41">
        <v>7.7512050776400114</v>
      </c>
      <c r="CD25" s="41">
        <v>6.1708850980576582</v>
      </c>
      <c r="CE25" s="41">
        <v>17.661499945926867</v>
      </c>
      <c r="CF25" s="41">
        <v>36.35900648705627</v>
      </c>
      <c r="CG25" s="41">
        <v>35.262698373014238</v>
      </c>
      <c r="CH25" s="41">
        <v>6.255713355430836</v>
      </c>
      <c r="CI25" s="41">
        <v>7.461376721089354</v>
      </c>
      <c r="CJ25" s="41">
        <v>2.2909806201238978</v>
      </c>
      <c r="CK25" s="41">
        <v>1.4218903473266404</v>
      </c>
      <c r="CL25" s="41">
        <v>21.103335049076865</v>
      </c>
      <c r="CM25" s="41">
        <v>19.687170851600527</v>
      </c>
      <c r="CN25" s="41">
        <v>12.505566381188821</v>
      </c>
      <c r="CO25" s="41">
        <v>3.0651673283664858</v>
      </c>
      <c r="CP25" s="41">
        <v>4.5208423194756495</v>
      </c>
      <c r="CQ25" s="41">
        <v>18.169038144968564</v>
      </c>
      <c r="CR25" s="41">
        <v>4.2352082994177893</v>
      </c>
      <c r="CS25" s="41">
        <v>12.12400638000266</v>
      </c>
      <c r="CT25" s="41">
        <v>10.958553393686973</v>
      </c>
      <c r="CU25" s="41">
        <v>3.336717747164367</v>
      </c>
      <c r="CV25" s="41">
        <v>1.2403639114301372</v>
      </c>
      <c r="CW25" s="41">
        <v>1.6585116076607176</v>
      </c>
      <c r="CX25" s="41">
        <v>2.3875709277640178</v>
      </c>
      <c r="CY25" s="41">
        <v>3.1960067650892836</v>
      </c>
      <c r="CZ25" s="41">
        <v>2.3105633590426371</v>
      </c>
      <c r="DA25" s="41">
        <v>0.84086179304342312</v>
      </c>
      <c r="DB25" s="41">
        <v>2.4215537639808069</v>
      </c>
      <c r="DC25" s="41">
        <v>1.5613468460154569</v>
      </c>
      <c r="DD25" s="41">
        <v>0.57306802289916692</v>
      </c>
      <c r="DE25" s="41">
        <v>0.26926381219771223</v>
      </c>
      <c r="DF25" s="41">
        <v>4.0143596851148183E-2</v>
      </c>
      <c r="DG25" s="41">
        <v>1.3547052069471028</v>
      </c>
      <c r="DH25" s="41">
        <v>0.79849074938428766</v>
      </c>
      <c r="DI25" s="41">
        <v>0.38524049493154833</v>
      </c>
      <c r="DJ25" s="41">
        <v>0.84694903611758143</v>
      </c>
      <c r="DK25" s="41">
        <v>0.77627528395349987</v>
      </c>
      <c r="DL25" s="41">
        <v>0.32595825916738591</v>
      </c>
      <c r="DM25" s="41">
        <v>0.83876452076613883</v>
      </c>
      <c r="DN25" s="41">
        <v>9.1228089166317208E-2</v>
      </c>
      <c r="DO25" s="41">
        <v>0.4005809676890546</v>
      </c>
      <c r="DP25" s="41">
        <v>0.22434951938442713</v>
      </c>
      <c r="DQ25" s="41">
        <v>9.1462284181997617</v>
      </c>
      <c r="DR25" s="41">
        <v>0.37707792418235869</v>
      </c>
      <c r="DS25" s="41">
        <v>0.23356639555578657</v>
      </c>
      <c r="DT25" s="41">
        <v>2.0365060144520699</v>
      </c>
      <c r="DU25" s="41">
        <v>0.63765111518179785</v>
      </c>
      <c r="DV25" s="41">
        <v>1.4840298484655647</v>
      </c>
      <c r="DW25" s="41">
        <v>1.29348769304567</v>
      </c>
      <c r="DX25" s="41">
        <v>3.1458808866239596</v>
      </c>
      <c r="DY25" s="41">
        <v>0.94244963967657602</v>
      </c>
      <c r="DZ25" s="41">
        <v>6.7674444023658928</v>
      </c>
      <c r="EA25" s="41">
        <v>2.1945214755681421</v>
      </c>
      <c r="EB25" s="41">
        <v>0.48909860501752833</v>
      </c>
      <c r="EC25" s="41">
        <v>12.921169355793312</v>
      </c>
      <c r="ED25" s="41">
        <v>1.3036437721086169</v>
      </c>
      <c r="EE25" s="41">
        <v>3.3791632048266043</v>
      </c>
      <c r="EF25" s="41">
        <v>0.54499806218976166</v>
      </c>
      <c r="EG25" s="41">
        <v>11.142400453751712</v>
      </c>
      <c r="EH25" s="41">
        <v>1.2206203930114869</v>
      </c>
      <c r="EI25" s="41">
        <v>4.765697559865913</v>
      </c>
      <c r="EJ25" s="41">
        <v>2.3499226526927122</v>
      </c>
      <c r="EK25" s="41">
        <v>0.45042709121220853</v>
      </c>
      <c r="EL25" s="41">
        <v>1.5850225873131356</v>
      </c>
      <c r="EM25" s="41">
        <v>0.67405856361256122</v>
      </c>
      <c r="EN25" s="41">
        <v>0.88522106514772325</v>
      </c>
      <c r="EO25" s="41">
        <v>9.7853459716665654</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c r="FG25" s="41">
        <v>0</v>
      </c>
      <c r="FH25" s="41">
        <v>0</v>
      </c>
      <c r="FI25" s="41">
        <v>0</v>
      </c>
    </row>
    <row r="26" spans="1:165"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0.98474170771354164</v>
      </c>
      <c r="CI26" s="8">
        <v>0.11763548581349473</v>
      </c>
      <c r="CJ26" s="8">
        <v>0.1430563773478214</v>
      </c>
      <c r="CK26" s="8">
        <v>9.0453637304115184E-3</v>
      </c>
      <c r="CL26" s="8">
        <v>0.42657524569032723</v>
      </c>
      <c r="CM26" s="8">
        <v>1.7873708985352879</v>
      </c>
      <c r="CN26" s="8">
        <v>0.15506092017419773</v>
      </c>
      <c r="CO26" s="8">
        <v>0.7686372682279986</v>
      </c>
      <c r="CP26" s="8">
        <v>4.5053797753229562E-2</v>
      </c>
      <c r="CQ26" s="8">
        <v>0</v>
      </c>
      <c r="CR26" s="8">
        <v>9.2576851347916309E-3</v>
      </c>
      <c r="CS26" s="8">
        <v>1.8752509981603795</v>
      </c>
      <c r="CT26" s="8">
        <v>3.5697046389733837</v>
      </c>
      <c r="CU26" s="8">
        <v>7.171284013659557</v>
      </c>
      <c r="CV26" s="8">
        <v>2.4849925555291965</v>
      </c>
      <c r="CW26" s="8">
        <v>0.52853140818441458</v>
      </c>
      <c r="CX26" s="8">
        <v>5.6605171157331045</v>
      </c>
      <c r="CY26" s="8">
        <v>4.1591071197037852</v>
      </c>
      <c r="CZ26" s="8">
        <v>0.18058765104873981</v>
      </c>
      <c r="DA26" s="8">
        <v>0.34398898984914822</v>
      </c>
      <c r="DB26" s="8">
        <v>1.7518111076093106</v>
      </c>
      <c r="DC26" s="8">
        <v>6.0694202943888618</v>
      </c>
      <c r="DD26" s="8">
        <v>1.8023753653706918</v>
      </c>
      <c r="DE26" s="8">
        <v>2.8669407985818922</v>
      </c>
      <c r="DF26" s="8">
        <v>0.82713151500108806</v>
      </c>
      <c r="DG26" s="8">
        <v>0.98375201974320337</v>
      </c>
      <c r="DH26" s="8">
        <v>0.75474807819662892</v>
      </c>
      <c r="DI26" s="8">
        <v>6.2174396685972768</v>
      </c>
      <c r="DJ26" s="8">
        <v>1.786330291581933</v>
      </c>
      <c r="DK26" s="8">
        <v>2.7191758831052586</v>
      </c>
      <c r="DL26" s="8">
        <v>0.58786850487346243</v>
      </c>
      <c r="DM26" s="8">
        <v>0.48335326150766145</v>
      </c>
      <c r="DN26" s="8">
        <v>4.1049200997461055</v>
      </c>
      <c r="DO26" s="8">
        <v>0.46582050954170651</v>
      </c>
      <c r="DP26" s="8">
        <v>0.55504673848494834</v>
      </c>
      <c r="DQ26" s="8">
        <v>8.3094365019787703E-2</v>
      </c>
      <c r="DR26" s="8">
        <v>0.58449922685866262</v>
      </c>
      <c r="DS26" s="8">
        <v>0.45882497261974314</v>
      </c>
      <c r="DT26" s="8">
        <v>5.9453820819277894</v>
      </c>
      <c r="DU26" s="8">
        <v>0.20488268990282585</v>
      </c>
      <c r="DV26" s="8">
        <v>1.0800990601759095</v>
      </c>
      <c r="DW26" s="8">
        <v>3.3364007524299346</v>
      </c>
      <c r="DX26" s="8">
        <v>0.13156301737412465</v>
      </c>
      <c r="DY26" s="8">
        <v>0.12666594766240752</v>
      </c>
      <c r="DZ26" s="8">
        <v>0.26684048733693627</v>
      </c>
      <c r="EA26" s="8">
        <v>1.3876046070332806</v>
      </c>
      <c r="EB26" s="8">
        <v>9.8504449510921511E-3</v>
      </c>
      <c r="EC26" s="8">
        <v>0.21105057486142467</v>
      </c>
      <c r="ED26" s="8">
        <v>3.3037199561281514</v>
      </c>
      <c r="EE26" s="8">
        <v>9.0967970362882851E-3</v>
      </c>
      <c r="EF26" s="8">
        <v>0.13334155731061717</v>
      </c>
      <c r="EG26" s="8">
        <v>2.1845409071350543</v>
      </c>
      <c r="EH26" s="8">
        <v>3.7714778784066719E-2</v>
      </c>
      <c r="EI26" s="8">
        <v>-4.1626981817676684E-2</v>
      </c>
      <c r="EJ26" s="8">
        <v>0.11918796923963322</v>
      </c>
      <c r="EK26" s="8">
        <v>2.844042736105178E-2</v>
      </c>
      <c r="EL26" s="8">
        <v>0.96481793329042698</v>
      </c>
      <c r="EM26" s="8">
        <v>0.71139654397582941</v>
      </c>
      <c r="EN26" s="8">
        <v>1.7308390014863732E-2</v>
      </c>
      <c r="EO26" s="8">
        <v>6.5673662757417253</v>
      </c>
      <c r="EP26" s="8">
        <v>2.29538456787781</v>
      </c>
      <c r="EQ26" s="8">
        <v>0.28071815184133664</v>
      </c>
      <c r="ER26" s="8">
        <v>1.9476758077629808</v>
      </c>
      <c r="ES26" s="8">
        <v>0.12732750702026896</v>
      </c>
      <c r="ET26" s="8">
        <v>0.494422527662431</v>
      </c>
      <c r="EU26" s="8">
        <v>0.12752802941113622</v>
      </c>
      <c r="EV26" s="8">
        <v>0.7085742274159772</v>
      </c>
      <c r="EW26" s="8">
        <v>0.23710781978030199</v>
      </c>
      <c r="EX26" s="8">
        <v>0.24115311096108527</v>
      </c>
      <c r="EY26" s="8">
        <v>0.82427619055395773</v>
      </c>
      <c r="EZ26" s="8">
        <v>0.49450049653284556</v>
      </c>
      <c r="FA26" s="8">
        <v>1.63565753662685</v>
      </c>
      <c r="FB26" s="8">
        <v>0.25042233080849002</v>
      </c>
      <c r="FC26" s="8">
        <v>0.44491990481777444</v>
      </c>
      <c r="FD26" s="8">
        <v>0.14414188688826193</v>
      </c>
      <c r="FE26" s="8">
        <v>0.36078830784229293</v>
      </c>
      <c r="FF26" s="8">
        <v>0.16777397387806051</v>
      </c>
      <c r="FG26" s="8">
        <v>-0.28650197046302101</v>
      </c>
      <c r="FH26" s="8">
        <v>2.7939579469149312E-2</v>
      </c>
      <c r="FI26" s="8">
        <v>0</v>
      </c>
    </row>
    <row r="27" spans="1:165" ht="20.100000000000001" customHeight="1" x14ac:dyDescent="0.25">
      <c r="A27" s="13" t="s">
        <v>131</v>
      </c>
      <c r="B27" s="8">
        <v>53.162459027895871</v>
      </c>
      <c r="C27" s="8">
        <v>55.049522575783136</v>
      </c>
      <c r="D27" s="8">
        <v>89.746623530774116</v>
      </c>
      <c r="E27" s="8">
        <v>194.69573316641907</v>
      </c>
      <c r="F27" s="8">
        <v>75.511463603795093</v>
      </c>
      <c r="G27" s="8">
        <v>139.84847392870498</v>
      </c>
      <c r="H27" s="8">
        <v>176.71775866984339</v>
      </c>
      <c r="I27" s="8">
        <v>202.66016764291268</v>
      </c>
      <c r="J27" s="8">
        <v>102.13582051671267</v>
      </c>
      <c r="K27" s="8">
        <v>101.60068853659166</v>
      </c>
      <c r="L27" s="8">
        <v>160.46419596798668</v>
      </c>
      <c r="M27" s="8">
        <v>473.30672798606622</v>
      </c>
      <c r="N27" s="8">
        <v>23.017217493127291</v>
      </c>
      <c r="O27" s="8">
        <v>94.11844552174496</v>
      </c>
      <c r="P27" s="8">
        <v>44.271641994828848</v>
      </c>
      <c r="Q27" s="8">
        <v>42.688301918962267</v>
      </c>
      <c r="R27" s="8">
        <v>50.176440038407875</v>
      </c>
      <c r="S27" s="8">
        <v>43.86172575727975</v>
      </c>
      <c r="T27" s="8">
        <v>187.05680314347748</v>
      </c>
      <c r="U27" s="8">
        <v>81.967762092742817</v>
      </c>
      <c r="V27" s="8">
        <v>73.476580514818892</v>
      </c>
      <c r="W27" s="8">
        <v>118.16674511448187</v>
      </c>
      <c r="X27" s="8">
        <v>157.69319453509098</v>
      </c>
      <c r="Y27" s="8">
        <v>689.34486478387919</v>
      </c>
      <c r="Z27" s="8">
        <v>67.795220344081471</v>
      </c>
      <c r="AA27" s="8">
        <v>21.828526250377156</v>
      </c>
      <c r="AB27" s="8">
        <v>45.603508507308213</v>
      </c>
      <c r="AC27" s="8">
        <v>102.05617458205185</v>
      </c>
      <c r="AD27" s="8">
        <v>133.78232320798725</v>
      </c>
      <c r="AE27" s="8">
        <v>127.6141467562398</v>
      </c>
      <c r="AF27" s="8">
        <v>100.25038008573276</v>
      </c>
      <c r="AG27" s="8">
        <v>34.378728497756015</v>
      </c>
      <c r="AH27" s="8">
        <v>132.40673827880877</v>
      </c>
      <c r="AI27" s="8">
        <v>83.420110132626775</v>
      </c>
      <c r="AJ27" s="8">
        <v>158.72839652666011</v>
      </c>
      <c r="AK27" s="8">
        <v>189.40467782244517</v>
      </c>
      <c r="AL27" s="8">
        <v>79.967020965603041</v>
      </c>
      <c r="AM27" s="8">
        <v>23.514197867746905</v>
      </c>
      <c r="AN27" s="8">
        <v>49.89957540430288</v>
      </c>
      <c r="AO27" s="8">
        <v>92.263648146504963</v>
      </c>
      <c r="AP27" s="8">
        <v>129.81956272709536</v>
      </c>
      <c r="AQ27" s="8">
        <v>71.368153986527801</v>
      </c>
      <c r="AR27" s="8">
        <v>148.17866737516587</v>
      </c>
      <c r="AS27" s="8">
        <v>51.694834090260365</v>
      </c>
      <c r="AT27" s="8">
        <v>64.397708992351113</v>
      </c>
      <c r="AU27" s="8">
        <v>45.711078503142382</v>
      </c>
      <c r="AV27" s="8">
        <v>51.567200183627953</v>
      </c>
      <c r="AW27" s="8">
        <v>157.47904356949502</v>
      </c>
      <c r="AX27" s="8">
        <v>126.20047740684137</v>
      </c>
      <c r="AY27" s="8">
        <v>30.602909434790838</v>
      </c>
      <c r="AZ27" s="8">
        <v>55.651903297276903</v>
      </c>
      <c r="BA27" s="8">
        <v>58.748719413045691</v>
      </c>
      <c r="BB27" s="8">
        <v>89.124389957155998</v>
      </c>
      <c r="BC27" s="8">
        <v>87.433894727652472</v>
      </c>
      <c r="BD27" s="8">
        <v>69.902268416920293</v>
      </c>
      <c r="BE27" s="8">
        <v>73.761746075763398</v>
      </c>
      <c r="BF27" s="8">
        <v>72.625209412550433</v>
      </c>
      <c r="BG27" s="8">
        <v>114.80217908852259</v>
      </c>
      <c r="BH27" s="8">
        <v>71.585913616759896</v>
      </c>
      <c r="BI27" s="8">
        <v>290.45578161046274</v>
      </c>
      <c r="BJ27" s="8">
        <v>83.499448656992641</v>
      </c>
      <c r="BK27" s="8">
        <v>23.29498572456048</v>
      </c>
      <c r="BL27" s="8">
        <v>43.097755538962275</v>
      </c>
      <c r="BM27" s="8">
        <v>51.040801849764151</v>
      </c>
      <c r="BN27" s="8">
        <v>38.66292620841601</v>
      </c>
      <c r="BO27" s="8">
        <v>69.696340264368487</v>
      </c>
      <c r="BP27" s="8">
        <v>226.40099255680647</v>
      </c>
      <c r="BQ27" s="8">
        <v>50.895838316293606</v>
      </c>
      <c r="BR27" s="8">
        <v>27.991479316872422</v>
      </c>
      <c r="BS27" s="8">
        <v>111.25705921289574</v>
      </c>
      <c r="BT27" s="8">
        <v>103.53945865278389</v>
      </c>
      <c r="BU27" s="8">
        <v>31.063540306137678</v>
      </c>
      <c r="BV27" s="8">
        <v>335.21694944661823</v>
      </c>
      <c r="BW27" s="8">
        <v>74.115032004921432</v>
      </c>
      <c r="BX27" s="8">
        <v>86.051693510215344</v>
      </c>
      <c r="BY27" s="8">
        <v>111.02316880439206</v>
      </c>
      <c r="BZ27" s="8">
        <v>54.567963295307209</v>
      </c>
      <c r="CA27" s="8">
        <v>134.71058718255037</v>
      </c>
      <c r="CB27" s="8">
        <v>155.8553230736309</v>
      </c>
      <c r="CC27" s="8">
        <v>141.11753647510102</v>
      </c>
      <c r="CD27" s="8">
        <v>124.42538714400199</v>
      </c>
      <c r="CE27" s="8">
        <v>136.28682209020755</v>
      </c>
      <c r="CF27" s="8">
        <v>64.590800471125348</v>
      </c>
      <c r="CG27" s="8">
        <v>81.951783036164926</v>
      </c>
      <c r="CH27" s="8">
        <v>477.54936817013436</v>
      </c>
      <c r="CI27" s="8">
        <v>30.757015201720382</v>
      </c>
      <c r="CJ27" s="8">
        <v>112.47575336877087</v>
      </c>
      <c r="CK27" s="8">
        <v>104.66029069834399</v>
      </c>
      <c r="CL27" s="8">
        <v>188.06401096184777</v>
      </c>
      <c r="CM27" s="8">
        <v>173.7995807125979</v>
      </c>
      <c r="CN27" s="8">
        <v>170.80221516310908</v>
      </c>
      <c r="CO27" s="8">
        <v>178.63591590472402</v>
      </c>
      <c r="CP27" s="8">
        <v>204.37161735485216</v>
      </c>
      <c r="CQ27" s="8">
        <v>169.92974726680973</v>
      </c>
      <c r="CR27" s="8">
        <v>92.464223426782254</v>
      </c>
      <c r="CS27" s="8">
        <v>84.532161678019676</v>
      </c>
      <c r="CT27" s="8">
        <v>85.167718225093523</v>
      </c>
      <c r="CU27" s="8">
        <v>29.619938920911753</v>
      </c>
      <c r="CV27" s="8">
        <v>44.548703727169425</v>
      </c>
      <c r="CW27" s="8">
        <v>45.423944654471583</v>
      </c>
      <c r="CX27" s="8">
        <v>65.424498101438104</v>
      </c>
      <c r="CY27" s="8">
        <v>72.969494743764571</v>
      </c>
      <c r="CZ27" s="8">
        <v>133.77229918917757</v>
      </c>
      <c r="DA27" s="8">
        <v>49.792605223349938</v>
      </c>
      <c r="DB27" s="8">
        <v>57.710659253939752</v>
      </c>
      <c r="DC27" s="8">
        <v>103.62877066386559</v>
      </c>
      <c r="DD27" s="8">
        <v>45.670288865552074</v>
      </c>
      <c r="DE27" s="8">
        <v>36.929058321227416</v>
      </c>
      <c r="DF27" s="8">
        <v>130.8460884130362</v>
      </c>
      <c r="DG27" s="8">
        <v>61.84484072412242</v>
      </c>
      <c r="DH27" s="8">
        <v>57.164345802371336</v>
      </c>
      <c r="DI27" s="8">
        <v>34.506589054874638</v>
      </c>
      <c r="DJ27" s="8">
        <v>93.100254901344712</v>
      </c>
      <c r="DK27" s="8">
        <v>40.320105261372966</v>
      </c>
      <c r="DL27" s="8">
        <v>105.0435487030627</v>
      </c>
      <c r="DM27" s="8">
        <v>67.807895275816378</v>
      </c>
      <c r="DN27" s="8">
        <v>88.773490977540405</v>
      </c>
      <c r="DO27" s="8">
        <v>72.873003453002624</v>
      </c>
      <c r="DP27" s="8">
        <v>95.150297563564891</v>
      </c>
      <c r="DQ27" s="8">
        <v>1345.7031551405751</v>
      </c>
      <c r="DR27" s="8">
        <v>66.303990885418074</v>
      </c>
      <c r="DS27" s="8">
        <v>42.505614703111029</v>
      </c>
      <c r="DT27" s="8">
        <v>84.776032915716485</v>
      </c>
      <c r="DU27" s="8">
        <v>34.048528469004893</v>
      </c>
      <c r="DV27" s="8">
        <v>124.57625477810427</v>
      </c>
      <c r="DW27" s="8">
        <v>130.90713016503511</v>
      </c>
      <c r="DX27" s="8">
        <v>126.7763616906412</v>
      </c>
      <c r="DY27" s="8">
        <v>123.30892131231165</v>
      </c>
      <c r="DZ27" s="8">
        <v>125.81923125978766</v>
      </c>
      <c r="EA27" s="8">
        <v>131.05323100706235</v>
      </c>
      <c r="EB27" s="8">
        <v>49.834042271541406</v>
      </c>
      <c r="EC27" s="8">
        <v>85.902881451584307</v>
      </c>
      <c r="ED27" s="8">
        <v>412.37256304446737</v>
      </c>
      <c r="EE27" s="8">
        <v>21.672427424252255</v>
      </c>
      <c r="EF27" s="8">
        <v>66.255742598934233</v>
      </c>
      <c r="EG27" s="8">
        <v>39.861853755100363</v>
      </c>
      <c r="EH27" s="8">
        <v>58.296816991506546</v>
      </c>
      <c r="EI27" s="8">
        <v>64.879714506416349</v>
      </c>
      <c r="EJ27" s="8">
        <v>95.065305657619504</v>
      </c>
      <c r="EK27" s="8">
        <v>66.887975541101028</v>
      </c>
      <c r="EL27" s="8">
        <v>103.46258602111644</v>
      </c>
      <c r="EM27" s="8">
        <v>57.820200194084507</v>
      </c>
      <c r="EN27" s="8">
        <v>191.5168373298151</v>
      </c>
      <c r="EO27" s="8">
        <v>190.77797723600219</v>
      </c>
      <c r="EP27" s="8">
        <v>20.516827656306539</v>
      </c>
      <c r="EQ27" s="8">
        <v>36.756352369822515</v>
      </c>
      <c r="ER27" s="8">
        <v>87.95271765641462</v>
      </c>
      <c r="ES27" s="8">
        <v>68.937343556134039</v>
      </c>
      <c r="ET27" s="8">
        <v>68.22585793572469</v>
      </c>
      <c r="EU27" s="8">
        <v>77.63045992638493</v>
      </c>
      <c r="EV27" s="8">
        <v>73.597758609139461</v>
      </c>
      <c r="EW27" s="8">
        <v>70.316822939123512</v>
      </c>
      <c r="EX27" s="8">
        <v>83.212280083799499</v>
      </c>
      <c r="EY27" s="8">
        <v>79.565392085846398</v>
      </c>
      <c r="EZ27" s="8">
        <v>51.385702408087447</v>
      </c>
      <c r="FA27" s="8">
        <v>396.61258250079442</v>
      </c>
      <c r="FB27" s="8">
        <v>53.045376070604114</v>
      </c>
      <c r="FC27" s="8">
        <v>41.762536183813722</v>
      </c>
      <c r="FD27" s="8">
        <v>115.29638292555309</v>
      </c>
      <c r="FE27" s="8">
        <v>53.157334328730862</v>
      </c>
      <c r="FF27" s="8">
        <v>110.04590546142634</v>
      </c>
      <c r="FG27" s="8">
        <v>582.29306039838718</v>
      </c>
      <c r="FH27" s="8">
        <v>199.55572793333829</v>
      </c>
      <c r="FI27" s="8">
        <v>144.40570633000002</v>
      </c>
    </row>
    <row r="28" spans="1:165" ht="20.100000000000001" customHeight="1" x14ac:dyDescent="0.25">
      <c r="A28" s="13" t="s">
        <v>132</v>
      </c>
      <c r="B28" s="8">
        <v>12.992458475472176</v>
      </c>
      <c r="C28" s="8">
        <v>10.838073711095932</v>
      </c>
      <c r="D28" s="8">
        <v>4.4089486654713212</v>
      </c>
      <c r="E28" s="8">
        <v>3.4342039722794491</v>
      </c>
      <c r="F28" s="8">
        <v>1.3042095581210669</v>
      </c>
      <c r="G28" s="8">
        <v>0.1460290084173067</v>
      </c>
      <c r="H28" s="8">
        <v>2.8860915065164354</v>
      </c>
      <c r="I28" s="8">
        <v>2.686082261268202</v>
      </c>
      <c r="J28" s="8">
        <v>2.8819933305826146</v>
      </c>
      <c r="K28" s="8">
        <v>4.9056153114258754</v>
      </c>
      <c r="L28" s="8">
        <v>4.0527188658104709</v>
      </c>
      <c r="M28" s="8">
        <v>9.0741457540975663</v>
      </c>
      <c r="N28" s="8">
        <v>2.6359268134956326</v>
      </c>
      <c r="O28" s="8">
        <v>4.5936979492965868</v>
      </c>
      <c r="P28" s="8">
        <v>3.0576130147128837</v>
      </c>
      <c r="Q28" s="8">
        <v>4.8140015540413081</v>
      </c>
      <c r="R28" s="8">
        <v>8.0770425483567934</v>
      </c>
      <c r="S28" s="8">
        <v>4.1237053655745335</v>
      </c>
      <c r="T28" s="8">
        <v>3.2399102691626624</v>
      </c>
      <c r="U28" s="8">
        <v>4.6933829611825679</v>
      </c>
      <c r="V28" s="8">
        <v>3.9634064272579543</v>
      </c>
      <c r="W28" s="8">
        <v>3.1341205302268627</v>
      </c>
      <c r="X28" s="8">
        <v>5.3681905943191524</v>
      </c>
      <c r="Y28" s="8">
        <v>9.1836061231633721</v>
      </c>
      <c r="Z28" s="8">
        <v>3.2723639714537942</v>
      </c>
      <c r="AA28" s="8">
        <v>4.0613761675655295</v>
      </c>
      <c r="AB28" s="8">
        <v>4.3692207737592046</v>
      </c>
      <c r="AC28" s="8">
        <v>16.669038147998425</v>
      </c>
      <c r="AD28" s="8">
        <v>4.9409214263607799</v>
      </c>
      <c r="AE28" s="8">
        <v>4.4667656542527059</v>
      </c>
      <c r="AF28" s="8">
        <v>3.8797424529821614</v>
      </c>
      <c r="AG28" s="8">
        <v>5.8984355074490713</v>
      </c>
      <c r="AH28" s="8">
        <v>4.8187852977845989</v>
      </c>
      <c r="AI28" s="8">
        <v>2.8325729783246216</v>
      </c>
      <c r="AJ28" s="8">
        <v>5.6005285769421942</v>
      </c>
      <c r="AK28" s="8">
        <v>4.4980212340426036</v>
      </c>
      <c r="AL28" s="8">
        <v>7.8431766756937984</v>
      </c>
      <c r="AM28" s="8">
        <v>5.4715000756203311</v>
      </c>
      <c r="AN28" s="8">
        <v>10.976307117181431</v>
      </c>
      <c r="AO28" s="8">
        <v>5.7121341192167669</v>
      </c>
      <c r="AP28" s="8">
        <v>6.1943423588767956</v>
      </c>
      <c r="AQ28" s="8">
        <v>3.0331469370134436</v>
      </c>
      <c r="AR28" s="8">
        <v>4.5070287628518368</v>
      </c>
      <c r="AS28" s="8">
        <v>8.6829152548312649</v>
      </c>
      <c r="AT28" s="8">
        <v>8.0069315908753147</v>
      </c>
      <c r="AU28" s="8">
        <v>3.0268244549244665</v>
      </c>
      <c r="AV28" s="8">
        <v>5.0112268346956466</v>
      </c>
      <c r="AW28" s="8">
        <v>6.0402034848739525</v>
      </c>
      <c r="AX28" s="8">
        <v>12.91504874369784</v>
      </c>
      <c r="AY28" s="8">
        <v>7.277571519828463</v>
      </c>
      <c r="AZ28" s="8">
        <v>10.687111007998384</v>
      </c>
      <c r="BA28" s="8">
        <v>4.1298617648400917</v>
      </c>
      <c r="BB28" s="8">
        <v>2.6431843815842719</v>
      </c>
      <c r="BC28" s="8">
        <v>3.0598042713808802</v>
      </c>
      <c r="BD28" s="8">
        <v>5.8490745101784105</v>
      </c>
      <c r="BE28" s="8">
        <v>3.9307623464500385</v>
      </c>
      <c r="BF28" s="8">
        <v>6.9628365706962159</v>
      </c>
      <c r="BG28" s="8">
        <v>2.4019782210629006</v>
      </c>
      <c r="BH28" s="8">
        <v>4.1977206617237472</v>
      </c>
      <c r="BI28" s="8">
        <v>7.1937980766737644</v>
      </c>
      <c r="BJ28" s="8">
        <v>8.7493262168001547</v>
      </c>
      <c r="BK28" s="8">
        <v>5.7379688988531168</v>
      </c>
      <c r="BL28" s="8">
        <v>7.2642349987893446</v>
      </c>
      <c r="BM28" s="8">
        <v>8.2408533122747496</v>
      </c>
      <c r="BN28" s="8">
        <v>10.066788239019465</v>
      </c>
      <c r="BO28" s="8">
        <v>5.4143684448212319</v>
      </c>
      <c r="BP28" s="8">
        <v>2.7997767517613856</v>
      </c>
      <c r="BQ28" s="8">
        <v>3.4706841637357777</v>
      </c>
      <c r="BR28" s="8">
        <v>2.715658578046749</v>
      </c>
      <c r="BS28" s="8">
        <v>8.4214777321114589</v>
      </c>
      <c r="BT28" s="8">
        <v>10.050417638089765</v>
      </c>
      <c r="BU28" s="8">
        <v>13.915208068922233</v>
      </c>
      <c r="BV28" s="8">
        <v>10.896876368385938</v>
      </c>
      <c r="BW28" s="8">
        <v>13.286241518892879</v>
      </c>
      <c r="BX28" s="8">
        <v>5.2265248370831765</v>
      </c>
      <c r="BY28" s="8">
        <v>14.31906212518537</v>
      </c>
      <c r="BZ28" s="8">
        <v>6.9632608752463376</v>
      </c>
      <c r="CA28" s="8">
        <v>8.0382963662124585</v>
      </c>
      <c r="CB28" s="8">
        <v>9.0162254909235617</v>
      </c>
      <c r="CC28" s="8">
        <v>1.2810008872685894</v>
      </c>
      <c r="CD28" s="8">
        <v>10.045463720392354</v>
      </c>
      <c r="CE28" s="8">
        <v>31.450136680795307</v>
      </c>
      <c r="CF28" s="8">
        <v>5.9187440653889185</v>
      </c>
      <c r="CG28" s="8">
        <v>24.448300454075049</v>
      </c>
      <c r="CH28" s="8">
        <v>13.479259134886728</v>
      </c>
      <c r="CI28" s="8">
        <v>10.581300286985377</v>
      </c>
      <c r="CJ28" s="8">
        <v>13.982681025767475</v>
      </c>
      <c r="CK28" s="8">
        <v>58.616544239231757</v>
      </c>
      <c r="CL28" s="8">
        <v>25.311533229969839</v>
      </c>
      <c r="CM28" s="8">
        <v>25.610176227268234</v>
      </c>
      <c r="CN28" s="8">
        <v>10.307731481431119</v>
      </c>
      <c r="CO28" s="8">
        <v>24.025082899250521</v>
      </c>
      <c r="CP28" s="8">
        <v>48.653573335606787</v>
      </c>
      <c r="CQ28" s="8">
        <v>18.005508682732636</v>
      </c>
      <c r="CR28" s="8">
        <v>3.4000629605621033</v>
      </c>
      <c r="CS28" s="8">
        <v>27.443829706482543</v>
      </c>
      <c r="CT28" s="8">
        <v>3.1450117252620795</v>
      </c>
      <c r="CU28" s="8">
        <v>21.106652887335841</v>
      </c>
      <c r="CV28" s="8">
        <v>25.564094904610016</v>
      </c>
      <c r="CW28" s="8">
        <v>16.445490789258244</v>
      </c>
      <c r="CX28" s="8">
        <v>5.5320089681853819</v>
      </c>
      <c r="CY28" s="8">
        <v>10.048285457344818</v>
      </c>
      <c r="CZ28" s="8">
        <v>24.433394863549463</v>
      </c>
      <c r="DA28" s="8">
        <v>12.270593108454515</v>
      </c>
      <c r="DB28" s="8">
        <v>3.1193299146933735</v>
      </c>
      <c r="DC28" s="8">
        <v>36.556518721583764</v>
      </c>
      <c r="DD28" s="8">
        <v>2.3993412989628919</v>
      </c>
      <c r="DE28" s="8">
        <v>16.413504640323215</v>
      </c>
      <c r="DF28" s="8">
        <v>5.5087045421798893</v>
      </c>
      <c r="DG28" s="8">
        <v>7.5066682352708476</v>
      </c>
      <c r="DH28" s="8">
        <v>4.3623738508312018</v>
      </c>
      <c r="DI28" s="8">
        <v>1158.9644109796443</v>
      </c>
      <c r="DJ28" s="8">
        <v>4.1985473433816187</v>
      </c>
      <c r="DK28" s="8">
        <v>3.4043909050210441</v>
      </c>
      <c r="DL28" s="8">
        <v>1.3902992390829614</v>
      </c>
      <c r="DM28" s="8">
        <v>0.69344670112055773</v>
      </c>
      <c r="DN28" s="8">
        <v>1101.2230684181184</v>
      </c>
      <c r="DO28" s="8">
        <v>2.5291182126993954</v>
      </c>
      <c r="DP28" s="8">
        <v>1061.1257031437533</v>
      </c>
      <c r="DQ28" s="8">
        <v>30.127524550636885</v>
      </c>
      <c r="DR28" s="8">
        <v>0.81429326282574543</v>
      </c>
      <c r="DS28" s="8">
        <v>1.9385052392634008</v>
      </c>
      <c r="DT28" s="8">
        <v>0.80518120777586277</v>
      </c>
      <c r="DU28" s="8">
        <v>2.6322158067143429</v>
      </c>
      <c r="DV28" s="8">
        <v>3.7769258753811479</v>
      </c>
      <c r="DW28" s="8">
        <v>7.1700897212842829</v>
      </c>
      <c r="DX28" s="8">
        <v>1.1126063001017792</v>
      </c>
      <c r="DY28" s="8">
        <v>3.8749488356440356</v>
      </c>
      <c r="DZ28" s="8">
        <v>1.4241685340530317</v>
      </c>
      <c r="EA28" s="8">
        <v>1.9185591252966772</v>
      </c>
      <c r="EB28" s="8">
        <v>1.9767846659998531</v>
      </c>
      <c r="EC28" s="8">
        <v>7.0248306137329291</v>
      </c>
      <c r="ED28" s="8">
        <v>1.634226582868425</v>
      </c>
      <c r="EE28" s="8">
        <v>0.94563075673045593</v>
      </c>
      <c r="EF28" s="8">
        <v>4.9059224782600506</v>
      </c>
      <c r="EG28" s="8">
        <v>4.6993490365909416</v>
      </c>
      <c r="EH28" s="8">
        <v>3.5245240073469448</v>
      </c>
      <c r="EI28" s="8">
        <v>12.277939397381168</v>
      </c>
      <c r="EJ28" s="8">
        <v>0.659870950281224</v>
      </c>
      <c r="EK28" s="8">
        <v>1.9005875204950409</v>
      </c>
      <c r="EL28" s="8">
        <v>2.9716234811138333</v>
      </c>
      <c r="EM28" s="8">
        <v>3.5245180568413441</v>
      </c>
      <c r="EN28" s="8">
        <v>11.664428428686366</v>
      </c>
      <c r="EO28" s="8">
        <v>6.7473325583716459</v>
      </c>
      <c r="EP28" s="8">
        <v>3.5353390875688739</v>
      </c>
      <c r="EQ28" s="8">
        <v>6.6683477783459981</v>
      </c>
      <c r="ER28" s="8">
        <v>12.692761529714859</v>
      </c>
      <c r="ES28" s="8">
        <v>8.9444312018342327</v>
      </c>
      <c r="ET28" s="8">
        <v>26.548906321535856</v>
      </c>
      <c r="EU28" s="8">
        <v>4.429888206702989</v>
      </c>
      <c r="EV28" s="8">
        <v>8.4619611038555327</v>
      </c>
      <c r="EW28" s="8">
        <v>9.4128507450304291</v>
      </c>
      <c r="EX28" s="8">
        <v>3.8427067129867405</v>
      </c>
      <c r="EY28" s="8">
        <v>5.2071692965982974</v>
      </c>
      <c r="EZ28" s="8">
        <v>3.7625784350856208</v>
      </c>
      <c r="FA28" s="8">
        <v>7.547907515736215</v>
      </c>
      <c r="FB28" s="8">
        <v>3.7217725109095516</v>
      </c>
      <c r="FC28" s="8">
        <v>3.0776436398820519</v>
      </c>
      <c r="FD28" s="8">
        <v>11.661450116207828</v>
      </c>
      <c r="FE28" s="8">
        <v>4.9398749154325561</v>
      </c>
      <c r="FF28" s="8">
        <v>3.6253155431338286</v>
      </c>
      <c r="FG28" s="8">
        <v>4.0241424513040753</v>
      </c>
      <c r="FH28" s="8">
        <v>9.5055657887398013</v>
      </c>
      <c r="FI28" s="8">
        <v>14.272127279999999</v>
      </c>
    </row>
    <row r="29" spans="1:165" ht="20.100000000000001" customHeight="1" x14ac:dyDescent="0.25">
      <c r="A29" s="13" t="s">
        <v>133</v>
      </c>
      <c r="B29" s="8">
        <v>11.251690920999634</v>
      </c>
      <c r="C29" s="8">
        <v>21.99739255272042</v>
      </c>
      <c r="D29" s="8">
        <v>17.411150533739221</v>
      </c>
      <c r="E29" s="8">
        <v>26.804835554901569</v>
      </c>
      <c r="F29" s="8">
        <v>21.67156859197981</v>
      </c>
      <c r="G29" s="8">
        <v>37.421935931668322</v>
      </c>
      <c r="H29" s="8">
        <v>7.7350583774968937</v>
      </c>
      <c r="I29" s="8">
        <v>11.471299441955983</v>
      </c>
      <c r="J29" s="8">
        <v>11.458472949836734</v>
      </c>
      <c r="K29" s="8">
        <v>6.8451988698939337</v>
      </c>
      <c r="L29" s="8">
        <v>6.5818808443783725</v>
      </c>
      <c r="M29" s="8">
        <v>16.20307103976608</v>
      </c>
      <c r="N29" s="8">
        <v>7.489535449324018</v>
      </c>
      <c r="O29" s="8">
        <v>7.9354054468725241</v>
      </c>
      <c r="P29" s="8">
        <v>12.332660096066469</v>
      </c>
      <c r="Q29" s="8">
        <v>12.366075134349231</v>
      </c>
      <c r="R29" s="8">
        <v>17.229923518097333</v>
      </c>
      <c r="S29" s="8">
        <v>6.1511764907175825</v>
      </c>
      <c r="T29" s="8">
        <v>14.594383927228275</v>
      </c>
      <c r="U29" s="8">
        <v>15.373452900968065</v>
      </c>
      <c r="V29" s="8">
        <v>15.763348983571847</v>
      </c>
      <c r="W29" s="8">
        <v>8.5896871538078887</v>
      </c>
      <c r="X29" s="8">
        <v>9.8799672188728298</v>
      </c>
      <c r="Y29" s="8">
        <v>12.423909885828291</v>
      </c>
      <c r="Z29" s="8">
        <v>7.6952520528969917</v>
      </c>
      <c r="AA29" s="8">
        <v>12.185946559633702</v>
      </c>
      <c r="AB29" s="8">
        <v>20.495797471864282</v>
      </c>
      <c r="AC29" s="8">
        <v>31.462456573706504</v>
      </c>
      <c r="AD29" s="8">
        <v>34.757021768244051</v>
      </c>
      <c r="AE29" s="8">
        <v>16.669407390442259</v>
      </c>
      <c r="AF29" s="8">
        <v>21.323437096256722</v>
      </c>
      <c r="AG29" s="8">
        <v>10.422014470133002</v>
      </c>
      <c r="AH29" s="8">
        <v>13.488003956371839</v>
      </c>
      <c r="AI29" s="8">
        <v>17.658491998528156</v>
      </c>
      <c r="AJ29" s="8">
        <v>16.82666714436904</v>
      </c>
      <c r="AK29" s="8">
        <v>15.331347031687995</v>
      </c>
      <c r="AL29" s="8">
        <v>32.966205521610746</v>
      </c>
      <c r="AM29" s="8">
        <v>32.660107302270426</v>
      </c>
      <c r="AN29" s="8">
        <v>76.772558217110898</v>
      </c>
      <c r="AO29" s="8">
        <v>50.467530831728041</v>
      </c>
      <c r="AP29" s="8">
        <v>64.88750057033441</v>
      </c>
      <c r="AQ29" s="8">
        <v>49.399959403613629</v>
      </c>
      <c r="AR29" s="8">
        <v>68.052780601281555</v>
      </c>
      <c r="AS29" s="8">
        <v>45.064583133702747</v>
      </c>
      <c r="AT29" s="8">
        <v>78.507459714125332</v>
      </c>
      <c r="AU29" s="8">
        <v>29.882690499409151</v>
      </c>
      <c r="AV29" s="8">
        <v>24.808243449338352</v>
      </c>
      <c r="AW29" s="8">
        <v>57.513563028072475</v>
      </c>
      <c r="AX29" s="8">
        <v>28.143357680372389</v>
      </c>
      <c r="AY29" s="8">
        <v>8.8918614196356742</v>
      </c>
      <c r="AZ29" s="8">
        <v>26.408426465937026</v>
      </c>
      <c r="BA29" s="8">
        <v>32.387653150752662</v>
      </c>
      <c r="BB29" s="8">
        <v>17.05151848825318</v>
      </c>
      <c r="BC29" s="8">
        <v>55.574743614677701</v>
      </c>
      <c r="BD29" s="8">
        <v>47.263974411727759</v>
      </c>
      <c r="BE29" s="8">
        <v>20.430686777915344</v>
      </c>
      <c r="BF29" s="8">
        <v>15.794706625737531</v>
      </c>
      <c r="BG29" s="8">
        <v>7.6948180417507777</v>
      </c>
      <c r="BH29" s="8">
        <v>10.08823358420924</v>
      </c>
      <c r="BI29" s="8">
        <v>21.735832887809508</v>
      </c>
      <c r="BJ29" s="8">
        <v>13.004718648709037</v>
      </c>
      <c r="BK29" s="8">
        <v>4.393282371430316</v>
      </c>
      <c r="BL29" s="8">
        <v>16.656237558506362</v>
      </c>
      <c r="BM29" s="8">
        <v>18.747014875656244</v>
      </c>
      <c r="BN29" s="8">
        <v>9.1420386901567277</v>
      </c>
      <c r="BO29" s="8">
        <v>12.706424507444297</v>
      </c>
      <c r="BP29" s="8">
        <v>10.166267525494643</v>
      </c>
      <c r="BQ29" s="8">
        <v>16.746985357787608</v>
      </c>
      <c r="BR29" s="8">
        <v>9.0928903982567117</v>
      </c>
      <c r="BS29" s="8">
        <v>18.959363588542939</v>
      </c>
      <c r="BT29" s="8">
        <v>19.677808422688361</v>
      </c>
      <c r="BU29" s="8">
        <v>22.446153683611701</v>
      </c>
      <c r="BV29" s="8">
        <v>25.139749687954279</v>
      </c>
      <c r="BW29" s="8">
        <v>14.382964516659046</v>
      </c>
      <c r="BX29" s="8">
        <v>20.267648084974269</v>
      </c>
      <c r="BY29" s="8">
        <v>18.178618183792157</v>
      </c>
      <c r="BZ29" s="8">
        <v>13.041860492910899</v>
      </c>
      <c r="CA29" s="8">
        <v>19.445974675618256</v>
      </c>
      <c r="CB29" s="8">
        <v>20.262105459884747</v>
      </c>
      <c r="CC29" s="8">
        <v>8.926950794782968</v>
      </c>
      <c r="CD29" s="8">
        <v>27.038454484810451</v>
      </c>
      <c r="CE29" s="8">
        <v>10.885353022618196</v>
      </c>
      <c r="CF29" s="8">
        <v>16.209077187329399</v>
      </c>
      <c r="CG29" s="8">
        <v>17.568195879556953</v>
      </c>
      <c r="CH29" s="8">
        <v>10.05107598166814</v>
      </c>
      <c r="CI29" s="8">
        <v>14.785349289010313</v>
      </c>
      <c r="CJ29" s="8">
        <v>7.398064920834809</v>
      </c>
      <c r="CK29" s="8">
        <v>13.805428266225814</v>
      </c>
      <c r="CL29" s="8">
        <v>19.080886907629271</v>
      </c>
      <c r="CM29" s="8">
        <v>24.909988274342297</v>
      </c>
      <c r="CN29" s="8">
        <v>34.541757831071962</v>
      </c>
      <c r="CO29" s="8">
        <v>38.544221522307701</v>
      </c>
      <c r="CP29" s="8">
        <v>20.024728206959793</v>
      </c>
      <c r="CQ29" s="8">
        <v>29.976839162406584</v>
      </c>
      <c r="CR29" s="8">
        <v>15.265028516330837</v>
      </c>
      <c r="CS29" s="8">
        <v>18.542103936904375</v>
      </c>
      <c r="CT29" s="8">
        <v>7.67388284535176</v>
      </c>
      <c r="CU29" s="8">
        <v>3.0319486175616897</v>
      </c>
      <c r="CV29" s="8">
        <v>10.329230820907844</v>
      </c>
      <c r="CW29" s="8">
        <v>3.3001233877340237</v>
      </c>
      <c r="CX29" s="8">
        <v>4.3677810468257023</v>
      </c>
      <c r="CY29" s="8">
        <v>8.9350422486320706</v>
      </c>
      <c r="CZ29" s="8">
        <v>8.6008958635442507</v>
      </c>
      <c r="DA29" s="8">
        <v>1.9749220457537646</v>
      </c>
      <c r="DB29" s="8">
        <v>7.019268361417307</v>
      </c>
      <c r="DC29" s="8">
        <v>7.1465645761075818</v>
      </c>
      <c r="DD29" s="8">
        <v>2.7346287922944033</v>
      </c>
      <c r="DE29" s="8">
        <v>1.562687141301883</v>
      </c>
      <c r="DF29" s="8">
        <v>0.13940374116939144</v>
      </c>
      <c r="DG29" s="8">
        <v>0.45414954035938471</v>
      </c>
      <c r="DH29" s="8">
        <v>0.37242662768050633</v>
      </c>
      <c r="DI29" s="8">
        <v>0</v>
      </c>
      <c r="DJ29" s="8">
        <v>0.44857782489845421</v>
      </c>
      <c r="DK29" s="8">
        <v>0.24834088517965125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row>
    <row r="30" spans="1:165" ht="20.100000000000001" customHeight="1" x14ac:dyDescent="0.25">
      <c r="A30" s="13" t="s">
        <v>134</v>
      </c>
      <c r="B30" s="8">
        <v>28.581963676318537</v>
      </c>
      <c r="C30" s="8">
        <v>23.145850997037819</v>
      </c>
      <c r="D30" s="8">
        <v>29.746089386365384</v>
      </c>
      <c r="E30" s="8">
        <v>23.255001530506004</v>
      </c>
      <c r="F30" s="8">
        <v>15.814946915272467</v>
      </c>
      <c r="G30" s="8">
        <v>22.118704092582249</v>
      </c>
      <c r="H30" s="8">
        <v>20.906632941927956</v>
      </c>
      <c r="I30" s="8">
        <v>16.272378062913202</v>
      </c>
      <c r="J30" s="8">
        <v>76.838841715934478</v>
      </c>
      <c r="K30" s="8">
        <v>9.5663107736781434</v>
      </c>
      <c r="L30" s="8">
        <v>16.958674493677474</v>
      </c>
      <c r="M30" s="8">
        <v>63.931147677637668</v>
      </c>
      <c r="N30" s="8">
        <v>32.53969693750733</v>
      </c>
      <c r="O30" s="8">
        <v>25.366789717334044</v>
      </c>
      <c r="P30" s="8">
        <v>25.580934502834399</v>
      </c>
      <c r="Q30" s="8">
        <v>28.967966234713973</v>
      </c>
      <c r="R30" s="8">
        <v>29.803558215324728</v>
      </c>
      <c r="S30" s="8">
        <v>18.604358710613319</v>
      </c>
      <c r="T30" s="8">
        <v>50.373262780251288</v>
      </c>
      <c r="U30" s="8">
        <v>13.02186033736375</v>
      </c>
      <c r="V30" s="8">
        <v>20.841842125617219</v>
      </c>
      <c r="W30" s="8">
        <v>49.255647731946858</v>
      </c>
      <c r="X30" s="8">
        <v>16.311301938241371</v>
      </c>
      <c r="Y30" s="8">
        <v>47.249314219481825</v>
      </c>
      <c r="Z30" s="8">
        <v>9.4794664896753762</v>
      </c>
      <c r="AA30" s="8">
        <v>24.914835257823679</v>
      </c>
      <c r="AB30" s="8">
        <v>29.774725997466476</v>
      </c>
      <c r="AC30" s="8">
        <v>18.486712740999316</v>
      </c>
      <c r="AD30" s="8">
        <v>18.632670767507282</v>
      </c>
      <c r="AE30" s="8">
        <v>16.139497990203509</v>
      </c>
      <c r="AF30" s="8">
        <v>13.235806639480408</v>
      </c>
      <c r="AG30" s="8">
        <v>14.645329929816766</v>
      </c>
      <c r="AH30" s="8">
        <v>28.223360403759145</v>
      </c>
      <c r="AI30" s="8">
        <v>14.616059174870999</v>
      </c>
      <c r="AJ30" s="8">
        <v>21.252124159557201</v>
      </c>
      <c r="AK30" s="8">
        <v>42.712709130880725</v>
      </c>
      <c r="AL30" s="8">
        <v>15.910535074020105</v>
      </c>
      <c r="AM30" s="8">
        <v>13.032094688361225</v>
      </c>
      <c r="AN30" s="8">
        <v>28.832673182220486</v>
      </c>
      <c r="AO30" s="8">
        <v>16.265634064931458</v>
      </c>
      <c r="AP30" s="8">
        <v>17.760448867627638</v>
      </c>
      <c r="AQ30" s="8">
        <v>31.493488449162179</v>
      </c>
      <c r="AR30" s="8">
        <v>16.475906098343724</v>
      </c>
      <c r="AS30" s="8">
        <v>12.581363292833245</v>
      </c>
      <c r="AT30" s="8">
        <v>22.633256537102266</v>
      </c>
      <c r="AU30" s="8">
        <v>21.059709088486713</v>
      </c>
      <c r="AV30" s="8">
        <v>14.571758335261782</v>
      </c>
      <c r="AW30" s="8">
        <v>36.581735856048383</v>
      </c>
      <c r="AX30" s="8">
        <v>11.032084850712199</v>
      </c>
      <c r="AY30" s="8">
        <v>18.812293522586355</v>
      </c>
      <c r="AZ30" s="8">
        <v>42.333524508955968</v>
      </c>
      <c r="BA30" s="8">
        <v>30.328913316155841</v>
      </c>
      <c r="BB30" s="8">
        <v>47.029013827440373</v>
      </c>
      <c r="BC30" s="8">
        <v>17.32292236250402</v>
      </c>
      <c r="BD30" s="8">
        <v>22.078940495616596</v>
      </c>
      <c r="BE30" s="8">
        <v>12.744252131472098</v>
      </c>
      <c r="BF30" s="8">
        <v>14.90469292411743</v>
      </c>
      <c r="BG30" s="8">
        <v>14.085337984549932</v>
      </c>
      <c r="BH30" s="8">
        <v>15.481490775321904</v>
      </c>
      <c r="BI30" s="8">
        <v>13.222301422794573</v>
      </c>
      <c r="BJ30" s="8">
        <v>70.690054166654051</v>
      </c>
      <c r="BK30" s="8">
        <v>29.739739472730125</v>
      </c>
      <c r="BL30" s="8">
        <v>43.460393480695537</v>
      </c>
      <c r="BM30" s="8">
        <v>25.081892748173768</v>
      </c>
      <c r="BN30" s="8">
        <v>28.034648068116169</v>
      </c>
      <c r="BO30" s="8">
        <v>51.84538042635463</v>
      </c>
      <c r="BP30" s="8">
        <v>63.724489661370114</v>
      </c>
      <c r="BQ30" s="8">
        <v>21.329232120087639</v>
      </c>
      <c r="BR30" s="8">
        <v>17.758524006157199</v>
      </c>
      <c r="BS30" s="8">
        <v>5.8801397628992653</v>
      </c>
      <c r="BT30" s="8">
        <v>16.297982619315373</v>
      </c>
      <c r="BU30" s="8">
        <v>10.3263984719057</v>
      </c>
      <c r="BV30" s="8">
        <v>13.058627034223655</v>
      </c>
      <c r="BW30" s="8">
        <v>19.939253859904522</v>
      </c>
      <c r="BX30" s="8">
        <v>21.172765146617056</v>
      </c>
      <c r="BY30" s="8">
        <v>29.998627366748426</v>
      </c>
      <c r="BZ30" s="8">
        <v>27.736879443772303</v>
      </c>
      <c r="CA30" s="8">
        <v>18.365927856177581</v>
      </c>
      <c r="CB30" s="8">
        <v>28.056102733380357</v>
      </c>
      <c r="CC30" s="8">
        <v>30.06650845819107</v>
      </c>
      <c r="CD30" s="8">
        <v>32.0574929331543</v>
      </c>
      <c r="CE30" s="8">
        <v>16.071991116478209</v>
      </c>
      <c r="CF30" s="8">
        <v>20.317267999281967</v>
      </c>
      <c r="CG30" s="8">
        <v>50.053540785728536</v>
      </c>
      <c r="CH30" s="8">
        <v>11.736564260085393</v>
      </c>
      <c r="CI30" s="8">
        <v>26.779943318846435</v>
      </c>
      <c r="CJ30" s="8">
        <v>24.796957365526914</v>
      </c>
      <c r="CK30" s="8">
        <v>21.347837498177245</v>
      </c>
      <c r="CL30" s="8">
        <v>33.452153239260021</v>
      </c>
      <c r="CM30" s="8">
        <v>28.893968473794033</v>
      </c>
      <c r="CN30" s="8">
        <v>24.226227358031789</v>
      </c>
      <c r="CO30" s="8">
        <v>24.656765221202086</v>
      </c>
      <c r="CP30" s="8">
        <v>34.9840140650685</v>
      </c>
      <c r="CQ30" s="8">
        <v>20.865084450187126</v>
      </c>
      <c r="CR30" s="8">
        <v>15.846249901926999</v>
      </c>
      <c r="CS30" s="8">
        <v>37.143425063439381</v>
      </c>
      <c r="CT30" s="8">
        <v>14.038815153533989</v>
      </c>
      <c r="CU30" s="8">
        <v>13.653344114897532</v>
      </c>
      <c r="CV30" s="8">
        <v>35.113539508200958</v>
      </c>
      <c r="CW30" s="8">
        <v>20.648559068663076</v>
      </c>
      <c r="CX30" s="8">
        <v>52.363505214989665</v>
      </c>
      <c r="CY30" s="8">
        <v>25.413440131223762</v>
      </c>
      <c r="CZ30" s="8">
        <v>22.669580857797655</v>
      </c>
      <c r="DA30" s="8">
        <v>22.563659190736917</v>
      </c>
      <c r="DB30" s="8">
        <v>39.91105383591924</v>
      </c>
      <c r="DC30" s="8">
        <v>44.895680352986076</v>
      </c>
      <c r="DD30" s="8">
        <v>17.963664246558064</v>
      </c>
      <c r="DE30" s="8">
        <v>22.319407840912497</v>
      </c>
      <c r="DF30" s="8">
        <v>12.681348139975164</v>
      </c>
      <c r="DG30" s="8">
        <v>20.277948397376139</v>
      </c>
      <c r="DH30" s="8">
        <v>41.442697849552971</v>
      </c>
      <c r="DI30" s="8">
        <v>27.549962820381534</v>
      </c>
      <c r="DJ30" s="8">
        <v>38.312649045192735</v>
      </c>
      <c r="DK30" s="8">
        <v>35.212537022391132</v>
      </c>
      <c r="DL30" s="8">
        <v>32.160980233031708</v>
      </c>
      <c r="DM30" s="8">
        <v>19.500073156141099</v>
      </c>
      <c r="DN30" s="8">
        <v>14.210071174563097</v>
      </c>
      <c r="DO30" s="8">
        <v>24.823361725699389</v>
      </c>
      <c r="DP30" s="8">
        <v>24.595925559600285</v>
      </c>
      <c r="DQ30" s="8">
        <v>71.138166634818901</v>
      </c>
      <c r="DR30" s="8">
        <v>4.0572947520185236</v>
      </c>
      <c r="DS30" s="8">
        <v>15.522782511936992</v>
      </c>
      <c r="DT30" s="8">
        <v>17.966452105489694</v>
      </c>
      <c r="DU30" s="8">
        <v>15.366552497874094</v>
      </c>
      <c r="DV30" s="8">
        <v>17.183674447570908</v>
      </c>
      <c r="DW30" s="8">
        <v>16.328798532397528</v>
      </c>
      <c r="DX30" s="8">
        <v>17.896553239157036</v>
      </c>
      <c r="DY30" s="8">
        <v>18.312676579457996</v>
      </c>
      <c r="DZ30" s="8">
        <v>18.60612486502977</v>
      </c>
      <c r="EA30" s="8">
        <v>18.067573857524039</v>
      </c>
      <c r="EB30" s="8">
        <v>17.415404177620808</v>
      </c>
      <c r="EC30" s="8">
        <v>110.31533769640313</v>
      </c>
      <c r="ED30" s="8">
        <v>14.839644124183691</v>
      </c>
      <c r="EE30" s="8">
        <v>13.32186327441209</v>
      </c>
      <c r="EF30" s="8">
        <v>13.411859618009313</v>
      </c>
      <c r="EG30" s="8">
        <v>9.8506186288034261</v>
      </c>
      <c r="EH30" s="8">
        <v>12.313098522009</v>
      </c>
      <c r="EI30" s="8">
        <v>21.499664044687044</v>
      </c>
      <c r="EJ30" s="8">
        <v>9.9930054221383475</v>
      </c>
      <c r="EK30" s="8">
        <v>14.11780555122087</v>
      </c>
      <c r="EL30" s="8">
        <v>9.5387163835111988</v>
      </c>
      <c r="EM30" s="8">
        <v>14.071270462184549</v>
      </c>
      <c r="EN30" s="8">
        <v>14.758579796796761</v>
      </c>
      <c r="EO30" s="8">
        <v>52.402005693145227</v>
      </c>
      <c r="EP30" s="8">
        <v>4.065465237219466</v>
      </c>
      <c r="EQ30" s="8">
        <v>6.3644691229964607</v>
      </c>
      <c r="ER30" s="8">
        <v>3.1633186606375316</v>
      </c>
      <c r="ES30" s="8">
        <v>9.2632026132164142</v>
      </c>
      <c r="ET30" s="8">
        <v>10.750969912909902</v>
      </c>
      <c r="EU30" s="8">
        <v>3.5877076947770252</v>
      </c>
      <c r="EV30" s="8">
        <v>5.146660298740013</v>
      </c>
      <c r="EW30" s="8">
        <v>5.1512388319709057</v>
      </c>
      <c r="EX30" s="8">
        <v>8.1266067398214563</v>
      </c>
      <c r="EY30" s="8">
        <v>7.2290827597156158</v>
      </c>
      <c r="EZ30" s="8">
        <v>9.367960352073279</v>
      </c>
      <c r="FA30" s="8">
        <v>10.470872801040779</v>
      </c>
      <c r="FB30" s="8">
        <v>1.8333588431297481</v>
      </c>
      <c r="FC30" s="8">
        <v>10.224434876581691</v>
      </c>
      <c r="FD30" s="8">
        <v>4.13680137018022</v>
      </c>
      <c r="FE30" s="8">
        <v>2.9445753902255665</v>
      </c>
      <c r="FF30" s="8">
        <v>1.2381994342240545</v>
      </c>
      <c r="FG30" s="8">
        <v>6.2626614398544733</v>
      </c>
      <c r="FH30" s="8">
        <v>11.734959111055733</v>
      </c>
      <c r="FI30" s="8">
        <v>7.2131569100000004</v>
      </c>
    </row>
    <row r="31" spans="1:165" ht="20.100000000000001" customHeight="1" x14ac:dyDescent="0.25">
      <c r="A31" s="13" t="s">
        <v>135</v>
      </c>
      <c r="B31" s="8">
        <v>1.2045394450801812</v>
      </c>
      <c r="C31" s="8">
        <v>0.35109018662835645</v>
      </c>
      <c r="D31" s="8">
        <v>1.6488071979681107</v>
      </c>
      <c r="E31" s="8">
        <v>2.9191809383708427</v>
      </c>
      <c r="F31" s="8">
        <v>10.696678878458263</v>
      </c>
      <c r="G31" s="8">
        <v>4.3917343732986724</v>
      </c>
      <c r="H31" s="8">
        <v>1.5773322774219931</v>
      </c>
      <c r="I31" s="8">
        <v>3.3082934572132539</v>
      </c>
      <c r="J31" s="8">
        <v>5.4278198266740452</v>
      </c>
      <c r="K31" s="8">
        <v>1.6514116538418309</v>
      </c>
      <c r="L31" s="8">
        <v>2.6961600457775088</v>
      </c>
      <c r="M31" s="8">
        <v>20.592901494678109</v>
      </c>
      <c r="N31" s="8">
        <v>9.5603927052800609E-3</v>
      </c>
      <c r="O31" s="8">
        <v>0.48326380679331699</v>
      </c>
      <c r="P31" s="8">
        <v>0.62820540278679315</v>
      </c>
      <c r="Q31" s="8">
        <v>1.6497025660520812</v>
      </c>
      <c r="R31" s="8">
        <v>1.6612842248466391</v>
      </c>
      <c r="S31" s="8">
        <v>2.2161600049590988</v>
      </c>
      <c r="T31" s="8">
        <v>2.8204537684669879</v>
      </c>
      <c r="U31" s="8">
        <v>3.9317760597870457</v>
      </c>
      <c r="V31" s="8">
        <v>10.295075842973212</v>
      </c>
      <c r="W31" s="8">
        <v>6.1395619698514174</v>
      </c>
      <c r="X31" s="8">
        <v>37.59251262118427</v>
      </c>
      <c r="Y31" s="8">
        <v>10.384431540408189</v>
      </c>
      <c r="Z31" s="8">
        <v>0.4724690881190613</v>
      </c>
      <c r="AA31" s="8">
        <v>10.41425270482193</v>
      </c>
      <c r="AB31" s="8">
        <v>2.0926486055247446</v>
      </c>
      <c r="AC31" s="8">
        <v>0.56748821723859288</v>
      </c>
      <c r="AD31" s="8">
        <v>0.95091763723493727</v>
      </c>
      <c r="AE31" s="8">
        <v>3.745200132840012</v>
      </c>
      <c r="AF31" s="8">
        <v>3.7716337549563912</v>
      </c>
      <c r="AG31" s="8">
        <v>4.5955326498327471</v>
      </c>
      <c r="AH31" s="8">
        <v>12.023964679210533</v>
      </c>
      <c r="AI31" s="8">
        <v>8.8972025072928602</v>
      </c>
      <c r="AJ31" s="8">
        <v>15.806617537765154</v>
      </c>
      <c r="AK31" s="8">
        <v>13.744735587352817</v>
      </c>
      <c r="AL31" s="8">
        <v>0.1513333808865148</v>
      </c>
      <c r="AM31" s="8">
        <v>8.8199317747896337</v>
      </c>
      <c r="AN31" s="8">
        <v>9.192800357866787</v>
      </c>
      <c r="AO31" s="8">
        <v>2.7624139223281952</v>
      </c>
      <c r="AP31" s="8">
        <v>4.9738455139394508</v>
      </c>
      <c r="AQ31" s="8">
        <v>2.4827463444920492</v>
      </c>
      <c r="AR31" s="8">
        <v>2.3365106335650041</v>
      </c>
      <c r="AS31" s="8">
        <v>3.8331400241090003</v>
      </c>
      <c r="AT31" s="8">
        <v>17.751812107960294</v>
      </c>
      <c r="AU31" s="8">
        <v>2.2928029551225184</v>
      </c>
      <c r="AV31" s="8">
        <v>9.5734788923736431</v>
      </c>
      <c r="AW31" s="8">
        <v>115.96053843407557</v>
      </c>
      <c r="AX31" s="8">
        <v>0.77157499101197224</v>
      </c>
      <c r="AY31" s="8">
        <v>1.1663977001083063</v>
      </c>
      <c r="AZ31" s="8">
        <v>1.6663129371641425</v>
      </c>
      <c r="BA31" s="8">
        <v>1.5386466721830694</v>
      </c>
      <c r="BB31" s="8">
        <v>1.6624457090016833</v>
      </c>
      <c r="BC31" s="8">
        <v>1.3692419076653766</v>
      </c>
      <c r="BD31" s="8">
        <v>2.1073806887920097</v>
      </c>
      <c r="BE31" s="8">
        <v>2.5165449052492539</v>
      </c>
      <c r="BF31" s="8">
        <v>4.5648821248539271</v>
      </c>
      <c r="BG31" s="8">
        <v>4.9546399180053307</v>
      </c>
      <c r="BH31" s="8">
        <v>9.366840411424473</v>
      </c>
      <c r="BI31" s="8">
        <v>16.043505328453612</v>
      </c>
      <c r="BJ31" s="8">
        <v>3.881575538712104</v>
      </c>
      <c r="BK31" s="8">
        <v>4.894903673447133</v>
      </c>
      <c r="BL31" s="8">
        <v>4.4787133919571254</v>
      </c>
      <c r="BM31" s="8">
        <v>6.743533087954007</v>
      </c>
      <c r="BN31" s="8">
        <v>6.6399151850912945</v>
      </c>
      <c r="BO31" s="8">
        <v>7.7996193420566122</v>
      </c>
      <c r="BP31" s="8">
        <v>6.6429271020950349</v>
      </c>
      <c r="BQ31" s="8">
        <v>3.2499908263378554</v>
      </c>
      <c r="BR31" s="8">
        <v>3.4880332109705954</v>
      </c>
      <c r="BS31" s="8">
        <v>272.71712297239935</v>
      </c>
      <c r="BT31" s="8">
        <v>10.316533712217883</v>
      </c>
      <c r="BU31" s="8">
        <v>287.78363869352239</v>
      </c>
      <c r="BV31" s="8">
        <v>1.133042100115593</v>
      </c>
      <c r="BW31" s="8">
        <v>3.5449369089535026</v>
      </c>
      <c r="BX31" s="8">
        <v>0.86476612802457242</v>
      </c>
      <c r="BY31" s="8">
        <v>3.6767805091687746</v>
      </c>
      <c r="BZ31" s="8">
        <v>6.7105684775614902</v>
      </c>
      <c r="CA31" s="8">
        <v>4.6840443109373178</v>
      </c>
      <c r="CB31" s="8">
        <v>9.3595824175616009</v>
      </c>
      <c r="CC31" s="8">
        <v>4.9624770107743803</v>
      </c>
      <c r="CD31" s="8">
        <v>0.84215054571100756</v>
      </c>
      <c r="CE31" s="8">
        <v>2.9396761146714354</v>
      </c>
      <c r="CF31" s="8">
        <v>3.3899666586227086</v>
      </c>
      <c r="CG31" s="8">
        <v>6.4812167050389089</v>
      </c>
      <c r="CH31" s="8">
        <v>0.52760003874662764</v>
      </c>
      <c r="CI31" s="8">
        <v>1.8560720619579893</v>
      </c>
      <c r="CJ31" s="8">
        <v>0.78337822702676496</v>
      </c>
      <c r="CK31" s="8">
        <v>3.2091658281677669</v>
      </c>
      <c r="CL31" s="8">
        <v>2.8999617146215524</v>
      </c>
      <c r="CM31" s="8">
        <v>3.6238648945034257</v>
      </c>
      <c r="CN31" s="8">
        <v>1.9183320059451037</v>
      </c>
      <c r="CO31" s="8">
        <v>0.85869530388664084</v>
      </c>
      <c r="CP31" s="8">
        <v>2.3810891662231288</v>
      </c>
      <c r="CQ31" s="8">
        <v>5.5392069916763473</v>
      </c>
      <c r="CR31" s="8">
        <v>5.6699470033136903</v>
      </c>
      <c r="CS31" s="8">
        <v>36.169829610962395</v>
      </c>
      <c r="CT31" s="8">
        <v>0.51041182235340654</v>
      </c>
      <c r="CU31" s="8">
        <v>3.5020819295839427</v>
      </c>
      <c r="CV31" s="8">
        <v>0.97566876873961483</v>
      </c>
      <c r="CW31" s="8">
        <v>3.5351468019536201</v>
      </c>
      <c r="CX31" s="8">
        <v>2.9428249091475078</v>
      </c>
      <c r="CY31" s="8">
        <v>1.9261241204575752</v>
      </c>
      <c r="CZ31" s="8">
        <v>1.5209996273326643</v>
      </c>
      <c r="DA31" s="8">
        <v>1.6713753394285107</v>
      </c>
      <c r="DB31" s="8">
        <v>2.4579205165928397</v>
      </c>
      <c r="DC31" s="8">
        <v>4.4264938609568327</v>
      </c>
      <c r="DD31" s="8">
        <v>2.3316108240939171</v>
      </c>
      <c r="DE31" s="8">
        <v>4.1615621501444551</v>
      </c>
      <c r="DF31" s="8">
        <v>0.33163530033075822</v>
      </c>
      <c r="DG31" s="8">
        <v>1.2378870589120756</v>
      </c>
      <c r="DH31" s="8">
        <v>2.1901569160809262</v>
      </c>
      <c r="DI31" s="8">
        <v>0.70458940689206506</v>
      </c>
      <c r="DJ31" s="8">
        <v>0.94920790861455795</v>
      </c>
      <c r="DK31" s="8">
        <v>1.0207808926127214E-2</v>
      </c>
      <c r="DL31" s="8">
        <v>2.7643117999409061</v>
      </c>
      <c r="DM31" s="8">
        <v>1.5415113958169004</v>
      </c>
      <c r="DN31" s="8">
        <v>1.2387186611512651</v>
      </c>
      <c r="DO31" s="8">
        <v>1.1751383127446358</v>
      </c>
      <c r="DP31" s="8">
        <v>5.0734840647942931</v>
      </c>
      <c r="DQ31" s="8">
        <v>10.256667210701124</v>
      </c>
      <c r="DR31" s="8">
        <v>0.67895384113767032</v>
      </c>
      <c r="DS31" s="8">
        <v>1.1695116952538227</v>
      </c>
      <c r="DT31" s="8">
        <v>1.5485557598034372</v>
      </c>
      <c r="DU31" s="8">
        <v>2.3491152385444019</v>
      </c>
      <c r="DV31" s="8">
        <v>3.5490196805144274</v>
      </c>
      <c r="DW31" s="8">
        <v>13.487905755129042</v>
      </c>
      <c r="DX31" s="8">
        <v>1.3702503028447914</v>
      </c>
      <c r="DY31" s="8">
        <v>3.6095630760594375</v>
      </c>
      <c r="DZ31" s="8">
        <v>2.8883018428681768</v>
      </c>
      <c r="EA31" s="8">
        <v>7.1631745253317192</v>
      </c>
      <c r="EB31" s="8">
        <v>7.0557358148583713</v>
      </c>
      <c r="EC31" s="8">
        <v>13.743329521219259</v>
      </c>
      <c r="ED31" s="8">
        <v>6.2689317900202592</v>
      </c>
      <c r="EE31" s="8">
        <v>1.7710285172149733</v>
      </c>
      <c r="EF31" s="8">
        <v>2.2850906584644455</v>
      </c>
      <c r="EG31" s="8">
        <v>1.1411780657814872</v>
      </c>
      <c r="EH31" s="8">
        <v>4.0650365711139225</v>
      </c>
      <c r="EI31" s="8">
        <v>10.433197818631395</v>
      </c>
      <c r="EJ31" s="8">
        <v>11.205069823323496</v>
      </c>
      <c r="EK31" s="8">
        <v>5.233490113797413</v>
      </c>
      <c r="EL31" s="8">
        <v>2.3711927336107435</v>
      </c>
      <c r="EM31" s="8">
        <v>3.1497822570638316</v>
      </c>
      <c r="EN31" s="8">
        <v>5.0958112153980952</v>
      </c>
      <c r="EO31" s="8">
        <v>24.538836811588936</v>
      </c>
      <c r="EP31" s="8">
        <v>1.743992029606876</v>
      </c>
      <c r="EQ31" s="8">
        <v>5.804384831925673</v>
      </c>
      <c r="ER31" s="8">
        <v>2.4053162904317253</v>
      </c>
      <c r="ES31" s="8">
        <v>3.7525149160930433</v>
      </c>
      <c r="ET31" s="8">
        <v>2.7916437762841877</v>
      </c>
      <c r="EU31" s="8">
        <v>4.1267857402816244</v>
      </c>
      <c r="EV31" s="8">
        <v>1.762270921242983</v>
      </c>
      <c r="EW31" s="8">
        <v>3.2324261988986867</v>
      </c>
      <c r="EX31" s="8">
        <v>2.431438975563879</v>
      </c>
      <c r="EY31" s="8">
        <v>4.8979468471170078</v>
      </c>
      <c r="EZ31" s="8">
        <v>15.40873181580114</v>
      </c>
      <c r="FA31" s="8">
        <v>16.493191969717028</v>
      </c>
      <c r="FB31" s="8">
        <v>3.1296010353026089</v>
      </c>
      <c r="FC31" s="8">
        <v>2.6289016285547286</v>
      </c>
      <c r="FD31" s="8">
        <v>5.2328276985551723</v>
      </c>
      <c r="FE31" s="8">
        <v>2.7695030951025426</v>
      </c>
      <c r="FF31" s="8">
        <v>2.4075893719276249</v>
      </c>
      <c r="FG31" s="8">
        <v>5.0102128970114297</v>
      </c>
      <c r="FH31" s="8">
        <v>1.3790774687305392</v>
      </c>
      <c r="FI31" s="8">
        <v>2.8146260920385999</v>
      </c>
    </row>
    <row r="32" spans="1:165" ht="20.100000000000001" customHeight="1" x14ac:dyDescent="0.25">
      <c r="A32" s="13" t="s">
        <v>136</v>
      </c>
      <c r="B32" s="8">
        <v>257.04034254692021</v>
      </c>
      <c r="C32" s="8">
        <v>304.55485391130196</v>
      </c>
      <c r="D32" s="8">
        <v>274.62028980558125</v>
      </c>
      <c r="E32" s="8">
        <v>222.05987842280442</v>
      </c>
      <c r="F32" s="8">
        <v>197.84207622720771</v>
      </c>
      <c r="G32" s="8">
        <v>207.05741184024049</v>
      </c>
      <c r="H32" s="8">
        <v>322.07484852722871</v>
      </c>
      <c r="I32" s="8">
        <v>392.72284140265407</v>
      </c>
      <c r="J32" s="8">
        <v>136.20473594476849</v>
      </c>
      <c r="K32" s="8">
        <v>264.95329229051458</v>
      </c>
      <c r="L32" s="8">
        <v>142.26356318007655</v>
      </c>
      <c r="M32" s="8">
        <v>145.94544866023776</v>
      </c>
      <c r="N32" s="8">
        <v>156.722755462658</v>
      </c>
      <c r="O32" s="8">
        <v>123.67609371148323</v>
      </c>
      <c r="P32" s="8">
        <v>228.22468362384785</v>
      </c>
      <c r="Q32" s="8">
        <v>209.68524291245302</v>
      </c>
      <c r="R32" s="8">
        <v>221.06683610494741</v>
      </c>
      <c r="S32" s="8">
        <v>246.2439176529054</v>
      </c>
      <c r="T32" s="8">
        <v>178.17901591563376</v>
      </c>
      <c r="U32" s="8">
        <v>76.886936412146582</v>
      </c>
      <c r="V32" s="8">
        <v>100.16788789224718</v>
      </c>
      <c r="W32" s="8">
        <v>209.42662901366884</v>
      </c>
      <c r="X32" s="8">
        <v>206.88652518893647</v>
      </c>
      <c r="Y32" s="8">
        <v>452.03575130001036</v>
      </c>
      <c r="Z32" s="8">
        <v>121.69126619312097</v>
      </c>
      <c r="AA32" s="8">
        <v>217.34429719612859</v>
      </c>
      <c r="AB32" s="8">
        <v>195.39755647789806</v>
      </c>
      <c r="AC32" s="8">
        <v>362.38104370247362</v>
      </c>
      <c r="AD32" s="8">
        <v>268.27968475489456</v>
      </c>
      <c r="AE32" s="8">
        <v>228.20292110611513</v>
      </c>
      <c r="AF32" s="8">
        <v>187.41309397840141</v>
      </c>
      <c r="AG32" s="8">
        <v>319.05669782443215</v>
      </c>
      <c r="AH32" s="8">
        <v>289.1824917682132</v>
      </c>
      <c r="AI32" s="8">
        <v>315.17122681251004</v>
      </c>
      <c r="AJ32" s="8">
        <v>188.15058478138772</v>
      </c>
      <c r="AK32" s="8">
        <v>354.05925138556222</v>
      </c>
      <c r="AL32" s="8">
        <v>177.39552607889036</v>
      </c>
      <c r="AM32" s="8">
        <v>152.92659295382185</v>
      </c>
      <c r="AN32" s="8">
        <v>462.3971936663354</v>
      </c>
      <c r="AO32" s="8">
        <v>434.333412782945</v>
      </c>
      <c r="AP32" s="8">
        <v>435.39950177009683</v>
      </c>
      <c r="AQ32" s="8">
        <v>437.36324172719361</v>
      </c>
      <c r="AR32" s="8">
        <v>390.7665041867553</v>
      </c>
      <c r="AS32" s="8">
        <v>144.47696347951333</v>
      </c>
      <c r="AT32" s="8">
        <v>593.22456995794039</v>
      </c>
      <c r="AU32" s="8">
        <v>188.49492641177741</v>
      </c>
      <c r="AV32" s="8">
        <v>342.75767363992969</v>
      </c>
      <c r="AW32" s="8">
        <v>160.9442473362918</v>
      </c>
      <c r="AX32" s="8">
        <v>372.60340546618897</v>
      </c>
      <c r="AY32" s="8">
        <v>219.22825425257989</v>
      </c>
      <c r="AZ32" s="8">
        <v>313.63950140566538</v>
      </c>
      <c r="BA32" s="8">
        <v>484.66283904000227</v>
      </c>
      <c r="BB32" s="8">
        <v>222.21959816569478</v>
      </c>
      <c r="BC32" s="8">
        <v>418.06201426548381</v>
      </c>
      <c r="BD32" s="8">
        <v>287.85414163674812</v>
      </c>
      <c r="BE32" s="8">
        <v>260.22520329420001</v>
      </c>
      <c r="BF32" s="8">
        <v>270.93407073772465</v>
      </c>
      <c r="BG32" s="8">
        <v>217.25318077165466</v>
      </c>
      <c r="BH32" s="8">
        <v>211.26207802118194</v>
      </c>
      <c r="BI32" s="8">
        <v>531.23436891839651</v>
      </c>
      <c r="BJ32" s="8">
        <v>514.19426946187957</v>
      </c>
      <c r="BK32" s="8">
        <v>199.86865894334437</v>
      </c>
      <c r="BL32" s="8">
        <v>493.66777371259144</v>
      </c>
      <c r="BM32" s="8">
        <v>942.01075326662226</v>
      </c>
      <c r="BN32" s="8">
        <v>369.42767044749883</v>
      </c>
      <c r="BO32" s="8">
        <v>520.3792033521438</v>
      </c>
      <c r="BP32" s="8">
        <v>445.68372771588565</v>
      </c>
      <c r="BQ32" s="8">
        <v>187.33851490034888</v>
      </c>
      <c r="BR32" s="8">
        <v>295.55402099726405</v>
      </c>
      <c r="BS32" s="8">
        <v>246.63789671198685</v>
      </c>
      <c r="BT32" s="8">
        <v>413.05474243774944</v>
      </c>
      <c r="BU32" s="8">
        <v>315.27040390088524</v>
      </c>
      <c r="BV32" s="8">
        <v>290.23922493427034</v>
      </c>
      <c r="BW32" s="8">
        <v>654.86513650274446</v>
      </c>
      <c r="BX32" s="8">
        <v>355.37268422772019</v>
      </c>
      <c r="BY32" s="8">
        <v>577.12250491690429</v>
      </c>
      <c r="BZ32" s="8">
        <v>320.31226437607</v>
      </c>
      <c r="CA32" s="8">
        <v>472.23209430778621</v>
      </c>
      <c r="CB32" s="8">
        <v>537.37037828885821</v>
      </c>
      <c r="CC32" s="8">
        <v>273.23280773776855</v>
      </c>
      <c r="CD32" s="8">
        <v>1148.0350690861746</v>
      </c>
      <c r="CE32" s="8">
        <v>423.76018418860775</v>
      </c>
      <c r="CF32" s="8">
        <v>239.94089990029107</v>
      </c>
      <c r="CG32" s="8">
        <v>202.8114050837286</v>
      </c>
      <c r="CH32" s="8">
        <v>1065.2187343321762</v>
      </c>
      <c r="CI32" s="8">
        <v>405.66557421935386</v>
      </c>
      <c r="CJ32" s="8">
        <v>687.2512736810728</v>
      </c>
      <c r="CK32" s="8">
        <v>381.81612059082892</v>
      </c>
      <c r="CL32" s="8">
        <v>735.947103631922</v>
      </c>
      <c r="CM32" s="8">
        <v>346.77736465783374</v>
      </c>
      <c r="CN32" s="8">
        <v>483.92680368326057</v>
      </c>
      <c r="CO32" s="8">
        <v>497.28698619109616</v>
      </c>
      <c r="CP32" s="8">
        <v>889.74198187973468</v>
      </c>
      <c r="CQ32" s="8">
        <v>398.14650045635619</v>
      </c>
      <c r="CR32" s="8">
        <v>532.17526699373991</v>
      </c>
      <c r="CS32" s="8">
        <v>123.36066708365348</v>
      </c>
      <c r="CT32" s="8">
        <v>291.54000293819456</v>
      </c>
      <c r="CU32" s="8">
        <v>364.79516964771648</v>
      </c>
      <c r="CV32" s="8">
        <v>283.8312054870006</v>
      </c>
      <c r="CW32" s="8">
        <v>276.06418161222626</v>
      </c>
      <c r="CX32" s="8">
        <v>298.48424621676838</v>
      </c>
      <c r="CY32" s="8">
        <v>359.88540029248782</v>
      </c>
      <c r="CZ32" s="8">
        <v>218.57063115144175</v>
      </c>
      <c r="DA32" s="8">
        <v>372.95869795847187</v>
      </c>
      <c r="DB32" s="8">
        <v>818.85940432606537</v>
      </c>
      <c r="DC32" s="8">
        <v>659.31540052507091</v>
      </c>
      <c r="DD32" s="8">
        <v>850.15277071719049</v>
      </c>
      <c r="DE32" s="8">
        <v>509.86559778728258</v>
      </c>
      <c r="DF32" s="8">
        <v>266.4934048168426</v>
      </c>
      <c r="DG32" s="8">
        <v>281.25784689825588</v>
      </c>
      <c r="DH32" s="8">
        <v>621.60338377493986</v>
      </c>
      <c r="DI32" s="8">
        <v>234.37181997149116</v>
      </c>
      <c r="DJ32" s="8">
        <v>205.19201463634514</v>
      </c>
      <c r="DK32" s="8">
        <v>699.95486015505776</v>
      </c>
      <c r="DL32" s="8">
        <v>397.15895122313196</v>
      </c>
      <c r="DM32" s="8">
        <v>338.85581500125943</v>
      </c>
      <c r="DN32" s="8">
        <v>211.59155097756812</v>
      </c>
      <c r="DO32" s="8">
        <v>198.4704498995618</v>
      </c>
      <c r="DP32" s="8">
        <v>795.17260930409736</v>
      </c>
      <c r="DQ32" s="8">
        <v>1643.3361213639873</v>
      </c>
      <c r="DR32" s="8">
        <v>88.008251601516704</v>
      </c>
      <c r="DS32" s="8">
        <v>104.14211427776317</v>
      </c>
      <c r="DT32" s="8">
        <v>468.43841281095496</v>
      </c>
      <c r="DU32" s="8">
        <v>159.61059026039541</v>
      </c>
      <c r="DV32" s="8">
        <v>474.98748567336725</v>
      </c>
      <c r="DW32" s="8">
        <v>568.25255639920067</v>
      </c>
      <c r="DX32" s="8">
        <v>415.35563510164644</v>
      </c>
      <c r="DY32" s="8">
        <v>147.80948869906345</v>
      </c>
      <c r="DZ32" s="8">
        <v>195.49930841572817</v>
      </c>
      <c r="EA32" s="8">
        <v>161.59426781911452</v>
      </c>
      <c r="EB32" s="8">
        <v>175.0098171638686</v>
      </c>
      <c r="EC32" s="8">
        <v>331.90817673157181</v>
      </c>
      <c r="ED32" s="8">
        <v>48.45420104225493</v>
      </c>
      <c r="EE32" s="8">
        <v>156.47006995911715</v>
      </c>
      <c r="EF32" s="8">
        <v>1626.4580717028603</v>
      </c>
      <c r="EG32" s="8">
        <v>230.94551276583442</v>
      </c>
      <c r="EH32" s="8">
        <v>1023.5679875753342</v>
      </c>
      <c r="EI32" s="8">
        <v>988.30743755481535</v>
      </c>
      <c r="EJ32" s="8">
        <v>359.3651855798721</v>
      </c>
      <c r="EK32" s="8">
        <v>170.43981256871561</v>
      </c>
      <c r="EL32" s="8">
        <v>157.87001525837536</v>
      </c>
      <c r="EM32" s="8">
        <v>156.80490747262991</v>
      </c>
      <c r="EN32" s="8">
        <v>384.69271171350317</v>
      </c>
      <c r="EO32" s="8">
        <v>1477.9563701179986</v>
      </c>
      <c r="EP32" s="8">
        <v>117.30510779400649</v>
      </c>
      <c r="EQ32" s="8">
        <v>111.20399185946296</v>
      </c>
      <c r="ER32" s="8">
        <v>208.19143912018257</v>
      </c>
      <c r="ES32" s="8">
        <v>738.73467724764919</v>
      </c>
      <c r="ET32" s="8">
        <v>339.68123449278994</v>
      </c>
      <c r="EU32" s="8">
        <v>147.06948492785736</v>
      </c>
      <c r="EV32" s="8">
        <v>214.2576809535262</v>
      </c>
      <c r="EW32" s="8">
        <v>295.65463161958303</v>
      </c>
      <c r="EX32" s="8">
        <v>276.52695001168752</v>
      </c>
      <c r="EY32" s="8">
        <v>376.15709696225781</v>
      </c>
      <c r="EZ32" s="8">
        <v>290.92258842325288</v>
      </c>
      <c r="FA32" s="8">
        <v>621.86453811382444</v>
      </c>
      <c r="FB32" s="8">
        <v>285.24866376672338</v>
      </c>
      <c r="FC32" s="8">
        <v>112.58944977988496</v>
      </c>
      <c r="FD32" s="8">
        <v>402.43672289985409</v>
      </c>
      <c r="FE32" s="8">
        <v>547.72873553696127</v>
      </c>
      <c r="FF32" s="8">
        <v>280.85774456483119</v>
      </c>
      <c r="FG32" s="8">
        <v>423.25568054172453</v>
      </c>
      <c r="FH32" s="8">
        <v>301.15871201225127</v>
      </c>
      <c r="FI32" s="8">
        <v>739.03894317999993</v>
      </c>
    </row>
    <row r="33" spans="1:165"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8.6081642467786865E-2</v>
      </c>
      <c r="DS33" s="8">
        <v>9.0947897969923114E-2</v>
      </c>
      <c r="DT33" s="8">
        <v>0.26781961084536748</v>
      </c>
      <c r="DU33" s="8">
        <v>0.34925725165892091</v>
      </c>
      <c r="DV33" s="8">
        <v>0.58973012395436286</v>
      </c>
      <c r="DW33" s="8">
        <v>1.600617582723399</v>
      </c>
      <c r="DX33" s="8">
        <v>1.2331764524241156</v>
      </c>
      <c r="DY33" s="8">
        <v>0.64843217040693846</v>
      </c>
      <c r="DZ33" s="8">
        <v>0.14864275156197604</v>
      </c>
      <c r="EA33" s="8">
        <v>0.12743377008221254</v>
      </c>
      <c r="EB33" s="8">
        <v>0.10920335706540592</v>
      </c>
      <c r="EC33" s="8">
        <v>0.73833697154013356</v>
      </c>
      <c r="ED33" s="8">
        <v>0.5554548578931271</v>
      </c>
      <c r="EE33" s="8">
        <v>0</v>
      </c>
      <c r="EF33" s="8">
        <v>0.51052321098637643</v>
      </c>
      <c r="EG33" s="8">
        <v>1.7130550260185624E-2</v>
      </c>
      <c r="EH33" s="8">
        <v>0.13172261933781509</v>
      </c>
      <c r="EI33" s="8">
        <v>1.1999341950808216</v>
      </c>
      <c r="EJ33" s="8">
        <v>1.2850321681055341</v>
      </c>
      <c r="EK33" s="8">
        <v>0.99631281553384099</v>
      </c>
      <c r="EL33" s="8">
        <v>0.76482120349915383</v>
      </c>
      <c r="EM33" s="8">
        <v>4.0686932158379006E-2</v>
      </c>
      <c r="EN33" s="8">
        <v>3.4624143556313693E-2</v>
      </c>
      <c r="EO33" s="8">
        <v>0.71115934336116648</v>
      </c>
      <c r="EP33" s="8">
        <v>1.482037985667187E-2</v>
      </c>
      <c r="EQ33" s="8">
        <v>0.82517788367228195</v>
      </c>
      <c r="ER33" s="8">
        <v>0.10100650927514791</v>
      </c>
      <c r="ES33" s="8">
        <v>2.3067164775459479</v>
      </c>
      <c r="ET33" s="8">
        <v>1.6460394098300457</v>
      </c>
      <c r="EU33" s="8">
        <v>1.1899271007261993</v>
      </c>
      <c r="EV33" s="8">
        <v>2.0386239161265118</v>
      </c>
      <c r="EW33" s="8">
        <v>0.16017636884432487</v>
      </c>
      <c r="EX33" s="8">
        <v>0.45485567512961272</v>
      </c>
      <c r="EY33" s="8">
        <v>0.191650990355796</v>
      </c>
      <c r="EZ33" s="8">
        <v>9.3225442831155192E-2</v>
      </c>
      <c r="FA33" s="8">
        <v>0.19646067890196889</v>
      </c>
      <c r="FB33" s="8">
        <v>0</v>
      </c>
      <c r="FC33" s="8">
        <v>0.57765430295987641</v>
      </c>
      <c r="FD33" s="8">
        <v>0.6864272557593265</v>
      </c>
      <c r="FE33" s="8">
        <v>2.4845419070801917E-2</v>
      </c>
      <c r="FF33" s="8">
        <v>0.31095784531970294</v>
      </c>
      <c r="FG33" s="8">
        <v>0.50179322073758881</v>
      </c>
      <c r="FH33" s="8">
        <v>0.34499197386786362</v>
      </c>
      <c r="FI33" s="8">
        <v>0.78522778000000004</v>
      </c>
    </row>
    <row r="34" spans="1:165" ht="20.100000000000001" customHeight="1" x14ac:dyDescent="0.25">
      <c r="A34" s="13" t="s">
        <v>458</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287.37967088984783</v>
      </c>
      <c r="EQ34" s="8">
        <v>428.25289158675395</v>
      </c>
      <c r="ER34" s="8">
        <v>611.16677483526155</v>
      </c>
      <c r="ES34" s="8">
        <v>525.5240150383994</v>
      </c>
      <c r="ET34" s="8">
        <v>747.56313511938993</v>
      </c>
      <c r="EU34" s="8">
        <v>586.05475655100645</v>
      </c>
      <c r="EV34" s="8">
        <v>871.89657318595516</v>
      </c>
      <c r="EW34" s="8">
        <v>663.57678457510474</v>
      </c>
      <c r="EX34" s="8">
        <v>662.03739400412405</v>
      </c>
      <c r="EY34" s="8">
        <v>795.02394747847291</v>
      </c>
      <c r="EZ34" s="8">
        <v>975.26230781531365</v>
      </c>
      <c r="FA34" s="8">
        <v>2126.1355536658139</v>
      </c>
      <c r="FB34" s="8">
        <v>396.37415645608013</v>
      </c>
      <c r="FC34" s="8">
        <v>419.17759210818991</v>
      </c>
      <c r="FD34" s="8">
        <v>480.36464957617301</v>
      </c>
      <c r="FE34" s="8">
        <v>536.27898746440314</v>
      </c>
      <c r="FF34" s="8">
        <v>546.75632329310656</v>
      </c>
      <c r="FG34" s="8">
        <v>603.49053025623755</v>
      </c>
      <c r="FH34" s="8">
        <v>784.39690583108666</v>
      </c>
      <c r="FI34" s="8">
        <v>643.65595652000002</v>
      </c>
    </row>
    <row r="35" spans="1:165" ht="20.100000000000001" customHeight="1" x14ac:dyDescent="0.25">
      <c r="A35" s="13" t="s">
        <v>137</v>
      </c>
      <c r="B35" s="8">
        <v>52.416906265443401</v>
      </c>
      <c r="C35" s="8">
        <v>0.82191730540574082</v>
      </c>
      <c r="D35" s="8">
        <v>8.9157648571396777</v>
      </c>
      <c r="E35" s="8">
        <v>1.855259072743342</v>
      </c>
      <c r="F35" s="8">
        <v>3.1271648569275694</v>
      </c>
      <c r="G35" s="8">
        <v>5.334898690651463</v>
      </c>
      <c r="H35" s="8">
        <v>11.034513565131794</v>
      </c>
      <c r="I35" s="8">
        <v>7.3077735072115075</v>
      </c>
      <c r="J35" s="8">
        <v>9.7654189323234348</v>
      </c>
      <c r="K35" s="8">
        <v>5.3839253514192107</v>
      </c>
      <c r="L35" s="8">
        <v>11.751955503567409</v>
      </c>
      <c r="M35" s="8">
        <v>9.3986547682173214</v>
      </c>
      <c r="N35" s="8">
        <v>1.3487041785338465</v>
      </c>
      <c r="O35" s="8">
        <v>0.82719886677614185</v>
      </c>
      <c r="P35" s="8">
        <v>1.2407813064606867</v>
      </c>
      <c r="Q35" s="8">
        <v>0.72402267650529128</v>
      </c>
      <c r="R35" s="8">
        <v>3.1336649697903471</v>
      </c>
      <c r="S35" s="8">
        <v>3.4077007702708433</v>
      </c>
      <c r="T35" s="8">
        <v>6.8879471939876886</v>
      </c>
      <c r="U35" s="8">
        <v>3.6557724427548868</v>
      </c>
      <c r="V35" s="8">
        <v>5.9499418486973834</v>
      </c>
      <c r="W35" s="8">
        <v>7.3029689373058302</v>
      </c>
      <c r="X35" s="8">
        <v>0.56748278198684299</v>
      </c>
      <c r="Y35" s="8">
        <v>23.842286536969635</v>
      </c>
      <c r="Z35" s="8">
        <v>2.0994082693005915</v>
      </c>
      <c r="AA35" s="8">
        <v>3.8544457346179088</v>
      </c>
      <c r="AB35" s="8">
        <v>7.488336155400896</v>
      </c>
      <c r="AC35" s="8">
        <v>0.67450633140041438</v>
      </c>
      <c r="AD35" s="8">
        <v>0.49641928332093083</v>
      </c>
      <c r="AE35" s="8">
        <v>3.2829734129198203</v>
      </c>
      <c r="AF35" s="8">
        <v>1.268083665242383</v>
      </c>
      <c r="AG35" s="8">
        <v>6.1465600366317981</v>
      </c>
      <c r="AH35" s="8">
        <v>-1.7621793971024473</v>
      </c>
      <c r="AI35" s="8">
        <v>5.8276680420031459</v>
      </c>
      <c r="AJ35" s="8">
        <v>4.8288815208253526</v>
      </c>
      <c r="AK35" s="8">
        <v>7.3765567477077409</v>
      </c>
      <c r="AL35" s="8">
        <v>7.1692675337453222</v>
      </c>
      <c r="AM35" s="8">
        <v>5.3586689706418227</v>
      </c>
      <c r="AN35" s="8">
        <v>7.8408619235711328</v>
      </c>
      <c r="AO35" s="8">
        <v>9.6112836551165799</v>
      </c>
      <c r="AP35" s="8">
        <v>3.8149541372614881</v>
      </c>
      <c r="AQ35" s="8">
        <v>4.2305653734875959</v>
      </c>
      <c r="AR35" s="8">
        <v>5.8088775940480524</v>
      </c>
      <c r="AS35" s="8">
        <v>3.6767540196718835</v>
      </c>
      <c r="AT35" s="8">
        <v>1.3453212368564644</v>
      </c>
      <c r="AU35" s="8">
        <v>3.542130193954292</v>
      </c>
      <c r="AV35" s="8">
        <v>0.45104187991832223</v>
      </c>
      <c r="AW35" s="8">
        <v>4.9056420024263661</v>
      </c>
      <c r="AX35" s="8">
        <v>3.5563089379658144</v>
      </c>
      <c r="AY35" s="8">
        <v>4.5460865211532555</v>
      </c>
      <c r="AZ35" s="8">
        <v>3.0820621375689852</v>
      </c>
      <c r="BA35" s="8">
        <v>3.1985449181823955</v>
      </c>
      <c r="BB35" s="8">
        <v>7.4241660847528177</v>
      </c>
      <c r="BC35" s="8">
        <v>4.6833378230664415</v>
      </c>
      <c r="BD35" s="8">
        <v>1.5195156712575564</v>
      </c>
      <c r="BE35" s="8">
        <v>6.9491974135394781</v>
      </c>
      <c r="BF35" s="8">
        <v>3.0964310596367062</v>
      </c>
      <c r="BG35" s="8">
        <v>0.80262692665833624</v>
      </c>
      <c r="BH35" s="8">
        <v>7.496344707875342</v>
      </c>
      <c r="BI35" s="8">
        <v>3.9833777941313766</v>
      </c>
      <c r="BJ35" s="8">
        <v>6.6512256790016924</v>
      </c>
      <c r="BK35" s="8">
        <v>2.0988394576764522</v>
      </c>
      <c r="BL35" s="8">
        <v>6.1851564009125193</v>
      </c>
      <c r="BM35" s="8">
        <v>3.271802054963922</v>
      </c>
      <c r="BN35" s="8">
        <v>5.8724826333355749</v>
      </c>
      <c r="BO35" s="8">
        <v>2.3939048675725876</v>
      </c>
      <c r="BP35" s="8">
        <v>4.4026631346961151</v>
      </c>
      <c r="BQ35" s="8">
        <v>1.6410595404558035</v>
      </c>
      <c r="BR35" s="8">
        <v>2.4209691249799268</v>
      </c>
      <c r="BS35" s="8">
        <v>683.74524863653301</v>
      </c>
      <c r="BT35" s="8">
        <v>4.2002930079504903</v>
      </c>
      <c r="BU35" s="8">
        <v>592.85801805422136</v>
      </c>
      <c r="BV35" s="8">
        <v>2.1864068750497601</v>
      </c>
      <c r="BW35" s="8">
        <v>14.523417033759811</v>
      </c>
      <c r="BX35" s="8">
        <v>9.3432070970302412</v>
      </c>
      <c r="BY35" s="8">
        <v>4.8118993071505862</v>
      </c>
      <c r="BZ35" s="8">
        <v>2.3169355200558512</v>
      </c>
      <c r="CA35" s="8">
        <v>0.81211212658577148</v>
      </c>
      <c r="CB35" s="8">
        <v>1.3591390998661834</v>
      </c>
      <c r="CC35" s="8">
        <v>2.3472489189466312</v>
      </c>
      <c r="CD35" s="8">
        <v>1.6467063228082452</v>
      </c>
      <c r="CE35" s="8">
        <v>3.7584351857864524</v>
      </c>
      <c r="CF35" s="8">
        <v>2.9933009499769621</v>
      </c>
      <c r="CG35" s="8">
        <v>3.1297468894741551</v>
      </c>
      <c r="CH35" s="8">
        <v>2.6088177423803747</v>
      </c>
      <c r="CI35" s="8">
        <v>6.5950130247996288</v>
      </c>
      <c r="CJ35" s="8">
        <v>2.1879726573530545</v>
      </c>
      <c r="CK35" s="8">
        <v>1.6401621410837561</v>
      </c>
      <c r="CL35" s="8">
        <v>7.3238398164295688</v>
      </c>
      <c r="CM35" s="8">
        <v>1.3762332013854361</v>
      </c>
      <c r="CN35" s="8">
        <v>2.4958139878337953</v>
      </c>
      <c r="CO35" s="8">
        <v>3.0100965862960924</v>
      </c>
      <c r="CP35" s="8">
        <v>6.8080004159431162</v>
      </c>
      <c r="CQ35" s="8">
        <v>3.6221712205269463</v>
      </c>
      <c r="CR35" s="8">
        <v>2.4748727980587026</v>
      </c>
      <c r="CS35" s="8">
        <v>11.056004634827703</v>
      </c>
      <c r="CT35" s="8">
        <v>1.766463582961121</v>
      </c>
      <c r="CU35" s="8">
        <v>2.1222880977917185</v>
      </c>
      <c r="CV35" s="8">
        <v>4.1514327343294131</v>
      </c>
      <c r="CW35" s="8">
        <v>6.2565721255711999</v>
      </c>
      <c r="CX35" s="8">
        <v>5.4948375211682174</v>
      </c>
      <c r="CY35" s="8">
        <v>3.7885177235143446</v>
      </c>
      <c r="CZ35" s="8">
        <v>1.3687784634959685</v>
      </c>
      <c r="DA35" s="8">
        <v>6.1099262112810573</v>
      </c>
      <c r="DB35" s="8">
        <v>5.1070453916259506</v>
      </c>
      <c r="DC35" s="8">
        <v>4.2892144192753889</v>
      </c>
      <c r="DD35" s="8">
        <v>5.1460808195171275</v>
      </c>
      <c r="DE35" s="8">
        <v>7.2267590375879394</v>
      </c>
      <c r="DF35" s="8">
        <v>0.73779843064961548</v>
      </c>
      <c r="DG35" s="8">
        <v>3.0262429140070308</v>
      </c>
      <c r="DH35" s="8">
        <v>3.2868860412065271E-2</v>
      </c>
      <c r="DI35" s="8">
        <v>0.29304609241116175</v>
      </c>
      <c r="DJ35" s="8">
        <v>0.34890051017126439</v>
      </c>
      <c r="DK35" s="8">
        <v>7.7069891627358738E-4</v>
      </c>
      <c r="DL35" s="8">
        <v>4.139970089313167E-2</v>
      </c>
      <c r="DM35" s="8">
        <v>0</v>
      </c>
      <c r="DN35" s="8">
        <v>0</v>
      </c>
      <c r="DO35" s="8">
        <v>0</v>
      </c>
      <c r="DP35" s="8">
        <v>1.3192748906838716E-4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row>
    <row r="36" spans="1:165" ht="20.100000000000001" customHeight="1" x14ac:dyDescent="0.25">
      <c r="A36" s="13" t="s">
        <v>138</v>
      </c>
      <c r="B36" s="8">
        <v>504.35310789372005</v>
      </c>
      <c r="C36" s="8">
        <v>420.6692845241725</v>
      </c>
      <c r="D36" s="8">
        <v>477.9660307072262</v>
      </c>
      <c r="E36" s="8">
        <v>741.34569830228145</v>
      </c>
      <c r="F36" s="8">
        <v>677.07944789082944</v>
      </c>
      <c r="G36" s="8">
        <v>842.11338310566509</v>
      </c>
      <c r="H36" s="8">
        <v>754.80359920782701</v>
      </c>
      <c r="I36" s="8">
        <v>1577.9269668696199</v>
      </c>
      <c r="J36" s="8">
        <v>771.6582473795246</v>
      </c>
      <c r="K36" s="8">
        <v>770.18508834813167</v>
      </c>
      <c r="L36" s="8">
        <v>1047.9176964871019</v>
      </c>
      <c r="M36" s="8">
        <v>2486.3553812117625</v>
      </c>
      <c r="N36" s="8">
        <v>383.86006898682984</v>
      </c>
      <c r="O36" s="8">
        <v>567.48198880896268</v>
      </c>
      <c r="P36" s="8">
        <v>804.75276850233683</v>
      </c>
      <c r="Q36" s="8">
        <v>751.10954565993961</v>
      </c>
      <c r="R36" s="8">
        <v>1219.2567845130727</v>
      </c>
      <c r="S36" s="8">
        <v>657.3325759922227</v>
      </c>
      <c r="T36" s="8">
        <v>1058.6793344392236</v>
      </c>
      <c r="U36" s="8">
        <v>1135.8223748723774</v>
      </c>
      <c r="V36" s="8">
        <v>1129.5327264118473</v>
      </c>
      <c r="W36" s="8">
        <v>453.33731964919656</v>
      </c>
      <c r="X36" s="8">
        <v>1354.8327858531327</v>
      </c>
      <c r="Y36" s="8">
        <v>1764.7081148843458</v>
      </c>
      <c r="Z36" s="8">
        <v>684.51965009655021</v>
      </c>
      <c r="AA36" s="8">
        <v>608.2142555035897</v>
      </c>
      <c r="AB36" s="8">
        <v>492.19389735008775</v>
      </c>
      <c r="AC36" s="8">
        <v>1057.1828709391027</v>
      </c>
      <c r="AD36" s="8">
        <v>1290.4513187481127</v>
      </c>
      <c r="AE36" s="8">
        <v>1078.1102859111691</v>
      </c>
      <c r="AF36" s="8">
        <v>1331.5343686405595</v>
      </c>
      <c r="AG36" s="8">
        <v>877.8394765190618</v>
      </c>
      <c r="AH36" s="8">
        <v>1834.8650624274533</v>
      </c>
      <c r="AI36" s="8">
        <v>2167.8210466061068</v>
      </c>
      <c r="AJ36" s="8">
        <v>1794.0664984528084</v>
      </c>
      <c r="AK36" s="8">
        <v>2785.1447225739857</v>
      </c>
      <c r="AL36" s="8">
        <v>1005.4427296226553</v>
      </c>
      <c r="AM36" s="8">
        <v>1189.3026616966076</v>
      </c>
      <c r="AN36" s="8">
        <v>1657.7122103649704</v>
      </c>
      <c r="AO36" s="8">
        <v>947.54182993187806</v>
      </c>
      <c r="AP36" s="8">
        <v>2328.0517653470429</v>
      </c>
      <c r="AQ36" s="8">
        <v>1376.2282823322134</v>
      </c>
      <c r="AR36" s="8">
        <v>1667.9154933281054</v>
      </c>
      <c r="AS36" s="8">
        <v>820.73195032090734</v>
      </c>
      <c r="AT36" s="8">
        <v>2897.5312911919282</v>
      </c>
      <c r="AU36" s="8">
        <v>3063.1968920097638</v>
      </c>
      <c r="AV36" s="8">
        <v>2425.1369112128991</v>
      </c>
      <c r="AW36" s="8">
        <v>1235.0826934217041</v>
      </c>
      <c r="AX36" s="8">
        <v>3685.4932808684248</v>
      </c>
      <c r="AY36" s="8">
        <v>479.00924491939298</v>
      </c>
      <c r="AZ36" s="8">
        <v>1942.1532065813988</v>
      </c>
      <c r="BA36" s="8">
        <v>1376.9574976189026</v>
      </c>
      <c r="BB36" s="8">
        <v>1428.2157810169756</v>
      </c>
      <c r="BC36" s="8">
        <v>2257.4128271243289</v>
      </c>
      <c r="BD36" s="8">
        <v>1434.0006728990895</v>
      </c>
      <c r="BE36" s="8">
        <v>1833.95758500899</v>
      </c>
      <c r="BF36" s="8">
        <v>1184.0216955209942</v>
      </c>
      <c r="BG36" s="8">
        <v>1464.4257620791077</v>
      </c>
      <c r="BH36" s="8">
        <v>1128.1792863480614</v>
      </c>
      <c r="BI36" s="8">
        <v>3569.5493050801192</v>
      </c>
      <c r="BJ36" s="8">
        <v>1083.4659199695361</v>
      </c>
      <c r="BK36" s="8">
        <v>670.0044786573128</v>
      </c>
      <c r="BL36" s="8">
        <v>898.13672966320678</v>
      </c>
      <c r="BM36" s="8">
        <v>1019.9627088453323</v>
      </c>
      <c r="BN36" s="8">
        <v>1158.4863435086843</v>
      </c>
      <c r="BO36" s="8">
        <v>1080.3999264660272</v>
      </c>
      <c r="BP36" s="8">
        <v>1171.4342585727607</v>
      </c>
      <c r="BQ36" s="8">
        <v>1766.2215016910102</v>
      </c>
      <c r="BR36" s="8">
        <v>913.52921098177262</v>
      </c>
      <c r="BS36" s="8">
        <v>2008.87007604614</v>
      </c>
      <c r="BT36" s="8">
        <v>1498.1007224122318</v>
      </c>
      <c r="BU36" s="8">
        <v>905.27412685203387</v>
      </c>
      <c r="BV36" s="8">
        <v>1415.2285069062277</v>
      </c>
      <c r="BW36" s="8">
        <v>667.28669459804962</v>
      </c>
      <c r="BX36" s="8">
        <v>1143.6959144617651</v>
      </c>
      <c r="BY36" s="8">
        <v>885.90549340252812</v>
      </c>
      <c r="BZ36" s="8">
        <v>1177.4192647735447</v>
      </c>
      <c r="CA36" s="8">
        <v>1278.1682638087968</v>
      </c>
      <c r="CB36" s="8">
        <v>898.76509827804125</v>
      </c>
      <c r="CC36" s="8">
        <v>861.67827372472107</v>
      </c>
      <c r="CD36" s="8">
        <v>1374.3938797469536</v>
      </c>
      <c r="CE36" s="8">
        <v>1658.2741246497599</v>
      </c>
      <c r="CF36" s="8">
        <v>1393.0591881785472</v>
      </c>
      <c r="CG36" s="8">
        <v>1886.0019013816923</v>
      </c>
      <c r="CH36" s="8">
        <v>3323.4148631180437</v>
      </c>
      <c r="CI36" s="8">
        <v>835.70677583114912</v>
      </c>
      <c r="CJ36" s="8">
        <v>1330.4884416922444</v>
      </c>
      <c r="CK36" s="8">
        <v>1558.3613679226867</v>
      </c>
      <c r="CL36" s="8">
        <v>1320.1739741074996</v>
      </c>
      <c r="CM36" s="8">
        <v>1294.6344493344684</v>
      </c>
      <c r="CN36" s="8">
        <v>1241.7665105905016</v>
      </c>
      <c r="CO36" s="8">
        <v>1471.3363702615434</v>
      </c>
      <c r="CP36" s="8">
        <v>2009.3125843218261</v>
      </c>
      <c r="CQ36" s="8">
        <v>1736.9043978745126</v>
      </c>
      <c r="CR36" s="8">
        <v>1035.6946342369299</v>
      </c>
      <c r="CS36" s="8">
        <v>206.01600504405226</v>
      </c>
      <c r="CT36" s="8">
        <v>2093.4796750597575</v>
      </c>
      <c r="CU36" s="8">
        <v>1110.1519166083397</v>
      </c>
      <c r="CV36" s="8">
        <v>1027.3201452857811</v>
      </c>
      <c r="CW36" s="8">
        <v>734.96122136190036</v>
      </c>
      <c r="CX36" s="8">
        <v>959.59466161696832</v>
      </c>
      <c r="CY36" s="8">
        <v>977.50572779745096</v>
      </c>
      <c r="CZ36" s="8">
        <v>1135.6273152000088</v>
      </c>
      <c r="DA36" s="8">
        <v>870.28634432387889</v>
      </c>
      <c r="DB36" s="8">
        <v>794.62531578284063</v>
      </c>
      <c r="DC36" s="8">
        <v>770.35987686565454</v>
      </c>
      <c r="DD36" s="8">
        <v>635.19883812561557</v>
      </c>
      <c r="DE36" s="8">
        <v>1104.7463218889579</v>
      </c>
      <c r="DF36" s="8">
        <v>1624.8470531745413</v>
      </c>
      <c r="DG36" s="8">
        <v>1080.7530061320444</v>
      </c>
      <c r="DH36" s="8">
        <v>1662.4739927749979</v>
      </c>
      <c r="DI36" s="8">
        <v>640.17418303888928</v>
      </c>
      <c r="DJ36" s="8">
        <v>591.52465577582348</v>
      </c>
      <c r="DK36" s="8">
        <v>1071.0432203115872</v>
      </c>
      <c r="DL36" s="8">
        <v>844.74266031671311</v>
      </c>
      <c r="DM36" s="8">
        <v>741.46173286083331</v>
      </c>
      <c r="DN36" s="8">
        <v>795.12894901154925</v>
      </c>
      <c r="DO36" s="8">
        <v>471.32975235342451</v>
      </c>
      <c r="DP36" s="8">
        <v>926.86076617728168</v>
      </c>
      <c r="DQ36" s="8">
        <v>2070.6772454601296</v>
      </c>
      <c r="DR36" s="8">
        <v>389.94283052568341</v>
      </c>
      <c r="DS36" s="8">
        <v>722.33777225272308</v>
      </c>
      <c r="DT36" s="8">
        <v>875.9307871862552</v>
      </c>
      <c r="DU36" s="8">
        <v>1036.8764715728248</v>
      </c>
      <c r="DV36" s="8">
        <v>975.13122789613817</v>
      </c>
      <c r="DW36" s="8">
        <v>889.59606386291546</v>
      </c>
      <c r="DX36" s="8">
        <v>678.4533999735138</v>
      </c>
      <c r="DY36" s="8">
        <v>1137.8582938146878</v>
      </c>
      <c r="DZ36" s="8">
        <v>714.64889325635431</v>
      </c>
      <c r="EA36" s="8">
        <v>896.39827267240923</v>
      </c>
      <c r="EB36" s="8">
        <v>1108.4512292056925</v>
      </c>
      <c r="EC36" s="8">
        <v>4273.5769297057504</v>
      </c>
      <c r="ED36" s="8">
        <v>348.49846427535545</v>
      </c>
      <c r="EE36" s="8">
        <v>678.2173292453532</v>
      </c>
      <c r="EF36" s="8">
        <v>1166.2179604687776</v>
      </c>
      <c r="EG36" s="8">
        <v>824.54417678908135</v>
      </c>
      <c r="EH36" s="8">
        <v>673.8581046831938</v>
      </c>
      <c r="EI36" s="8">
        <v>859.97911808234835</v>
      </c>
      <c r="EJ36" s="8">
        <v>824.92247033229478</v>
      </c>
      <c r="EK36" s="8">
        <v>1065.9956558572528</v>
      </c>
      <c r="EL36" s="8">
        <v>916.63921340552076</v>
      </c>
      <c r="EM36" s="8">
        <v>926.92736078725852</v>
      </c>
      <c r="EN36" s="8">
        <v>960.94569372944341</v>
      </c>
      <c r="EO36" s="8">
        <v>1583.7785518406924</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row>
    <row r="37" spans="1:165"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2.5980138308445073</v>
      </c>
      <c r="DG37" s="8">
        <v>7.1004667588348527</v>
      </c>
      <c r="DH37" s="8">
        <v>4.5029068567850237</v>
      </c>
      <c r="DI37" s="8">
        <v>3.6072372067499594</v>
      </c>
      <c r="DJ37" s="8">
        <v>5.033957001291574</v>
      </c>
      <c r="DK37" s="8">
        <v>2.8896692690742798</v>
      </c>
      <c r="DL37" s="8">
        <v>3.9053998401648014</v>
      </c>
      <c r="DM37" s="8">
        <v>3.5262930116082378</v>
      </c>
      <c r="DN37" s="8">
        <v>1.2324382453493175</v>
      </c>
      <c r="DO37" s="8">
        <v>2.6406075903684947</v>
      </c>
      <c r="DP37" s="8">
        <v>2.0435313090646066</v>
      </c>
      <c r="DQ37" s="8">
        <v>30.389285276272627</v>
      </c>
      <c r="DR37" s="8">
        <v>1.2775342220542569</v>
      </c>
      <c r="DS37" s="8">
        <v>0.73550597383479532</v>
      </c>
      <c r="DT37" s="8">
        <v>5.5587841131984845</v>
      </c>
      <c r="DU37" s="8">
        <v>1.7257629981149203</v>
      </c>
      <c r="DV37" s="8">
        <v>8.298370580531941</v>
      </c>
      <c r="DW37" s="8">
        <v>2.151172584146912</v>
      </c>
      <c r="DX37" s="8">
        <v>0.99351473139675617</v>
      </c>
      <c r="DY37" s="8">
        <v>1.0229916903641614</v>
      </c>
      <c r="DZ37" s="8">
        <v>2.8886360549801573</v>
      </c>
      <c r="EA37" s="8">
        <v>0.52473034882663139</v>
      </c>
      <c r="EB37" s="8">
        <v>3.3945476061753825</v>
      </c>
      <c r="EC37" s="8">
        <v>3.9483482253943678</v>
      </c>
      <c r="ED37" s="8">
        <v>30.044443958746918</v>
      </c>
      <c r="EE37" s="8">
        <v>2.0692556351637319</v>
      </c>
      <c r="EF37" s="8">
        <v>6.4690319406778096</v>
      </c>
      <c r="EG37" s="8">
        <v>2.2578345217566866</v>
      </c>
      <c r="EH37" s="8">
        <v>2.5840201938751717</v>
      </c>
      <c r="EI37" s="8">
        <v>1.9659109227758769</v>
      </c>
      <c r="EJ37" s="8">
        <v>3.685713920283614</v>
      </c>
      <c r="EK37" s="8">
        <v>0.64784753636254788</v>
      </c>
      <c r="EL37" s="8">
        <v>1.5050380102084897</v>
      </c>
      <c r="EM37" s="8">
        <v>1.7378565465205755</v>
      </c>
      <c r="EN37" s="8">
        <v>6.9973393877909746</v>
      </c>
      <c r="EO37" s="8">
        <v>7.5590609634869566</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row>
    <row r="38" spans="1:165" ht="20.100000000000001" customHeight="1" x14ac:dyDescent="0.25">
      <c r="A38" s="13" t="s">
        <v>139</v>
      </c>
      <c r="B38" s="8">
        <v>169.47688315811402</v>
      </c>
      <c r="C38" s="8">
        <v>0.95415901205174281</v>
      </c>
      <c r="D38" s="8">
        <v>3.727993320038542</v>
      </c>
      <c r="E38" s="8">
        <v>2.5438813492947818</v>
      </c>
      <c r="F38" s="8">
        <v>11.540844994918348</v>
      </c>
      <c r="G38" s="8">
        <v>0.35029655612831834</v>
      </c>
      <c r="H38" s="8">
        <v>2.6986718468754431</v>
      </c>
      <c r="I38" s="8">
        <v>0.72368565774054994</v>
      </c>
      <c r="J38" s="8">
        <v>0.16208736916326436</v>
      </c>
      <c r="K38" s="8">
        <v>6.7333937614955097</v>
      </c>
      <c r="L38" s="8">
        <v>8.4548513103610059</v>
      </c>
      <c r="M38" s="8">
        <v>0.82692138761263045</v>
      </c>
      <c r="N38" s="8">
        <v>6.3235007260565768</v>
      </c>
      <c r="O38" s="8">
        <v>0.11392453312406917</v>
      </c>
      <c r="P38" s="8">
        <v>3.4635356424769581</v>
      </c>
      <c r="Q38" s="8">
        <v>5.9131058013936633</v>
      </c>
      <c r="R38" s="8">
        <v>7.9955052082580185</v>
      </c>
      <c r="S38" s="8">
        <v>10.852535169605396</v>
      </c>
      <c r="T38" s="8">
        <v>15.308054988215702</v>
      </c>
      <c r="U38" s="8">
        <v>20.715272983823436</v>
      </c>
      <c r="V38" s="8">
        <v>24.378516487078681</v>
      </c>
      <c r="W38" s="8">
        <v>63.939352211081875</v>
      </c>
      <c r="X38" s="8">
        <v>20.761852146472183</v>
      </c>
      <c r="Y38" s="8">
        <v>433.78809579072714</v>
      </c>
      <c r="Z38" s="8">
        <v>39.781717766445297</v>
      </c>
      <c r="AA38" s="8">
        <v>9.150967236898383E-2</v>
      </c>
      <c r="AB38" s="8">
        <v>0.44114477452647527</v>
      </c>
      <c r="AC38" s="8">
        <v>1.6503582495161129</v>
      </c>
      <c r="AD38" s="8">
        <v>3.6905734277914806</v>
      </c>
      <c r="AE38" s="8">
        <v>1.0253495192767355</v>
      </c>
      <c r="AF38" s="8">
        <v>0.23095326611071099</v>
      </c>
      <c r="AG38" s="8">
        <v>1.6099446802760962</v>
      </c>
      <c r="AH38" s="8">
        <v>4.5980577950638164</v>
      </c>
      <c r="AI38" s="8">
        <v>3.4270465588063548</v>
      </c>
      <c r="AJ38" s="8">
        <v>1.9448400934941652</v>
      </c>
      <c r="AK38" s="8">
        <v>2.682042258490982</v>
      </c>
      <c r="AL38" s="8">
        <v>0.71500283838840617</v>
      </c>
      <c r="AM38" s="8">
        <v>1.0976052308045552</v>
      </c>
      <c r="AN38" s="8">
        <v>1.993710256068068</v>
      </c>
      <c r="AO38" s="8">
        <v>3.0547120706107016</v>
      </c>
      <c r="AP38" s="8">
        <v>5.5234889726067768</v>
      </c>
      <c r="AQ38" s="8">
        <v>5.598283746360031</v>
      </c>
      <c r="AR38" s="8">
        <v>2.9477151674006503</v>
      </c>
      <c r="AS38" s="8">
        <v>2.5379472283598909</v>
      </c>
      <c r="AT38" s="8">
        <v>6.2867877977147346</v>
      </c>
      <c r="AU38" s="8">
        <v>2.6826362339076884</v>
      </c>
      <c r="AV38" s="8">
        <v>1.1147912073760331</v>
      </c>
      <c r="AW38" s="8">
        <v>28.983491561126019</v>
      </c>
      <c r="AX38" s="8">
        <v>0.82155600524698824</v>
      </c>
      <c r="AY38" s="8">
        <v>0.25684668031771452</v>
      </c>
      <c r="AZ38" s="8">
        <v>12.268075335939166</v>
      </c>
      <c r="BA38" s="8">
        <v>1.3599855705342403</v>
      </c>
      <c r="BB38" s="8">
        <v>1.1495350946941714</v>
      </c>
      <c r="BC38" s="8">
        <v>19.134846789639635</v>
      </c>
      <c r="BD38" s="8">
        <v>90.240390742940093</v>
      </c>
      <c r="BE38" s="8">
        <v>94.961849507060762</v>
      </c>
      <c r="BF38" s="8">
        <v>209.28674628913276</v>
      </c>
      <c r="BG38" s="8">
        <v>94.96279789741024</v>
      </c>
      <c r="BH38" s="8">
        <v>58.181665311839332</v>
      </c>
      <c r="BI38" s="8">
        <v>109.82554034237542</v>
      </c>
      <c r="BJ38" s="8">
        <v>32.035212551725344</v>
      </c>
      <c r="BK38" s="8">
        <v>2.7507681013514089</v>
      </c>
      <c r="BL38" s="8">
        <v>4.3759091891863093</v>
      </c>
      <c r="BM38" s="8">
        <v>7.2160527598510154</v>
      </c>
      <c r="BN38" s="8">
        <v>12.182403690772944</v>
      </c>
      <c r="BO38" s="8">
        <v>3.2659691448295018</v>
      </c>
      <c r="BP38" s="8">
        <v>17.229819799141264</v>
      </c>
      <c r="BQ38" s="8">
        <v>3.0715610820304433</v>
      </c>
      <c r="BR38" s="8">
        <v>7.3999143815073927</v>
      </c>
      <c r="BS38" s="8">
        <v>8.7751369227645029</v>
      </c>
      <c r="BT38" s="8">
        <v>2.0517549199861231</v>
      </c>
      <c r="BU38" s="8">
        <v>7.0188248148884949</v>
      </c>
      <c r="BV38" s="8">
        <v>87.256758275060989</v>
      </c>
      <c r="BW38" s="8">
        <v>15.949417246742268</v>
      </c>
      <c r="BX38" s="8">
        <v>6.7958782268840157</v>
      </c>
      <c r="BY38" s="8">
        <v>9.8472791339207397</v>
      </c>
      <c r="BZ38" s="8">
        <v>7.41567733142164</v>
      </c>
      <c r="CA38" s="8">
        <v>103.9050478480866</v>
      </c>
      <c r="CB38" s="8">
        <v>3.5290647372852519</v>
      </c>
      <c r="CC38" s="8">
        <v>3.6478738013733421</v>
      </c>
      <c r="CD38" s="8">
        <v>43.778729015516127</v>
      </c>
      <c r="CE38" s="8">
        <v>62.147619602312993</v>
      </c>
      <c r="CF38" s="8">
        <v>64.182181122667245</v>
      </c>
      <c r="CG38" s="8">
        <v>10.025263013035207</v>
      </c>
      <c r="CH38" s="8">
        <v>14.207020033294286</v>
      </c>
      <c r="CI38" s="8">
        <v>5.714230174088649</v>
      </c>
      <c r="CJ38" s="8">
        <v>57.934065735972787</v>
      </c>
      <c r="CK38" s="8">
        <v>5.7602630156679329</v>
      </c>
      <c r="CL38" s="8">
        <v>62.495215526171371</v>
      </c>
      <c r="CM38" s="8">
        <v>56.006004446447427</v>
      </c>
      <c r="CN38" s="8">
        <v>58.822747865188802</v>
      </c>
      <c r="CO38" s="8">
        <v>64.924633395595592</v>
      </c>
      <c r="CP38" s="8">
        <v>6.5077464640173979</v>
      </c>
      <c r="CQ38" s="8">
        <v>31.232154517372756</v>
      </c>
      <c r="CR38" s="8">
        <v>167.58158121495703</v>
      </c>
      <c r="CS38" s="8">
        <v>66.122836422414821</v>
      </c>
      <c r="CT38" s="8">
        <v>0.19415113347350493</v>
      </c>
      <c r="CU38" s="8">
        <v>1.14634693272271</v>
      </c>
      <c r="CV38" s="8">
        <v>4.984035012605486</v>
      </c>
      <c r="CW38" s="8">
        <v>2.0429799561839168</v>
      </c>
      <c r="CX38" s="8">
        <v>77.021904484817426</v>
      </c>
      <c r="CY38" s="8">
        <v>77.690592033294337</v>
      </c>
      <c r="CZ38" s="8">
        <v>65.637469886469475</v>
      </c>
      <c r="DA38" s="8">
        <v>53.890173504675431</v>
      </c>
      <c r="DB38" s="8">
        <v>56.963301356334199</v>
      </c>
      <c r="DC38" s="8">
        <v>58.32048420267089</v>
      </c>
      <c r="DD38" s="8">
        <v>55.443768034850002</v>
      </c>
      <c r="DE38" s="8">
        <v>59.689430345025769</v>
      </c>
      <c r="DF38" s="8">
        <v>0.86409096343011238</v>
      </c>
      <c r="DG38" s="8">
        <v>192.86323389467356</v>
      </c>
      <c r="DH38" s="8">
        <v>1.1971548046000808</v>
      </c>
      <c r="DI38" s="8">
        <v>74.501892836689365</v>
      </c>
      <c r="DJ38" s="8">
        <v>2.0134063785840706</v>
      </c>
      <c r="DK38" s="8">
        <v>166.14241190035102</v>
      </c>
      <c r="DL38" s="8">
        <v>3.3897984777688897</v>
      </c>
      <c r="DM38" s="8">
        <v>39.499036087899242</v>
      </c>
      <c r="DN38" s="8">
        <v>2.3016066108174096</v>
      </c>
      <c r="DO38" s="8">
        <v>1.7767680193401754</v>
      </c>
      <c r="DP38" s="8">
        <v>275.10881120664237</v>
      </c>
      <c r="DQ38" s="8">
        <v>101.34181205743312</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row>
    <row r="39" spans="1:165" ht="20.100000000000001" customHeight="1" x14ac:dyDescent="0.25">
      <c r="A39" s="13" t="s">
        <v>140</v>
      </c>
      <c r="B39" s="8">
        <v>2.3762825400207874</v>
      </c>
      <c r="C39" s="8">
        <v>8.1259011359995004</v>
      </c>
      <c r="D39" s="8">
        <v>18.924276660083844</v>
      </c>
      <c r="E39" s="8">
        <v>6.5693026380024806</v>
      </c>
      <c r="F39" s="8">
        <v>17.893595064704336</v>
      </c>
      <c r="G39" s="8">
        <v>17.198204385018325</v>
      </c>
      <c r="H39" s="8">
        <v>11.015176622159593</v>
      </c>
      <c r="I39" s="8">
        <v>34.114601770454378</v>
      </c>
      <c r="J39" s="8">
        <v>31.480816099731385</v>
      </c>
      <c r="K39" s="8">
        <v>7.732218478192201</v>
      </c>
      <c r="L39" s="8">
        <v>13.281765971472687</v>
      </c>
      <c r="M39" s="8">
        <v>10.836293705236004</v>
      </c>
      <c r="N39" s="8">
        <v>6.5142794168666267</v>
      </c>
      <c r="O39" s="8">
        <v>8.0660808580994487</v>
      </c>
      <c r="P39" s="8">
        <v>41.676065180405914</v>
      </c>
      <c r="Q39" s="8">
        <v>16.521627095013844</v>
      </c>
      <c r="R39" s="8">
        <v>34.212434624226084</v>
      </c>
      <c r="S39" s="8">
        <v>13.407961614313558</v>
      </c>
      <c r="T39" s="8">
        <v>24.611145285732377</v>
      </c>
      <c r="U39" s="8">
        <v>2.3820108134037343</v>
      </c>
      <c r="V39" s="8">
        <v>3.657217445489342</v>
      </c>
      <c r="W39" s="8">
        <v>1.8949244859885208</v>
      </c>
      <c r="X39" s="8">
        <v>15.910108082411822</v>
      </c>
      <c r="Y39" s="8">
        <v>33.711442435601526</v>
      </c>
      <c r="Z39" s="8">
        <v>7.7710101247386421</v>
      </c>
      <c r="AA39" s="8">
        <v>12.786260938915877</v>
      </c>
      <c r="AB39" s="8">
        <v>17.113632134180023</v>
      </c>
      <c r="AC39" s="8">
        <v>11.404044568914953</v>
      </c>
      <c r="AD39" s="8">
        <v>20.238113826503788</v>
      </c>
      <c r="AE39" s="8">
        <v>5.5932197119853724</v>
      </c>
      <c r="AF39" s="8">
        <v>16.145166086040383</v>
      </c>
      <c r="AG39" s="8">
        <v>7.3688535785480154</v>
      </c>
      <c r="AH39" s="8">
        <v>13.189588089166895</v>
      </c>
      <c r="AI39" s="8">
        <v>7.4421565300109913</v>
      </c>
      <c r="AJ39" s="8">
        <v>13.251425988892157</v>
      </c>
      <c r="AK39" s="8">
        <v>6.4122985460027397</v>
      </c>
      <c r="AL39" s="8">
        <v>16.755285728136908</v>
      </c>
      <c r="AM39" s="8">
        <v>9.4650639752682384</v>
      </c>
      <c r="AN39" s="8">
        <v>16.538011682132819</v>
      </c>
      <c r="AO39" s="8">
        <v>8.91645868538229</v>
      </c>
      <c r="AP39" s="8">
        <v>25.430712607353371</v>
      </c>
      <c r="AQ39" s="8">
        <v>22.97574927947505</v>
      </c>
      <c r="AR39" s="8">
        <v>21.843928597526109</v>
      </c>
      <c r="AS39" s="8">
        <v>8.4176019938559659</v>
      </c>
      <c r="AT39" s="8">
        <v>12.723784376177312</v>
      </c>
      <c r="AU39" s="8">
        <v>5.7368555409276993</v>
      </c>
      <c r="AV39" s="8">
        <v>5.8949889915950813</v>
      </c>
      <c r="AW39" s="8">
        <v>19.667693272568282</v>
      </c>
      <c r="AX39" s="8">
        <v>19.472654881440594</v>
      </c>
      <c r="AY39" s="8">
        <v>3.3608296942801563</v>
      </c>
      <c r="AZ39" s="8">
        <v>10.405427328832079</v>
      </c>
      <c r="BA39" s="8">
        <v>23.424218504395416</v>
      </c>
      <c r="BB39" s="8">
        <v>18.355225373166373</v>
      </c>
      <c r="BC39" s="8">
        <v>9.7380324916703813</v>
      </c>
      <c r="BD39" s="8">
        <v>16.646880033166497</v>
      </c>
      <c r="BE39" s="8">
        <v>11.049992988769207</v>
      </c>
      <c r="BF39" s="8">
        <v>11.77851264293146</v>
      </c>
      <c r="BG39" s="8">
        <v>16.386955022300963</v>
      </c>
      <c r="BH39" s="8">
        <v>5.3280630816769081</v>
      </c>
      <c r="BI39" s="8">
        <v>18.569509698561824</v>
      </c>
      <c r="BJ39" s="8">
        <v>12.95508232862279</v>
      </c>
      <c r="BK39" s="8">
        <v>4.334609365678336</v>
      </c>
      <c r="BL39" s="8">
        <v>15.097041952582131</v>
      </c>
      <c r="BM39" s="8">
        <v>13.7219474407669</v>
      </c>
      <c r="BN39" s="8">
        <v>19.700510232344524</v>
      </c>
      <c r="BO39" s="8">
        <v>14.886442854213314</v>
      </c>
      <c r="BP39" s="8">
        <v>27.398866902383393</v>
      </c>
      <c r="BQ39" s="8">
        <v>24.168388105451193</v>
      </c>
      <c r="BR39" s="8">
        <v>14.115926589230709</v>
      </c>
      <c r="BS39" s="8">
        <v>32.262775966722955</v>
      </c>
      <c r="BT39" s="8">
        <v>40.393426016411979</v>
      </c>
      <c r="BU39" s="8">
        <v>23.077616108051327</v>
      </c>
      <c r="BV39" s="8">
        <v>6.6231560176094826</v>
      </c>
      <c r="BW39" s="8">
        <v>19.214640348893916</v>
      </c>
      <c r="BX39" s="8">
        <v>71.984686361776582</v>
      </c>
      <c r="BY39" s="8">
        <v>32.601174222291121</v>
      </c>
      <c r="BZ39" s="8">
        <v>52.099341353490033</v>
      </c>
      <c r="CA39" s="8">
        <v>27.39656450581024</v>
      </c>
      <c r="CB39" s="8">
        <v>50.998887604010939</v>
      </c>
      <c r="CC39" s="8">
        <v>46.64958920440435</v>
      </c>
      <c r="CD39" s="8">
        <v>12.257113046029547</v>
      </c>
      <c r="CE39" s="8">
        <v>68.548241605157614</v>
      </c>
      <c r="CF39" s="8">
        <v>26.444379182912552</v>
      </c>
      <c r="CG39" s="8">
        <v>6.0360236850048361</v>
      </c>
      <c r="CH39" s="8">
        <v>80.598572547887926</v>
      </c>
      <c r="CI39" s="8">
        <v>52.232733948651088</v>
      </c>
      <c r="CJ39" s="8">
        <v>14.635136875473503</v>
      </c>
      <c r="CK39" s="8">
        <v>13.890288780816256</v>
      </c>
      <c r="CL39" s="8">
        <v>96.151488310768656</v>
      </c>
      <c r="CM39" s="8">
        <v>28.055160236099098</v>
      </c>
      <c r="CN39" s="8">
        <v>45.584375358983721</v>
      </c>
      <c r="CO39" s="8">
        <v>24.406517333402846</v>
      </c>
      <c r="CP39" s="8">
        <v>30.288794747566278</v>
      </c>
      <c r="CQ39" s="8">
        <v>39.569747317125305</v>
      </c>
      <c r="CR39" s="8">
        <v>8.2001995139239501</v>
      </c>
      <c r="CS39" s="8">
        <v>7.6707642390802633</v>
      </c>
      <c r="CT39" s="8">
        <v>26.972845855099216</v>
      </c>
      <c r="CU39" s="8">
        <v>12.185150986244249</v>
      </c>
      <c r="CV39" s="8">
        <v>20.315263981462255</v>
      </c>
      <c r="CW39" s="8">
        <v>18.697543893307913</v>
      </c>
      <c r="CX39" s="8">
        <v>21.053123947683858</v>
      </c>
      <c r="CY39" s="8">
        <v>22.285749218571492</v>
      </c>
      <c r="CZ39" s="8">
        <v>24.596583440281201</v>
      </c>
      <c r="DA39" s="8">
        <v>17.09107752969355</v>
      </c>
      <c r="DB39" s="8">
        <v>22.793535070982305</v>
      </c>
      <c r="DC39" s="8">
        <v>7.9631079809728673</v>
      </c>
      <c r="DD39" s="8">
        <v>24.512668312557651</v>
      </c>
      <c r="DE39" s="8">
        <v>9.3869825556488298</v>
      </c>
      <c r="DF39" s="8">
        <v>13.868076293758072</v>
      </c>
      <c r="DG39" s="8">
        <v>15.749043826444399</v>
      </c>
      <c r="DH39" s="8">
        <v>12.67029893658485</v>
      </c>
      <c r="DI39" s="8">
        <v>8.8021294625732835</v>
      </c>
      <c r="DJ39" s="8">
        <v>37.268141742124989</v>
      </c>
      <c r="DK39" s="8">
        <v>10.610808306783584</v>
      </c>
      <c r="DL39" s="8">
        <v>36.137469128624701</v>
      </c>
      <c r="DM39" s="8">
        <v>14.643756298838314</v>
      </c>
      <c r="DN39" s="8">
        <v>7.3743041851955917</v>
      </c>
      <c r="DO39" s="8">
        <v>3.7498187640187375</v>
      </c>
      <c r="DP39" s="8">
        <v>39.27565938433888</v>
      </c>
      <c r="DQ39" s="8">
        <v>84.146541849134252</v>
      </c>
      <c r="DR39" s="8">
        <v>3.863983086932758</v>
      </c>
      <c r="DS39" s="8">
        <v>18.576165801559071</v>
      </c>
      <c r="DT39" s="8">
        <v>9.8809074153831116</v>
      </c>
      <c r="DU39" s="8">
        <v>6.6045098740287553</v>
      </c>
      <c r="DV39" s="8">
        <v>6.4217464225386669</v>
      </c>
      <c r="DW39" s="8">
        <v>9.7237148420992607</v>
      </c>
      <c r="DX39" s="8">
        <v>9.0648556335891755</v>
      </c>
      <c r="DY39" s="8">
        <v>6.8838931251461046</v>
      </c>
      <c r="DZ39" s="8">
        <v>10.585340156761911</v>
      </c>
      <c r="EA39" s="8">
        <v>9.4850437568217139</v>
      </c>
      <c r="EB39" s="8">
        <v>17.558078230246256</v>
      </c>
      <c r="EC39" s="8">
        <v>93.216751852054387</v>
      </c>
      <c r="ED39" s="8">
        <v>14.407375403120962</v>
      </c>
      <c r="EE39" s="8">
        <v>4.8827890548308108</v>
      </c>
      <c r="EF39" s="8">
        <v>10.547048220046536</v>
      </c>
      <c r="EG39" s="8">
        <v>9.813386644258177</v>
      </c>
      <c r="EH39" s="8">
        <v>11.607826175053164</v>
      </c>
      <c r="EI39" s="8">
        <v>20.546713029288448</v>
      </c>
      <c r="EJ39" s="8">
        <v>9.713487371603188</v>
      </c>
      <c r="EK39" s="8">
        <v>20.798021583972421</v>
      </c>
      <c r="EL39" s="8">
        <v>13.964095661154103</v>
      </c>
      <c r="EM39" s="8">
        <v>20.483794268128122</v>
      </c>
      <c r="EN39" s="8">
        <v>24.492646045153254</v>
      </c>
      <c r="EO39" s="8">
        <v>44.196480091906196</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00000000000001" customHeight="1" x14ac:dyDescent="0.25">
      <c r="A40" s="13" t="s">
        <v>141</v>
      </c>
      <c r="B40" s="8">
        <v>6.5817438399456325</v>
      </c>
      <c r="C40" s="8">
        <v>7.5414393362330756</v>
      </c>
      <c r="D40" s="8">
        <v>5.8931381586953373</v>
      </c>
      <c r="E40" s="8">
        <v>5.5099008176817454</v>
      </c>
      <c r="F40" s="8">
        <v>4.6265957507845066</v>
      </c>
      <c r="G40" s="8">
        <v>2.3513804595126211</v>
      </c>
      <c r="H40" s="8">
        <v>1.4005884548861411</v>
      </c>
      <c r="I40" s="8">
        <v>3.5946966522245112</v>
      </c>
      <c r="J40" s="8">
        <v>15.921108425553744</v>
      </c>
      <c r="K40" s="8">
        <v>6.6265229172111138</v>
      </c>
      <c r="L40" s="8">
        <v>8.7362439072503122</v>
      </c>
      <c r="M40" s="8">
        <v>31.092735877827007</v>
      </c>
      <c r="N40" s="8">
        <v>5.3471152138349902</v>
      </c>
      <c r="O40" s="8">
        <v>5.4240783921361109</v>
      </c>
      <c r="P40" s="8">
        <v>10.451260589315854</v>
      </c>
      <c r="Q40" s="8">
        <v>6.5585053367356068</v>
      </c>
      <c r="R40" s="8">
        <v>5.0888397205340192</v>
      </c>
      <c r="S40" s="8">
        <v>3.6677414588013453</v>
      </c>
      <c r="T40" s="8">
        <v>7.6702843817353878</v>
      </c>
      <c r="U40" s="8">
        <v>3.0826141541555612</v>
      </c>
      <c r="V40" s="8">
        <v>1.8946036507626947</v>
      </c>
      <c r="W40" s="8">
        <v>6.9299412259334918</v>
      </c>
      <c r="X40" s="8">
        <v>6.2559829167354151</v>
      </c>
      <c r="Y40" s="8">
        <v>7.4181254861076544</v>
      </c>
      <c r="Z40" s="8">
        <v>4.010206591068413</v>
      </c>
      <c r="AA40" s="8">
        <v>2.7684018370077976</v>
      </c>
      <c r="AB40" s="8">
        <v>8.9157499715059583</v>
      </c>
      <c r="AC40" s="8">
        <v>8.3215072843283711</v>
      </c>
      <c r="AD40" s="8">
        <v>5.8753252874304422</v>
      </c>
      <c r="AE40" s="8">
        <v>11.456116095550133</v>
      </c>
      <c r="AF40" s="8">
        <v>7.4211886741025221</v>
      </c>
      <c r="AG40" s="8">
        <v>3.1753667110685941</v>
      </c>
      <c r="AH40" s="8">
        <v>2.7252292101438425</v>
      </c>
      <c r="AI40" s="8">
        <v>6.7222174805769219</v>
      </c>
      <c r="AJ40" s="8">
        <v>5.7804323464055809</v>
      </c>
      <c r="AK40" s="8">
        <v>17.183220628831357</v>
      </c>
      <c r="AL40" s="8">
        <v>1.7874408022010908</v>
      </c>
      <c r="AM40" s="8">
        <v>2.0320046706377104</v>
      </c>
      <c r="AN40" s="8">
        <v>13.099357920351833</v>
      </c>
      <c r="AO40" s="8">
        <v>6.8794343515232006</v>
      </c>
      <c r="AP40" s="8">
        <v>9.7928839873172961</v>
      </c>
      <c r="AQ40" s="8">
        <v>6.6740033439933919</v>
      </c>
      <c r="AR40" s="8">
        <v>6.8132520832372343</v>
      </c>
      <c r="AS40" s="8">
        <v>4.6338828766767879</v>
      </c>
      <c r="AT40" s="8">
        <v>3.7881919860362925</v>
      </c>
      <c r="AU40" s="8">
        <v>5.2872989845600573</v>
      </c>
      <c r="AV40" s="8">
        <v>2.2415236085400592</v>
      </c>
      <c r="AW40" s="8">
        <v>105.74217634979419</v>
      </c>
      <c r="AX40" s="8">
        <v>18.815137002099167</v>
      </c>
      <c r="AY40" s="8">
        <v>4.0004671060150239</v>
      </c>
      <c r="AZ40" s="8">
        <v>6.3859445171656706</v>
      </c>
      <c r="BA40" s="8">
        <v>5.9768255855395598</v>
      </c>
      <c r="BB40" s="8">
        <v>7.15178568580526</v>
      </c>
      <c r="BC40" s="8">
        <v>11.96713519793791</v>
      </c>
      <c r="BD40" s="8">
        <v>8.3820885623640091</v>
      </c>
      <c r="BE40" s="8">
        <v>3.1020804333344518</v>
      </c>
      <c r="BF40" s="8">
        <v>3.4987173869110735</v>
      </c>
      <c r="BG40" s="8">
        <v>7.3513097651608614</v>
      </c>
      <c r="BH40" s="8">
        <v>6.2802441247764875</v>
      </c>
      <c r="BI40" s="8">
        <v>96.927225612458045</v>
      </c>
      <c r="BJ40" s="8">
        <v>15.067499635396388</v>
      </c>
      <c r="BK40" s="8">
        <v>6.3015386651605647</v>
      </c>
      <c r="BL40" s="8">
        <v>6.8842831537576084</v>
      </c>
      <c r="BM40" s="8">
        <v>8.7565624124927766</v>
      </c>
      <c r="BN40" s="8">
        <v>9.1232667965483891</v>
      </c>
      <c r="BO40" s="8">
        <v>6.9618598408313055</v>
      </c>
      <c r="BP40" s="8">
        <v>7.791782252048205</v>
      </c>
      <c r="BQ40" s="8">
        <v>2.1740391120311271</v>
      </c>
      <c r="BR40" s="8">
        <v>1.7962980045637957</v>
      </c>
      <c r="BS40" s="8">
        <v>52.192152435549957</v>
      </c>
      <c r="BT40" s="8">
        <v>2.2296802493369188</v>
      </c>
      <c r="BU40" s="8">
        <v>45.767499273236119</v>
      </c>
      <c r="BV40" s="8">
        <v>11.737951363218876</v>
      </c>
      <c r="BW40" s="8">
        <v>5.6638903871103956</v>
      </c>
      <c r="BX40" s="8">
        <v>10.206796761022268</v>
      </c>
      <c r="BY40" s="8">
        <v>14.344741493485275</v>
      </c>
      <c r="BZ40" s="8">
        <v>11.333708913903754</v>
      </c>
      <c r="CA40" s="8">
        <v>9.5173792609415155</v>
      </c>
      <c r="CB40" s="8">
        <v>6.7432599665602382</v>
      </c>
      <c r="CC40" s="8">
        <v>18.864791549777376</v>
      </c>
      <c r="CD40" s="8">
        <v>3.7101353968566912</v>
      </c>
      <c r="CE40" s="8">
        <v>6.4240157794286619</v>
      </c>
      <c r="CF40" s="8">
        <v>14.535511794472322</v>
      </c>
      <c r="CG40" s="8">
        <v>15.733458811798636</v>
      </c>
      <c r="CH40" s="8">
        <v>4.1308914879489205</v>
      </c>
      <c r="CI40" s="8">
        <v>7.5413660382087784</v>
      </c>
      <c r="CJ40" s="8">
        <v>8.6676299011758751</v>
      </c>
      <c r="CK40" s="8">
        <v>12.451217470856875</v>
      </c>
      <c r="CL40" s="8">
        <v>16.617411226720119</v>
      </c>
      <c r="CM40" s="8">
        <v>10.750810077031469</v>
      </c>
      <c r="CN40" s="8">
        <v>35.179177411709198</v>
      </c>
      <c r="CO40" s="8">
        <v>8.6418129719015173</v>
      </c>
      <c r="CP40" s="8">
        <v>8.7556112631249938</v>
      </c>
      <c r="CQ40" s="8">
        <v>48.528033791440571</v>
      </c>
      <c r="CR40" s="8">
        <v>7.2333061073902059</v>
      </c>
      <c r="CS40" s="8">
        <v>8.0775640156687665</v>
      </c>
      <c r="CT40" s="8">
        <v>10.732596971986718</v>
      </c>
      <c r="CU40" s="8">
        <v>2.6102410897197825</v>
      </c>
      <c r="CV40" s="8">
        <v>5.3621794468417603</v>
      </c>
      <c r="CW40" s="8">
        <v>4.3524104158039103</v>
      </c>
      <c r="CX40" s="8">
        <v>4.3792830496820363</v>
      </c>
      <c r="CY40" s="8">
        <v>1.5825058892657504</v>
      </c>
      <c r="CZ40" s="8">
        <v>2.1069008841434975</v>
      </c>
      <c r="DA40" s="8">
        <v>1.7256497909135544</v>
      </c>
      <c r="DB40" s="8">
        <v>3.9383160418424668</v>
      </c>
      <c r="DC40" s="8">
        <v>6.2106170740827293</v>
      </c>
      <c r="DD40" s="8">
        <v>0.95404166281427949</v>
      </c>
      <c r="DE40" s="8">
        <v>8.4577323545262235</v>
      </c>
      <c r="DF40" s="8">
        <v>4.7826383558717689</v>
      </c>
      <c r="DG40" s="8">
        <v>4.444987865446965</v>
      </c>
      <c r="DH40" s="8">
        <v>6.5127112578303255</v>
      </c>
      <c r="DI40" s="8">
        <v>4.9786928730397388</v>
      </c>
      <c r="DJ40" s="8">
        <v>6.0008578024293984</v>
      </c>
      <c r="DK40" s="8">
        <v>9.1683156589719061</v>
      </c>
      <c r="DL40" s="8">
        <v>4.2469721065333896</v>
      </c>
      <c r="DM40" s="8">
        <v>3.2997475119311601</v>
      </c>
      <c r="DN40" s="8">
        <v>2.4487789650957175</v>
      </c>
      <c r="DO40" s="8">
        <v>3.8227848519387062</v>
      </c>
      <c r="DP40" s="8">
        <v>3.548353768638683</v>
      </c>
      <c r="DQ40" s="8">
        <v>16.737541859165148</v>
      </c>
      <c r="DR40" s="8">
        <v>3.3561236281806064</v>
      </c>
      <c r="DS40" s="8">
        <v>3.7618813679943104</v>
      </c>
      <c r="DT40" s="8">
        <v>10.627961944945527</v>
      </c>
      <c r="DU40" s="8">
        <v>9.3368304628364438</v>
      </c>
      <c r="DV40" s="8">
        <v>4.9521064580408449</v>
      </c>
      <c r="DW40" s="8">
        <v>5.8908255336890116</v>
      </c>
      <c r="DX40" s="8">
        <v>5.650875696787403</v>
      </c>
      <c r="DY40" s="8">
        <v>3.0835221259619572</v>
      </c>
      <c r="DZ40" s="8">
        <v>9.0206965444924734</v>
      </c>
      <c r="EA40" s="8">
        <v>5.1925324830734754</v>
      </c>
      <c r="EB40" s="8">
        <v>7.1465292349367511</v>
      </c>
      <c r="EC40" s="8">
        <v>24.006753970616298</v>
      </c>
      <c r="ED40" s="8">
        <v>1.2019198326537703</v>
      </c>
      <c r="EE40" s="8">
        <v>2.0947563974378651</v>
      </c>
      <c r="EF40" s="8">
        <v>10.813014741456128</v>
      </c>
      <c r="EG40" s="8">
        <v>9.7043299671962</v>
      </c>
      <c r="EH40" s="8">
        <v>4.969945763815292</v>
      </c>
      <c r="EI40" s="8">
        <v>7.9342759863830441</v>
      </c>
      <c r="EJ40" s="8">
        <v>8.5603539757907665</v>
      </c>
      <c r="EK40" s="8">
        <v>11.584494636915132</v>
      </c>
      <c r="EL40" s="8">
        <v>7.091527682736757</v>
      </c>
      <c r="EM40" s="8">
        <v>7.8298162097099171</v>
      </c>
      <c r="EN40" s="8">
        <v>11.358435135303329</v>
      </c>
      <c r="EO40" s="8">
        <v>11.418492637765015</v>
      </c>
      <c r="EP40" s="8">
        <v>6.3579345196382206</v>
      </c>
      <c r="EQ40" s="8">
        <v>7.6426245016045753</v>
      </c>
      <c r="ER40" s="8">
        <v>8.3769065214689036</v>
      </c>
      <c r="ES40" s="8">
        <v>12.007633732117698</v>
      </c>
      <c r="ET40" s="8">
        <v>5.0031375971265204</v>
      </c>
      <c r="EU40" s="8">
        <v>8.5420926605686684</v>
      </c>
      <c r="EV40" s="8">
        <v>9.3563444913276346</v>
      </c>
      <c r="EW40" s="8">
        <v>2.498775088963753</v>
      </c>
      <c r="EX40" s="8">
        <v>6.1152596016840981</v>
      </c>
      <c r="EY40" s="8">
        <v>0.98637428914529579</v>
      </c>
      <c r="EZ40" s="8">
        <v>2.7899114124493893</v>
      </c>
      <c r="FA40" s="8">
        <v>28.012823458640927</v>
      </c>
      <c r="FB40" s="8">
        <v>61.769411913756151</v>
      </c>
      <c r="FC40" s="8">
        <v>12.619007664031656</v>
      </c>
      <c r="FD40" s="8">
        <v>3.0621319902902693</v>
      </c>
      <c r="FE40" s="8">
        <v>5.011542903724191</v>
      </c>
      <c r="FF40" s="8">
        <v>14.113357881721276</v>
      </c>
      <c r="FG40" s="8">
        <v>3.8091319278048466</v>
      </c>
      <c r="FH40" s="8">
        <v>14.972435131310156</v>
      </c>
      <c r="FI40" s="8">
        <v>9.6352907699999992</v>
      </c>
    </row>
    <row r="41" spans="1:165" ht="20.100000000000001" customHeight="1" x14ac:dyDescent="0.25">
      <c r="A41" s="13" t="s">
        <v>142</v>
      </c>
      <c r="B41" s="8">
        <v>82.179091235102121</v>
      </c>
      <c r="C41" s="8">
        <v>35.60752404882674</v>
      </c>
      <c r="D41" s="8">
        <v>79.23537769515454</v>
      </c>
      <c r="E41" s="8">
        <v>721.51322670853733</v>
      </c>
      <c r="F41" s="8">
        <v>83.188592143629407</v>
      </c>
      <c r="G41" s="8">
        <v>83.623419102067558</v>
      </c>
      <c r="H41" s="8">
        <v>51.510546468954402</v>
      </c>
      <c r="I41" s="8">
        <v>355.79700342497637</v>
      </c>
      <c r="J41" s="8">
        <v>123.63406320280147</v>
      </c>
      <c r="K41" s="8">
        <v>320.24656610903565</v>
      </c>
      <c r="L41" s="8">
        <v>179.98741512888844</v>
      </c>
      <c r="M41" s="8">
        <v>1421.7575060193008</v>
      </c>
      <c r="N41" s="8">
        <v>189.07839070015331</v>
      </c>
      <c r="O41" s="8">
        <v>122.01321789643507</v>
      </c>
      <c r="P41" s="8">
        <v>50.429228023951666</v>
      </c>
      <c r="Q41" s="8">
        <v>65.107648351185148</v>
      </c>
      <c r="R41" s="8">
        <v>82.982431798936801</v>
      </c>
      <c r="S41" s="8">
        <v>156.40936583391263</v>
      </c>
      <c r="T41" s="8">
        <v>457.14461373041576</v>
      </c>
      <c r="U41" s="8">
        <v>254.70740897424432</v>
      </c>
      <c r="V41" s="8">
        <v>48.512374604434648</v>
      </c>
      <c r="W41" s="8">
        <v>80.637930068945877</v>
      </c>
      <c r="X41" s="8">
        <v>518.86402841583072</v>
      </c>
      <c r="Y41" s="8">
        <v>277.55427279549656</v>
      </c>
      <c r="Z41" s="8">
        <v>47.697325400030898</v>
      </c>
      <c r="AA41" s="8">
        <v>103.96579035013417</v>
      </c>
      <c r="AB41" s="8">
        <v>20.127647145421694</v>
      </c>
      <c r="AC41" s="8">
        <v>513.45237817142402</v>
      </c>
      <c r="AD41" s="8">
        <v>117.87382288727819</v>
      </c>
      <c r="AE41" s="8">
        <v>81.719804653648481</v>
      </c>
      <c r="AF41" s="8">
        <v>331.07633420828927</v>
      </c>
      <c r="AG41" s="8">
        <v>99.131427757093348</v>
      </c>
      <c r="AH41" s="8">
        <v>117.04053151880115</v>
      </c>
      <c r="AI41" s="8">
        <v>321.53276870746458</v>
      </c>
      <c r="AJ41" s="8">
        <v>295.40556143152304</v>
      </c>
      <c r="AK41" s="8">
        <v>239.25843108459983</v>
      </c>
      <c r="AL41" s="8">
        <v>146.67247269906272</v>
      </c>
      <c r="AM41" s="8">
        <v>16.952043604830852</v>
      </c>
      <c r="AN41" s="8">
        <v>70.060952426355215</v>
      </c>
      <c r="AO41" s="8">
        <v>104.07632900048844</v>
      </c>
      <c r="AP41" s="8">
        <v>100.78490768236585</v>
      </c>
      <c r="AQ41" s="8">
        <v>573.02041648622901</v>
      </c>
      <c r="AR41" s="8">
        <v>113.5723856161795</v>
      </c>
      <c r="AS41" s="8">
        <v>106.64142458240741</v>
      </c>
      <c r="AT41" s="8">
        <v>363.70123496483887</v>
      </c>
      <c r="AU41" s="8">
        <v>35.182949365007566</v>
      </c>
      <c r="AV41" s="8">
        <v>128.52199094916608</v>
      </c>
      <c r="AW41" s="8">
        <v>89.416467007436026</v>
      </c>
      <c r="AX41" s="8">
        <v>65.57969710903663</v>
      </c>
      <c r="AY41" s="8">
        <v>11.040347825631859</v>
      </c>
      <c r="AZ41" s="8">
        <v>37.422433143356763</v>
      </c>
      <c r="BA41" s="8">
        <v>106.47811625919267</v>
      </c>
      <c r="BB41" s="8">
        <v>58.874712009504542</v>
      </c>
      <c r="BC41" s="8">
        <v>161.10934943822889</v>
      </c>
      <c r="BD41" s="8">
        <v>134.39225382058882</v>
      </c>
      <c r="BE41" s="8">
        <v>438.16191675131171</v>
      </c>
      <c r="BF41" s="8">
        <v>202.07750934018631</v>
      </c>
      <c r="BG41" s="8">
        <v>96.131391792792726</v>
      </c>
      <c r="BH41" s="8">
        <v>217.03886415964249</v>
      </c>
      <c r="BI41" s="8">
        <v>609.30967424079574</v>
      </c>
      <c r="BJ41" s="8">
        <v>86.074067712927516</v>
      </c>
      <c r="BK41" s="8">
        <v>20.744584124706083</v>
      </c>
      <c r="BL41" s="8">
        <v>50.225499369894024</v>
      </c>
      <c r="BM41" s="8">
        <v>105.50054255473637</v>
      </c>
      <c r="BN41" s="8">
        <v>175.25297786760666</v>
      </c>
      <c r="BO41" s="8">
        <v>390.11475515710714</v>
      </c>
      <c r="BP41" s="8">
        <v>181.74873039674159</v>
      </c>
      <c r="BQ41" s="8">
        <v>96.785919075518166</v>
      </c>
      <c r="BR41" s="8">
        <v>104.55345893715314</v>
      </c>
      <c r="BS41" s="8">
        <v>82.265439420779202</v>
      </c>
      <c r="BT41" s="8">
        <v>123.08998492865209</v>
      </c>
      <c r="BU41" s="8">
        <v>164.06357341245663</v>
      </c>
      <c r="BV41" s="8">
        <v>65.84085660055419</v>
      </c>
      <c r="BW41" s="8">
        <v>52.768351751798619</v>
      </c>
      <c r="BX41" s="8">
        <v>553.10591386997896</v>
      </c>
      <c r="BY41" s="8">
        <v>97.357246678326717</v>
      </c>
      <c r="BZ41" s="8">
        <v>176.92851123367387</v>
      </c>
      <c r="CA41" s="8">
        <v>261.45709539722986</v>
      </c>
      <c r="CB41" s="8">
        <v>292.6950960306001</v>
      </c>
      <c r="CC41" s="8">
        <v>265.46866768588984</v>
      </c>
      <c r="CD41" s="8">
        <v>294.54328972299345</v>
      </c>
      <c r="CE41" s="8">
        <v>662.39913243456658</v>
      </c>
      <c r="CF41" s="8">
        <v>343.2318408374889</v>
      </c>
      <c r="CG41" s="8">
        <v>165.59482004652878</v>
      </c>
      <c r="CH41" s="8">
        <v>630.92392476054442</v>
      </c>
      <c r="CI41" s="8">
        <v>745.5090728491549</v>
      </c>
      <c r="CJ41" s="8">
        <v>308.4723174675816</v>
      </c>
      <c r="CK41" s="8">
        <v>552.41964374278939</v>
      </c>
      <c r="CL41" s="8">
        <v>1046.784960509905</v>
      </c>
      <c r="CM41" s="8">
        <v>246.94945017514982</v>
      </c>
      <c r="CN41" s="8">
        <v>659.36557600163803</v>
      </c>
      <c r="CO41" s="8">
        <v>614.24340282184005</v>
      </c>
      <c r="CP41" s="8">
        <v>988.1282821439903</v>
      </c>
      <c r="CQ41" s="8">
        <v>234.24646160277393</v>
      </c>
      <c r="CR41" s="8">
        <v>99.066268846586937</v>
      </c>
      <c r="CS41" s="8">
        <v>23.829959408981097</v>
      </c>
      <c r="CT41" s="8">
        <v>70.679735434354825</v>
      </c>
      <c r="CU41" s="8">
        <v>38.545459065094107</v>
      </c>
      <c r="CV41" s="8">
        <v>12.668727639775057</v>
      </c>
      <c r="CW41" s="8">
        <v>6.1468850797359025</v>
      </c>
      <c r="CX41" s="8">
        <v>13.748801480327407</v>
      </c>
      <c r="CY41" s="8">
        <v>131.04353764864626</v>
      </c>
      <c r="CZ41" s="8">
        <v>29.040413364405971</v>
      </c>
      <c r="DA41" s="8">
        <v>85.859989254506246</v>
      </c>
      <c r="DB41" s="8">
        <v>92.56515739319731</v>
      </c>
      <c r="DC41" s="8">
        <v>70.219395615547882</v>
      </c>
      <c r="DD41" s="8">
        <v>27.339602801907589</v>
      </c>
      <c r="DE41" s="8">
        <v>75.646264726272378</v>
      </c>
      <c r="DF41" s="8">
        <v>37.605457427544501</v>
      </c>
      <c r="DG41" s="8">
        <v>3.2502494887661562</v>
      </c>
      <c r="DH41" s="8">
        <v>31.044563425720554</v>
      </c>
      <c r="DI41" s="8">
        <v>52.665993654436051</v>
      </c>
      <c r="DJ41" s="8">
        <v>122.87081839405676</v>
      </c>
      <c r="DK41" s="8">
        <v>9.1995197782667688</v>
      </c>
      <c r="DL41" s="8">
        <v>55.19597755519672</v>
      </c>
      <c r="DM41" s="8">
        <v>19.10649300578649</v>
      </c>
      <c r="DN41" s="8">
        <v>20.521933347009281</v>
      </c>
      <c r="DO41" s="8">
        <v>7.7967071328726165</v>
      </c>
      <c r="DP41" s="8">
        <v>71.050358839368045</v>
      </c>
      <c r="DQ41" s="8">
        <v>84.870296149512527</v>
      </c>
      <c r="DR41" s="8">
        <v>17.545839356675739</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c r="FG41" s="8">
        <v>0</v>
      </c>
      <c r="FH41" s="8">
        <v>0</v>
      </c>
      <c r="FI41" s="8">
        <v>0</v>
      </c>
    </row>
    <row r="42" spans="1:165" ht="20.100000000000001" customHeight="1" x14ac:dyDescent="0.25">
      <c r="A42" s="13" t="s">
        <v>143</v>
      </c>
      <c r="B42" s="8">
        <v>27.380902247862529</v>
      </c>
      <c r="C42" s="8">
        <v>28.28718612744985</v>
      </c>
      <c r="D42" s="8">
        <v>134.40930405960475</v>
      </c>
      <c r="E42" s="8">
        <v>46.876794632249016</v>
      </c>
      <c r="F42" s="8">
        <v>220.95233794833513</v>
      </c>
      <c r="G42" s="8">
        <v>33.186573648901671</v>
      </c>
      <c r="H42" s="8">
        <v>49.362873042144081</v>
      </c>
      <c r="I42" s="8">
        <v>49.35069166462587</v>
      </c>
      <c r="J42" s="8">
        <v>39.764892199851147</v>
      </c>
      <c r="K42" s="8">
        <v>25.888736195781835</v>
      </c>
      <c r="L42" s="8">
        <v>97.227803925605357</v>
      </c>
      <c r="M42" s="8">
        <v>225.51594403436926</v>
      </c>
      <c r="N42" s="8">
        <v>47.463224937222584</v>
      </c>
      <c r="O42" s="8">
        <v>5.5523659567122596</v>
      </c>
      <c r="P42" s="8">
        <v>2.3407367688130174</v>
      </c>
      <c r="Q42" s="8">
        <v>8.967914571905057</v>
      </c>
      <c r="R42" s="8">
        <v>22.818388189342286</v>
      </c>
      <c r="S42" s="8">
        <v>91.5302841523757</v>
      </c>
      <c r="T42" s="8">
        <v>29.646590346424659</v>
      </c>
      <c r="U42" s="8">
        <v>16.058074694123952</v>
      </c>
      <c r="V42" s="8">
        <v>81.280549323122059</v>
      </c>
      <c r="W42" s="8">
        <v>7.7058701779970304</v>
      </c>
      <c r="X42" s="8">
        <v>21.089099987416766</v>
      </c>
      <c r="Y42" s="8">
        <v>68.864832786886069</v>
      </c>
      <c r="Z42" s="8">
        <v>24.055376372148178</v>
      </c>
      <c r="AA42" s="8">
        <v>52.416236615536299</v>
      </c>
      <c r="AB42" s="8">
        <v>9.0774379449056024</v>
      </c>
      <c r="AC42" s="8">
        <v>14.372247328932692</v>
      </c>
      <c r="AD42" s="8">
        <v>1.2788977120205922</v>
      </c>
      <c r="AE42" s="8">
        <v>47.889194491309176</v>
      </c>
      <c r="AF42" s="8">
        <v>3.9720375816718336</v>
      </c>
      <c r="AG42" s="8">
        <v>5.2594298923315028</v>
      </c>
      <c r="AH42" s="8">
        <v>45.702488575518821</v>
      </c>
      <c r="AI42" s="8">
        <v>36.951365275356601</v>
      </c>
      <c r="AJ42" s="8">
        <v>4.9462228800907733</v>
      </c>
      <c r="AK42" s="8">
        <v>110.97155482056117</v>
      </c>
      <c r="AL42" s="8">
        <v>0.43537134660346949</v>
      </c>
      <c r="AM42" s="8">
        <v>13.960177374181393</v>
      </c>
      <c r="AN42" s="8">
        <v>45.836339421097001</v>
      </c>
      <c r="AO42" s="8">
        <v>18.58375440128275</v>
      </c>
      <c r="AP42" s="8">
        <v>136.84528076944224</v>
      </c>
      <c r="AQ42" s="8">
        <v>50.121274843300043</v>
      </c>
      <c r="AR42" s="8">
        <v>41.237532364729908</v>
      </c>
      <c r="AS42" s="8">
        <v>24.758699507020211</v>
      </c>
      <c r="AT42" s="8">
        <v>78.558318320158207</v>
      </c>
      <c r="AU42" s="8">
        <v>3.2640923689267707</v>
      </c>
      <c r="AV42" s="8">
        <v>66.995215556986466</v>
      </c>
      <c r="AW42" s="8">
        <v>10.68482556156204</v>
      </c>
      <c r="AX42" s="8">
        <v>36.010171263760029</v>
      </c>
      <c r="AY42" s="8">
        <v>3.6959378276625192</v>
      </c>
      <c r="AZ42" s="8">
        <v>8.2173123584876571</v>
      </c>
      <c r="BA42" s="8">
        <v>20.895592010818685</v>
      </c>
      <c r="BB42" s="8">
        <v>27.86804999112973</v>
      </c>
      <c r="BC42" s="8">
        <v>14.215370099064099</v>
      </c>
      <c r="BD42" s="8">
        <v>13.055648360037404</v>
      </c>
      <c r="BE42" s="8">
        <v>22.526484157023994</v>
      </c>
      <c r="BF42" s="8">
        <v>14.25761744093281</v>
      </c>
      <c r="BG42" s="8">
        <v>21.278876970315903</v>
      </c>
      <c r="BH42" s="8">
        <v>28.699622821243999</v>
      </c>
      <c r="BI42" s="8">
        <v>79.907647178693011</v>
      </c>
      <c r="BJ42" s="8">
        <v>202.31891985728396</v>
      </c>
      <c r="BK42" s="8">
        <v>17.299281050838726</v>
      </c>
      <c r="BL42" s="8">
        <v>11.541170338738148</v>
      </c>
      <c r="BM42" s="8">
        <v>16.722059977971487</v>
      </c>
      <c r="BN42" s="8">
        <v>32.152110084600594</v>
      </c>
      <c r="BO42" s="8">
        <v>25.753267132282755</v>
      </c>
      <c r="BP42" s="8">
        <v>69.722740874691667</v>
      </c>
      <c r="BQ42" s="8">
        <v>15.923188367417568</v>
      </c>
      <c r="BR42" s="8">
        <v>27.253261035895484</v>
      </c>
      <c r="BS42" s="8">
        <v>885.79017273390059</v>
      </c>
      <c r="BT42" s="8">
        <v>11.577239867003932</v>
      </c>
      <c r="BU42" s="8">
        <v>43.529618976838485</v>
      </c>
      <c r="BV42" s="8">
        <v>123.07878466421991</v>
      </c>
      <c r="BW42" s="8">
        <v>51.33367636525788</v>
      </c>
      <c r="BX42" s="8">
        <v>58.049766857016692</v>
      </c>
      <c r="BY42" s="8">
        <v>45.258865820789467</v>
      </c>
      <c r="BZ42" s="8">
        <v>28.388094775047055</v>
      </c>
      <c r="CA42" s="8">
        <v>3.071582285705289</v>
      </c>
      <c r="CB42" s="8">
        <v>23.908390115550155</v>
      </c>
      <c r="CC42" s="8">
        <v>82.697214218630975</v>
      </c>
      <c r="CD42" s="8">
        <v>1.0483103704935293</v>
      </c>
      <c r="CE42" s="8">
        <v>19.244909038672763</v>
      </c>
      <c r="CF42" s="8">
        <v>99.987762024316567</v>
      </c>
      <c r="CG42" s="8">
        <v>42.517418050275381</v>
      </c>
      <c r="CH42" s="8">
        <v>8.3480947976272883</v>
      </c>
      <c r="CI42" s="8">
        <v>93.37653831721272</v>
      </c>
      <c r="CJ42" s="8">
        <v>77.369809768133067</v>
      </c>
      <c r="CK42" s="8">
        <v>94.031174314282637</v>
      </c>
      <c r="CL42" s="8">
        <v>112.46207320822948</v>
      </c>
      <c r="CM42" s="8">
        <v>182.99420633866748</v>
      </c>
      <c r="CN42" s="8">
        <v>22.058693683201849</v>
      </c>
      <c r="CO42" s="8">
        <v>125.21419607236221</v>
      </c>
      <c r="CP42" s="8">
        <v>143.77525567553667</v>
      </c>
      <c r="CQ42" s="8">
        <v>43.114387830698057</v>
      </c>
      <c r="CR42" s="8">
        <v>96.463960331591792</v>
      </c>
      <c r="CS42" s="8">
        <v>42.681337176170302</v>
      </c>
      <c r="CT42" s="8">
        <v>218.2417886992209</v>
      </c>
      <c r="CU42" s="8">
        <v>105.26486964211628</v>
      </c>
      <c r="CV42" s="8">
        <v>46.794020492769924</v>
      </c>
      <c r="CW42" s="8">
        <v>92.063801112776702</v>
      </c>
      <c r="CX42" s="8">
        <v>76.441205767487716</v>
      </c>
      <c r="CY42" s="8">
        <v>48.582872111127941</v>
      </c>
      <c r="CZ42" s="8">
        <v>156.2303661090846</v>
      </c>
      <c r="DA42" s="8">
        <v>107.17486697440053</v>
      </c>
      <c r="DB42" s="8">
        <v>97.861383110733755</v>
      </c>
      <c r="DC42" s="8">
        <v>192.80238816139575</v>
      </c>
      <c r="DD42" s="8">
        <v>93.887504644879328</v>
      </c>
      <c r="DE42" s="8">
        <v>304.46206129235048</v>
      </c>
      <c r="DF42" s="8">
        <v>153.53967130678285</v>
      </c>
      <c r="DG42" s="8">
        <v>23.49466321675504</v>
      </c>
      <c r="DH42" s="8">
        <v>106.30121136382141</v>
      </c>
      <c r="DI42" s="8">
        <v>86.480287710347739</v>
      </c>
      <c r="DJ42" s="8">
        <v>123.07733758332674</v>
      </c>
      <c r="DK42" s="8">
        <v>7.4942067640801477</v>
      </c>
      <c r="DL42" s="8">
        <v>75.068540406713865</v>
      </c>
      <c r="DM42" s="8">
        <v>8.8054199099590651</v>
      </c>
      <c r="DN42" s="8">
        <v>35.277980374416146</v>
      </c>
      <c r="DO42" s="8">
        <v>158.96618293374613</v>
      </c>
      <c r="DP42" s="8">
        <v>4.9201488408212466</v>
      </c>
      <c r="DQ42" s="8">
        <v>529.96121758376785</v>
      </c>
      <c r="DR42" s="8">
        <v>25.537300910675928</v>
      </c>
      <c r="DS42" s="8">
        <v>7.4367464364061151</v>
      </c>
      <c r="DT42" s="8">
        <v>19.41312272849051</v>
      </c>
      <c r="DU42" s="8">
        <v>0.55994812838059604</v>
      </c>
      <c r="DV42" s="8">
        <v>2.8773196615201275</v>
      </c>
      <c r="DW42" s="8">
        <v>53.104863953518567</v>
      </c>
      <c r="DX42" s="8">
        <v>33.359488256077348</v>
      </c>
      <c r="DY42" s="8">
        <v>15.547942294570039</v>
      </c>
      <c r="DZ42" s="8">
        <v>28.822752909188061</v>
      </c>
      <c r="EA42" s="8">
        <v>38.115774286241269</v>
      </c>
      <c r="EB42" s="8">
        <v>65.157952038314335</v>
      </c>
      <c r="EC42" s="8">
        <v>150.56152772787564</v>
      </c>
      <c r="ED42" s="8">
        <v>3.5188262800281498</v>
      </c>
      <c r="EE42" s="8">
        <v>3.1414915168330331</v>
      </c>
      <c r="EF42" s="8">
        <v>41.189515459290362</v>
      </c>
      <c r="EG42" s="8">
        <v>33.429699808316506</v>
      </c>
      <c r="EH42" s="8">
        <v>24.855288535238969</v>
      </c>
      <c r="EI42" s="8">
        <v>38.961025380176153</v>
      </c>
      <c r="EJ42" s="8">
        <v>52.419725758633341</v>
      </c>
      <c r="EK42" s="8">
        <v>9.8288442854198106</v>
      </c>
      <c r="EL42" s="8">
        <v>69.092398381439054</v>
      </c>
      <c r="EM42" s="8">
        <v>51.728098828807987</v>
      </c>
      <c r="EN42" s="8">
        <v>74.035926182961617</v>
      </c>
      <c r="EO42" s="8">
        <v>87.791571552268778</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c r="FG42" s="8">
        <v>0</v>
      </c>
      <c r="FH42" s="8">
        <v>0</v>
      </c>
      <c r="FI42" s="8">
        <v>0</v>
      </c>
    </row>
    <row r="43" spans="1:165" ht="20.100000000000001" customHeight="1" x14ac:dyDescent="0.25">
      <c r="A43" s="13" t="s">
        <v>144</v>
      </c>
      <c r="B43" s="8">
        <v>119.00211070531344</v>
      </c>
      <c r="C43" s="8">
        <v>231.79265212192738</v>
      </c>
      <c r="D43" s="8">
        <v>186.18944340148937</v>
      </c>
      <c r="E43" s="8">
        <v>171.89310488174002</v>
      </c>
      <c r="F43" s="8">
        <v>284.98414180839035</v>
      </c>
      <c r="G43" s="8">
        <v>420.53573326876398</v>
      </c>
      <c r="H43" s="8">
        <v>239.6146858304252</v>
      </c>
      <c r="I43" s="8">
        <v>1018.2820859173903</v>
      </c>
      <c r="J43" s="8">
        <v>309.79730590829547</v>
      </c>
      <c r="K43" s="8">
        <v>466.0815683758583</v>
      </c>
      <c r="L43" s="8">
        <v>535.87889124652338</v>
      </c>
      <c r="M43" s="8">
        <v>1790.4420791956461</v>
      </c>
      <c r="N43" s="8">
        <v>287.58042822667011</v>
      </c>
      <c r="O43" s="8">
        <v>190.81086258257076</v>
      </c>
      <c r="P43" s="8">
        <v>243.87207841663428</v>
      </c>
      <c r="Q43" s="8">
        <v>248.01987869466669</v>
      </c>
      <c r="R43" s="8">
        <v>297.3545379552441</v>
      </c>
      <c r="S43" s="8">
        <v>383.24467752604602</v>
      </c>
      <c r="T43" s="8">
        <v>418.13224905765662</v>
      </c>
      <c r="U43" s="8">
        <v>613.66800722727407</v>
      </c>
      <c r="V43" s="8">
        <v>898.82994696247852</v>
      </c>
      <c r="W43" s="8">
        <v>885.2230409017584</v>
      </c>
      <c r="X43" s="8">
        <v>1040.1148972090002</v>
      </c>
      <c r="Y43" s="8">
        <v>1884.1371322901175</v>
      </c>
      <c r="Z43" s="8">
        <v>326.51481875574495</v>
      </c>
      <c r="AA43" s="8">
        <v>287.92420062220458</v>
      </c>
      <c r="AB43" s="8">
        <v>494.05495558452958</v>
      </c>
      <c r="AC43" s="8">
        <v>422.41152910856403</v>
      </c>
      <c r="AD43" s="8">
        <v>387.89544049622981</v>
      </c>
      <c r="AE43" s="8">
        <v>613.43323743361168</v>
      </c>
      <c r="AF43" s="8">
        <v>588.24636665684102</v>
      </c>
      <c r="AG43" s="8">
        <v>412.61995499695314</v>
      </c>
      <c r="AH43" s="8">
        <v>567.80099152612445</v>
      </c>
      <c r="AI43" s="8">
        <v>469.23637955926313</v>
      </c>
      <c r="AJ43" s="8">
        <v>537.02663387571226</v>
      </c>
      <c r="AK43" s="8">
        <v>2694.5555471907282</v>
      </c>
      <c r="AL43" s="8">
        <v>822.12255750310362</v>
      </c>
      <c r="AM43" s="8">
        <v>1347.6122907940899</v>
      </c>
      <c r="AN43" s="8">
        <v>1612.2871882628306</v>
      </c>
      <c r="AO43" s="8">
        <v>391.6820205370052</v>
      </c>
      <c r="AP43" s="8">
        <v>840.37488359596875</v>
      </c>
      <c r="AQ43" s="8">
        <v>673.96381884817549</v>
      </c>
      <c r="AR43" s="8">
        <v>1207.1908689668521</v>
      </c>
      <c r="AS43" s="8">
        <v>427.31524194330729</v>
      </c>
      <c r="AT43" s="8">
        <v>592.96796412839069</v>
      </c>
      <c r="AU43" s="8">
        <v>645.01657925425729</v>
      </c>
      <c r="AV43" s="8">
        <v>1215.531512146345</v>
      </c>
      <c r="AW43" s="8">
        <v>2525.6648029367061</v>
      </c>
      <c r="AX43" s="8">
        <v>2025.9761439640945</v>
      </c>
      <c r="AY43" s="8">
        <v>340.11904261365584</v>
      </c>
      <c r="AZ43" s="8">
        <v>852.5704623316999</v>
      </c>
      <c r="BA43" s="8">
        <v>673.89082507911428</v>
      </c>
      <c r="BB43" s="8">
        <v>568.64942930641575</v>
      </c>
      <c r="BC43" s="8">
        <v>1098.7489762548928</v>
      </c>
      <c r="BD43" s="8">
        <v>812.02678937206747</v>
      </c>
      <c r="BE43" s="8">
        <v>640.16341347702189</v>
      </c>
      <c r="BF43" s="8">
        <v>1190.4363758390571</v>
      </c>
      <c r="BG43" s="8">
        <v>562.66170584734641</v>
      </c>
      <c r="BH43" s="8">
        <v>1109.0529898713924</v>
      </c>
      <c r="BI43" s="8">
        <v>2427.6307449614114</v>
      </c>
      <c r="BJ43" s="8">
        <v>894.57648161940426</v>
      </c>
      <c r="BK43" s="8">
        <v>343.43908053283695</v>
      </c>
      <c r="BL43" s="8">
        <v>1333.6226633924975</v>
      </c>
      <c r="BM43" s="8">
        <v>680.3665371739387</v>
      </c>
      <c r="BN43" s="8">
        <v>663.65754927775413</v>
      </c>
      <c r="BO43" s="8">
        <v>927.26038555198033</v>
      </c>
      <c r="BP43" s="8">
        <v>1125.1672485333656</v>
      </c>
      <c r="BQ43" s="8">
        <v>949.13720206279493</v>
      </c>
      <c r="BR43" s="8">
        <v>735.26219162663187</v>
      </c>
      <c r="BS43" s="8">
        <v>1615.8039872123693</v>
      </c>
      <c r="BT43" s="8">
        <v>931.95075083611698</v>
      </c>
      <c r="BU43" s="8">
        <v>1250.5255275187828</v>
      </c>
      <c r="BV43" s="8">
        <v>1191.2150857655984</v>
      </c>
      <c r="BW43" s="8">
        <v>569.82938423031339</v>
      </c>
      <c r="BX43" s="8">
        <v>1300.2246435385314</v>
      </c>
      <c r="BY43" s="8">
        <v>608.4648187889203</v>
      </c>
      <c r="BZ43" s="8">
        <v>777.95031951553892</v>
      </c>
      <c r="CA43" s="8">
        <v>1683.8464499887689</v>
      </c>
      <c r="CB43" s="8">
        <v>1930.8066137484209</v>
      </c>
      <c r="CC43" s="8">
        <v>911.32654083717966</v>
      </c>
      <c r="CD43" s="8">
        <v>507.72475277147521</v>
      </c>
      <c r="CE43" s="8">
        <v>1810.2904344826431</v>
      </c>
      <c r="CF43" s="8">
        <v>680.81303748550204</v>
      </c>
      <c r="CG43" s="8">
        <v>1049.0745581464357</v>
      </c>
      <c r="CH43" s="8">
        <v>3466.1284599636838</v>
      </c>
      <c r="CI43" s="8">
        <v>522.94999701741801</v>
      </c>
      <c r="CJ43" s="8">
        <v>409.17241602916067</v>
      </c>
      <c r="CK43" s="8">
        <v>2207.4561080659132</v>
      </c>
      <c r="CL43" s="8">
        <v>759.57262874260982</v>
      </c>
      <c r="CM43" s="8">
        <v>696.84691638064589</v>
      </c>
      <c r="CN43" s="8">
        <v>1431.7514213047632</v>
      </c>
      <c r="CO43" s="8">
        <v>1002.6578095980212</v>
      </c>
      <c r="CP43" s="8">
        <v>1715.0194948188557</v>
      </c>
      <c r="CQ43" s="8">
        <v>1008.2600936121523</v>
      </c>
      <c r="CR43" s="8">
        <v>1067.0435389817014</v>
      </c>
      <c r="CS43" s="8">
        <v>1297.6078237632942</v>
      </c>
      <c r="CT43" s="8">
        <v>1323.4731020225558</v>
      </c>
      <c r="CU43" s="8">
        <v>326.62111337715788</v>
      </c>
      <c r="CV43" s="8">
        <v>467.76428802688258</v>
      </c>
      <c r="CW43" s="8">
        <v>535.5602650964521</v>
      </c>
      <c r="CX43" s="8">
        <v>693.33090220025929</v>
      </c>
      <c r="CY43" s="8">
        <v>517.59719415824065</v>
      </c>
      <c r="CZ43" s="8">
        <v>703.90541333807653</v>
      </c>
      <c r="DA43" s="8">
        <v>680.99142010598302</v>
      </c>
      <c r="DB43" s="8">
        <v>990.84286027495921</v>
      </c>
      <c r="DC43" s="8">
        <v>580.63044683864882</v>
      </c>
      <c r="DD43" s="8">
        <v>1078.0976082802001</v>
      </c>
      <c r="DE43" s="8">
        <v>1337.1194620973911</v>
      </c>
      <c r="DF43" s="8">
        <v>702.44821930334945</v>
      </c>
      <c r="DG43" s="8">
        <v>822.96694657565126</v>
      </c>
      <c r="DH43" s="8">
        <v>747.12669005035013</v>
      </c>
      <c r="DI43" s="8">
        <v>1698.3568292814191</v>
      </c>
      <c r="DJ43" s="8">
        <v>509.17836736747455</v>
      </c>
      <c r="DK43" s="8">
        <v>267.93573052993219</v>
      </c>
      <c r="DL43" s="8">
        <v>1087.4674094811376</v>
      </c>
      <c r="DM43" s="8">
        <v>552.78771437185799</v>
      </c>
      <c r="DN43" s="8">
        <v>337.61400909943427</v>
      </c>
      <c r="DO43" s="8">
        <v>236.42736108573487</v>
      </c>
      <c r="DP43" s="8">
        <v>369.55348354689301</v>
      </c>
      <c r="DQ43" s="8">
        <v>3864.5712825067981</v>
      </c>
      <c r="DR43" s="8">
        <v>195.38134212121327</v>
      </c>
      <c r="DS43" s="8">
        <v>159.12723832465176</v>
      </c>
      <c r="DT43" s="8">
        <v>288.05185498923441</v>
      </c>
      <c r="DU43" s="8">
        <v>309.69510751569624</v>
      </c>
      <c r="DV43" s="8">
        <v>1268.0432282990305</v>
      </c>
      <c r="DW43" s="8">
        <v>650.37645876251918</v>
      </c>
      <c r="DX43" s="8">
        <v>483.63711249413137</v>
      </c>
      <c r="DY43" s="8">
        <v>556.62763636821387</v>
      </c>
      <c r="DZ43" s="8">
        <v>775.54567496100128</v>
      </c>
      <c r="EA43" s="8">
        <v>524.64567881379764</v>
      </c>
      <c r="EB43" s="8">
        <v>706.6512344843029</v>
      </c>
      <c r="EC43" s="8">
        <v>3180.2175994564245</v>
      </c>
      <c r="ED43" s="8">
        <v>191.81790305985672</v>
      </c>
      <c r="EE43" s="8">
        <v>263.70680929066555</v>
      </c>
      <c r="EF43" s="8">
        <v>335.47873604711896</v>
      </c>
      <c r="EG43" s="8">
        <v>506.31073511415622</v>
      </c>
      <c r="EH43" s="8">
        <v>624.04813707065853</v>
      </c>
      <c r="EI43" s="8">
        <v>2357.4821439118191</v>
      </c>
      <c r="EJ43" s="8">
        <v>433.3512660850995</v>
      </c>
      <c r="EK43" s="8">
        <v>1165.8835544843728</v>
      </c>
      <c r="EL43" s="8">
        <v>484.29952693449798</v>
      </c>
      <c r="EM43" s="8">
        <v>562.60590802646209</v>
      </c>
      <c r="EN43" s="8">
        <v>1071.6860995309664</v>
      </c>
      <c r="EO43" s="8">
        <v>4203.5007220616853</v>
      </c>
      <c r="EP43" s="8">
        <v>215.63545260569737</v>
      </c>
      <c r="EQ43" s="8">
        <v>221.1058344035462</v>
      </c>
      <c r="ER43" s="8">
        <v>421.34604158551497</v>
      </c>
      <c r="ES43" s="8">
        <v>349.70800774605846</v>
      </c>
      <c r="ET43" s="8">
        <v>635.90892246277076</v>
      </c>
      <c r="EU43" s="8">
        <v>379.41401726130334</v>
      </c>
      <c r="EV43" s="8">
        <v>479.15333154714932</v>
      </c>
      <c r="EW43" s="8">
        <v>599.78148849003264</v>
      </c>
      <c r="EX43" s="8">
        <v>519.10414172152616</v>
      </c>
      <c r="EY43" s="8">
        <v>1064.7546671815378</v>
      </c>
      <c r="EZ43" s="8">
        <v>1158.9898238833975</v>
      </c>
      <c r="FA43" s="8">
        <v>10529.449963350566</v>
      </c>
      <c r="FB43" s="8">
        <v>200.25035336917952</v>
      </c>
      <c r="FC43" s="8">
        <v>248.08326208702431</v>
      </c>
      <c r="FD43" s="8">
        <v>486.25634806227913</v>
      </c>
      <c r="FE43" s="8">
        <v>500.26688847878398</v>
      </c>
      <c r="FF43" s="8">
        <v>520.43743122797559</v>
      </c>
      <c r="FG43" s="8">
        <v>599.48524961815656</v>
      </c>
      <c r="FH43" s="8">
        <v>558.62847676265449</v>
      </c>
      <c r="FI43" s="8">
        <v>833.61391766454403</v>
      </c>
    </row>
    <row r="44" spans="1:165" ht="20.100000000000001" customHeight="1" x14ac:dyDescent="0.25">
      <c r="A44" s="13" t="s">
        <v>459</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251.32793250187098</v>
      </c>
      <c r="EQ44" s="8">
        <v>373.88249896350248</v>
      </c>
      <c r="ER44" s="8">
        <v>883.33917315212693</v>
      </c>
      <c r="ES44" s="8">
        <v>661.98197715805361</v>
      </c>
      <c r="ET44" s="8">
        <v>1029.1424359730138</v>
      </c>
      <c r="EU44" s="8">
        <v>744.83071912600849</v>
      </c>
      <c r="EV44" s="8">
        <v>778.27214206059114</v>
      </c>
      <c r="EW44" s="8">
        <v>526.41507177424774</v>
      </c>
      <c r="EX44" s="8">
        <v>954.11621155053751</v>
      </c>
      <c r="EY44" s="8">
        <v>371.84245334922991</v>
      </c>
      <c r="EZ44" s="8">
        <v>921.50515684958168</v>
      </c>
      <c r="FA44" s="8">
        <v>3063.8974457427989</v>
      </c>
      <c r="FB44" s="8">
        <v>195.48317492790619</v>
      </c>
      <c r="FC44" s="8">
        <v>455.39051143043196</v>
      </c>
      <c r="FD44" s="8">
        <v>675.06877002665294</v>
      </c>
      <c r="FE44" s="8">
        <v>740.95523858561751</v>
      </c>
      <c r="FF44" s="8">
        <v>505.37208788805526</v>
      </c>
      <c r="FG44" s="8">
        <v>962.72962487768871</v>
      </c>
      <c r="FH44" s="8">
        <v>743.73645506670221</v>
      </c>
      <c r="FI44" s="8">
        <v>734.87009598999907</v>
      </c>
    </row>
    <row r="45" spans="1:165" s="204" customFormat="1" ht="20.100000000000001" customHeight="1" x14ac:dyDescent="0.25">
      <c r="A45" s="13" t="s">
        <v>145</v>
      </c>
      <c r="B45" s="8">
        <v>177.47701989753631</v>
      </c>
      <c r="C45" s="8">
        <v>51.997576050111419</v>
      </c>
      <c r="D45" s="8">
        <v>96.929860588956771</v>
      </c>
      <c r="E45" s="8">
        <v>138.85046986485116</v>
      </c>
      <c r="F45" s="8">
        <v>82.817559484548809</v>
      </c>
      <c r="G45" s="8">
        <v>150.50846740988641</v>
      </c>
      <c r="H45" s="8">
        <v>71.142341211305833</v>
      </c>
      <c r="I45" s="8">
        <v>332.48688187234904</v>
      </c>
      <c r="J45" s="8">
        <v>185.52117533064671</v>
      </c>
      <c r="K45" s="8">
        <v>360.90107916763844</v>
      </c>
      <c r="L45" s="8">
        <v>214.67648957825276</v>
      </c>
      <c r="M45" s="8">
        <v>671.61753791711237</v>
      </c>
      <c r="N45" s="8">
        <v>110.08736116290231</v>
      </c>
      <c r="O45" s="8">
        <v>113.56654892924465</v>
      </c>
      <c r="P45" s="8">
        <v>375.79558393682117</v>
      </c>
      <c r="Q45" s="8">
        <v>287.87782822998719</v>
      </c>
      <c r="R45" s="8">
        <v>209.6841608996927</v>
      </c>
      <c r="S45" s="8">
        <v>247.91531286190812</v>
      </c>
      <c r="T45" s="8">
        <v>356.47284933542039</v>
      </c>
      <c r="U45" s="8">
        <v>278.00825383901235</v>
      </c>
      <c r="V45" s="8">
        <v>368.91057296474287</v>
      </c>
      <c r="W45" s="8">
        <v>267.0858265381795</v>
      </c>
      <c r="X45" s="8">
        <v>504.87241056881294</v>
      </c>
      <c r="Y45" s="8">
        <v>777.1198373462322</v>
      </c>
      <c r="Z45" s="8">
        <v>114.94757100254472</v>
      </c>
      <c r="AA45" s="8">
        <v>185.05226420925695</v>
      </c>
      <c r="AB45" s="8">
        <v>194.20523371132361</v>
      </c>
      <c r="AC45" s="8">
        <v>339.51349240807912</v>
      </c>
      <c r="AD45" s="8">
        <v>546.25594763882373</v>
      </c>
      <c r="AE45" s="8">
        <v>1130.9269539418874</v>
      </c>
      <c r="AF45" s="8">
        <v>514.20638018270085</v>
      </c>
      <c r="AG45" s="8">
        <v>415.69506663966877</v>
      </c>
      <c r="AH45" s="8">
        <v>589.03077710152127</v>
      </c>
      <c r="AI45" s="8">
        <v>541.94778033677562</v>
      </c>
      <c r="AJ45" s="8">
        <v>544.38528144995348</v>
      </c>
      <c r="AK45" s="8">
        <v>1032.751199212478</v>
      </c>
      <c r="AL45" s="8">
        <v>561.74865425228165</v>
      </c>
      <c r="AM45" s="8">
        <v>314.1214497308975</v>
      </c>
      <c r="AN45" s="8">
        <v>673.8886937252696</v>
      </c>
      <c r="AO45" s="8">
        <v>368.96547259098918</v>
      </c>
      <c r="AP45" s="8">
        <v>676.68677798942724</v>
      </c>
      <c r="AQ45" s="8">
        <v>662.83237246201099</v>
      </c>
      <c r="AR45" s="8">
        <v>1335.4092560495722</v>
      </c>
      <c r="AS45" s="8">
        <v>455.15987139213024</v>
      </c>
      <c r="AT45" s="8">
        <v>1109.8595510941807</v>
      </c>
      <c r="AU45" s="8">
        <v>794.58541331455046</v>
      </c>
      <c r="AV45" s="8">
        <v>397.19601998497109</v>
      </c>
      <c r="AW45" s="8">
        <v>304.58031283824346</v>
      </c>
      <c r="AX45" s="8">
        <v>843.66540854503751</v>
      </c>
      <c r="AY45" s="8">
        <v>128.74935575138937</v>
      </c>
      <c r="AZ45" s="8">
        <v>679.57984804915054</v>
      </c>
      <c r="BA45" s="8">
        <v>371.2120657356225</v>
      </c>
      <c r="BB45" s="8">
        <v>405.70109755249746</v>
      </c>
      <c r="BC45" s="8">
        <v>444.33915475075321</v>
      </c>
      <c r="BD45" s="8">
        <v>270.91929729874471</v>
      </c>
      <c r="BE45" s="8">
        <v>291.06797066985189</v>
      </c>
      <c r="BF45" s="8">
        <v>348.18391563613432</v>
      </c>
      <c r="BG45" s="8">
        <v>406.90673573265616</v>
      </c>
      <c r="BH45" s="8">
        <v>205.54071568277456</v>
      </c>
      <c r="BI45" s="8">
        <v>553.2326131948405</v>
      </c>
      <c r="BJ45" s="8">
        <v>347.09167948074241</v>
      </c>
      <c r="BK45" s="8">
        <v>127.39488782406305</v>
      </c>
      <c r="BL45" s="8">
        <v>599.94908943435109</v>
      </c>
      <c r="BM45" s="8">
        <v>351.99919228144142</v>
      </c>
      <c r="BN45" s="8">
        <v>358.57484635666719</v>
      </c>
      <c r="BO45" s="8">
        <v>256.65220355624029</v>
      </c>
      <c r="BP45" s="8">
        <v>1032.5690649942603</v>
      </c>
      <c r="BQ45" s="8">
        <v>210.18125805746865</v>
      </c>
      <c r="BR45" s="8">
        <v>266.79107277955899</v>
      </c>
      <c r="BS45" s="8">
        <v>381.1285433983528</v>
      </c>
      <c r="BT45" s="8">
        <v>349.05403403760033</v>
      </c>
      <c r="BU45" s="8">
        <v>594.55910642599576</v>
      </c>
      <c r="BV45" s="8">
        <v>363.67253327218413</v>
      </c>
      <c r="BW45" s="8">
        <v>233.01100013065951</v>
      </c>
      <c r="BX45" s="8">
        <v>313.1911621441858</v>
      </c>
      <c r="BY45" s="8">
        <v>519.01040000449677</v>
      </c>
      <c r="BZ45" s="8">
        <v>709.82208457125762</v>
      </c>
      <c r="CA45" s="8">
        <v>954.8334635323132</v>
      </c>
      <c r="CB45" s="8">
        <v>858.80552661166871</v>
      </c>
      <c r="CC45" s="8">
        <v>567.47736356475787</v>
      </c>
      <c r="CD45" s="8">
        <v>491.23955129034186</v>
      </c>
      <c r="CE45" s="8">
        <v>449.79031442237277</v>
      </c>
      <c r="CF45" s="8">
        <v>271.54584909450216</v>
      </c>
      <c r="CG45" s="8">
        <v>326.77588935843295</v>
      </c>
      <c r="CH45" s="8">
        <v>768.62754008232935</v>
      </c>
      <c r="CI45" s="8">
        <v>165.71952008011723</v>
      </c>
      <c r="CJ45" s="8">
        <v>414.97993747963608</v>
      </c>
      <c r="CK45" s="8">
        <v>533.11763352317837</v>
      </c>
      <c r="CL45" s="8">
        <v>492.89292200561539</v>
      </c>
      <c r="CM45" s="8">
        <v>303.71028112229169</v>
      </c>
      <c r="CN45" s="8">
        <v>468.63967843656894</v>
      </c>
      <c r="CO45" s="8">
        <v>587.73441622840937</v>
      </c>
      <c r="CP45" s="8">
        <v>739.22859151022021</v>
      </c>
      <c r="CQ45" s="8">
        <v>933.80375643056584</v>
      </c>
      <c r="CR45" s="8">
        <v>668.50747761631749</v>
      </c>
      <c r="CS45" s="8">
        <v>90.176576154118791</v>
      </c>
      <c r="CT45" s="8">
        <v>765.17324086030453</v>
      </c>
      <c r="CU45" s="8">
        <v>331.7558356484609</v>
      </c>
      <c r="CV45" s="8">
        <v>295.75539154737032</v>
      </c>
      <c r="CW45" s="8">
        <v>294.02368968379142</v>
      </c>
      <c r="CX45" s="8">
        <v>333.87971884551837</v>
      </c>
      <c r="CY45" s="8">
        <v>440.52915903740433</v>
      </c>
      <c r="CZ45" s="8">
        <v>334.61686009119148</v>
      </c>
      <c r="DA45" s="8">
        <v>334.83560673649077</v>
      </c>
      <c r="DB45" s="8">
        <v>454.32404919754561</v>
      </c>
      <c r="DC45" s="8">
        <v>436.69778365711375</v>
      </c>
      <c r="DD45" s="8">
        <v>265.4511333531899</v>
      </c>
      <c r="DE45" s="8">
        <v>615.2538652621131</v>
      </c>
      <c r="DF45" s="8">
        <v>164.27246394960792</v>
      </c>
      <c r="DG45" s="8">
        <v>424.1221284188681</v>
      </c>
      <c r="DH45" s="8">
        <v>394.65920610608509</v>
      </c>
      <c r="DI45" s="8">
        <v>287.26072845873887</v>
      </c>
      <c r="DJ45" s="8">
        <v>305.63177367364943</v>
      </c>
      <c r="DK45" s="8">
        <v>312.67196249027762</v>
      </c>
      <c r="DL45" s="8">
        <v>253.57253316233221</v>
      </c>
      <c r="DM45" s="8">
        <v>283.61859857881365</v>
      </c>
      <c r="DN45" s="8">
        <v>302.94835143280437</v>
      </c>
      <c r="DO45" s="8">
        <v>320.18604596152778</v>
      </c>
      <c r="DP45" s="8">
        <v>392.14169080986039</v>
      </c>
      <c r="DQ45" s="8">
        <v>812.63605888754489</v>
      </c>
      <c r="DR45" s="8">
        <v>98.192682849069854</v>
      </c>
      <c r="DS45" s="8">
        <v>222.02177618827653</v>
      </c>
      <c r="DT45" s="8">
        <v>244.85423354670101</v>
      </c>
      <c r="DU45" s="8">
        <v>144.86986557050309</v>
      </c>
      <c r="DV45" s="8">
        <v>181.98017126987989</v>
      </c>
      <c r="DW45" s="8">
        <v>230.28530822020409</v>
      </c>
      <c r="DX45" s="8">
        <v>252.79013716705742</v>
      </c>
      <c r="DY45" s="8">
        <v>188.96118799266773</v>
      </c>
      <c r="DZ45" s="8">
        <v>231.54550326192458</v>
      </c>
      <c r="EA45" s="8">
        <v>202.78137755218543</v>
      </c>
      <c r="EB45" s="8">
        <v>265.81620806096333</v>
      </c>
      <c r="EC45" s="8">
        <v>903.34862724695961</v>
      </c>
      <c r="ED45" s="8">
        <v>78.293695383478877</v>
      </c>
      <c r="EE45" s="8">
        <v>121.41451342090976</v>
      </c>
      <c r="EF45" s="8">
        <v>348.5376919697531</v>
      </c>
      <c r="EG45" s="8">
        <v>151.89348468853484</v>
      </c>
      <c r="EH45" s="8">
        <v>281.50052238081417</v>
      </c>
      <c r="EI45" s="8">
        <v>280.48795506376172</v>
      </c>
      <c r="EJ45" s="8">
        <v>314.322934240687</v>
      </c>
      <c r="EK45" s="8">
        <v>254.44495769750608</v>
      </c>
      <c r="EL45" s="8">
        <v>283.89919358558819</v>
      </c>
      <c r="EM45" s="8">
        <v>376.28973304288724</v>
      </c>
      <c r="EN45" s="8">
        <v>456.2136479442251</v>
      </c>
      <c r="EO45" s="8">
        <v>641.85608575012816</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c r="FG45" s="8">
        <v>0</v>
      </c>
      <c r="FH45" s="8">
        <v>0</v>
      </c>
      <c r="FI45" s="8">
        <v>0</v>
      </c>
    </row>
    <row r="46" spans="1:165" s="204" customFormat="1" ht="20.100000000000001" customHeight="1" x14ac:dyDescent="0.25">
      <c r="A46" s="13" t="s">
        <v>146</v>
      </c>
      <c r="B46" s="8">
        <v>59.370497453086173</v>
      </c>
      <c r="C46" s="8">
        <v>12.16969446704592</v>
      </c>
      <c r="D46" s="8">
        <v>59.249556496517968</v>
      </c>
      <c r="E46" s="8">
        <v>4.895115299059257</v>
      </c>
      <c r="F46" s="8">
        <v>40.701204583587938</v>
      </c>
      <c r="G46" s="8">
        <v>94.41709064116715</v>
      </c>
      <c r="H46" s="8">
        <v>40.846943090744105</v>
      </c>
      <c r="I46" s="8">
        <v>227.23294955408949</v>
      </c>
      <c r="J46" s="8">
        <v>86.56073240222274</v>
      </c>
      <c r="K46" s="8">
        <v>153.74483979488556</v>
      </c>
      <c r="L46" s="8">
        <v>22.375445965100401</v>
      </c>
      <c r="M46" s="8">
        <v>829.81082932964057</v>
      </c>
      <c r="N46" s="8">
        <v>0.46434103058946902</v>
      </c>
      <c r="O46" s="8">
        <v>3.435717785254889</v>
      </c>
      <c r="P46" s="8">
        <v>3.1748439178242247</v>
      </c>
      <c r="Q46" s="8">
        <v>1.0913668233673917</v>
      </c>
      <c r="R46" s="8">
        <v>176.78859854480564</v>
      </c>
      <c r="S46" s="8">
        <v>388.4694915881193</v>
      </c>
      <c r="T46" s="8">
        <v>480.61922064217049</v>
      </c>
      <c r="U46" s="8">
        <v>44.660979113067839</v>
      </c>
      <c r="V46" s="8">
        <v>54.470419434690989</v>
      </c>
      <c r="W46" s="8">
        <v>40.392661025817347</v>
      </c>
      <c r="X46" s="8">
        <v>94.603432237279677</v>
      </c>
      <c r="Y46" s="8">
        <v>311.20427996983375</v>
      </c>
      <c r="Z46" s="8">
        <v>47.837877839870167</v>
      </c>
      <c r="AA46" s="8">
        <v>3.5300271000400314</v>
      </c>
      <c r="AB46" s="8">
        <v>28.051410008460643</v>
      </c>
      <c r="AC46" s="8">
        <v>38.503401452563317</v>
      </c>
      <c r="AD46" s="8">
        <v>146.95171579568242</v>
      </c>
      <c r="AE46" s="8">
        <v>88.01200264356838</v>
      </c>
      <c r="AF46" s="8">
        <v>36.696517707451711</v>
      </c>
      <c r="AG46" s="8">
        <v>14.068716507366487</v>
      </c>
      <c r="AH46" s="8">
        <v>92.007737415734297</v>
      </c>
      <c r="AI46" s="8">
        <v>111.94358935974685</v>
      </c>
      <c r="AJ46" s="8">
        <v>46.001787976959271</v>
      </c>
      <c r="AK46" s="8">
        <v>198.45271678168515</v>
      </c>
      <c r="AL46" s="8">
        <v>31.790179806437898</v>
      </c>
      <c r="AM46" s="8">
        <v>27.775407210027513</v>
      </c>
      <c r="AN46" s="8">
        <v>157.04599131193177</v>
      </c>
      <c r="AO46" s="8">
        <v>214.46437950454808</v>
      </c>
      <c r="AP46" s="8">
        <v>93.441017907205378</v>
      </c>
      <c r="AQ46" s="8">
        <v>111.45916891239298</v>
      </c>
      <c r="AR46" s="8">
        <v>113.8383688632407</v>
      </c>
      <c r="AS46" s="8">
        <v>26.554629995900452</v>
      </c>
      <c r="AT46" s="8">
        <v>53.476442357916213</v>
      </c>
      <c r="AU46" s="8">
        <v>225.9761524158632</v>
      </c>
      <c r="AV46" s="8">
        <v>41.154595665556116</v>
      </c>
      <c r="AW46" s="8">
        <v>55.342764136570395</v>
      </c>
      <c r="AX46" s="8">
        <v>75.461633145934613</v>
      </c>
      <c r="AY46" s="8">
        <v>22.280210186410933</v>
      </c>
      <c r="AZ46" s="8">
        <v>2.042271227236351</v>
      </c>
      <c r="BA46" s="8">
        <v>64.393256672698655</v>
      </c>
      <c r="BB46" s="8">
        <v>164.82920830528994</v>
      </c>
      <c r="BC46" s="8">
        <v>65.279931990067297</v>
      </c>
      <c r="BD46" s="8">
        <v>56.839404342047978</v>
      </c>
      <c r="BE46" s="8">
        <v>13.815748401822782</v>
      </c>
      <c r="BF46" s="8">
        <v>64.114615495154524</v>
      </c>
      <c r="BG46" s="8">
        <v>55.032047025997208</v>
      </c>
      <c r="BH46" s="8">
        <v>96.818155976867018</v>
      </c>
      <c r="BI46" s="8">
        <v>207.6403421467582</v>
      </c>
      <c r="BJ46" s="8">
        <v>97.310342611090761</v>
      </c>
      <c r="BK46" s="8">
        <v>19.038127085555363</v>
      </c>
      <c r="BL46" s="8">
        <v>128.11803608787031</v>
      </c>
      <c r="BM46" s="8">
        <v>137.78837533284698</v>
      </c>
      <c r="BN46" s="8">
        <v>112.45786133463871</v>
      </c>
      <c r="BO46" s="8">
        <v>76.827778500316811</v>
      </c>
      <c r="BP46" s="8">
        <v>233.83755087199211</v>
      </c>
      <c r="BQ46" s="8">
        <v>88.512709140996009</v>
      </c>
      <c r="BR46" s="8">
        <v>115.68100422494415</v>
      </c>
      <c r="BS46" s="8">
        <v>32.352052611402179</v>
      </c>
      <c r="BT46" s="8">
        <v>41.565580472158622</v>
      </c>
      <c r="BU46" s="8">
        <v>-90.322590592800267</v>
      </c>
      <c r="BV46" s="8">
        <v>115.05866897579787</v>
      </c>
      <c r="BW46" s="8">
        <v>31.752931488843522</v>
      </c>
      <c r="BX46" s="8">
        <v>64.048154772355943</v>
      </c>
      <c r="BY46" s="8">
        <v>3.4693544369686569</v>
      </c>
      <c r="BZ46" s="8">
        <v>75.327770302811714</v>
      </c>
      <c r="CA46" s="8">
        <v>78.780277380855765</v>
      </c>
      <c r="CB46" s="8">
        <v>50.513082774272853</v>
      </c>
      <c r="CC46" s="8">
        <v>85.603036105715006</v>
      </c>
      <c r="CD46" s="8">
        <v>47.240590526449978</v>
      </c>
      <c r="CE46" s="8">
        <v>54.214308848421034</v>
      </c>
      <c r="CF46" s="8">
        <v>72.126705303888102</v>
      </c>
      <c r="CG46" s="8">
        <v>75.690600502877402</v>
      </c>
      <c r="CH46" s="8">
        <v>53.845399195364209</v>
      </c>
      <c r="CI46" s="8">
        <v>35.923406603707583</v>
      </c>
      <c r="CJ46" s="8">
        <v>8.0657072631042119</v>
      </c>
      <c r="CK46" s="8">
        <v>98.085880253340008</v>
      </c>
      <c r="CL46" s="8">
        <v>25.609883995136446</v>
      </c>
      <c r="CM46" s="8">
        <v>122.22977370731826</v>
      </c>
      <c r="CN46" s="8">
        <v>77.315788560104139</v>
      </c>
      <c r="CO46" s="8">
        <v>22.439602292428805</v>
      </c>
      <c r="CP46" s="8">
        <v>88.022677659154297</v>
      </c>
      <c r="CQ46" s="8">
        <v>46.060026501264971</v>
      </c>
      <c r="CR46" s="8">
        <v>13.21202067675909</v>
      </c>
      <c r="CS46" s="8">
        <v>5.4494552469927546</v>
      </c>
      <c r="CT46" s="8">
        <v>117.86030813762159</v>
      </c>
      <c r="CU46" s="8">
        <v>56.998303656583026</v>
      </c>
      <c r="CV46" s="8">
        <v>12.481717720533016</v>
      </c>
      <c r="CW46" s="8">
        <v>6.46854149143374</v>
      </c>
      <c r="CX46" s="8">
        <v>16.150140138232334</v>
      </c>
      <c r="CY46" s="8">
        <v>8.0740004760173427</v>
      </c>
      <c r="CZ46" s="8">
        <v>3.4466558928925997</v>
      </c>
      <c r="DA46" s="8">
        <v>82.429121838051017</v>
      </c>
      <c r="DB46" s="8">
        <v>65.340915542462952</v>
      </c>
      <c r="DC46" s="8">
        <v>77.171558439554019</v>
      </c>
      <c r="DD46" s="8">
        <v>109.29854204807027</v>
      </c>
      <c r="DE46" s="8">
        <v>240.21959706529458</v>
      </c>
      <c r="DF46" s="8">
        <v>23.363535089957082</v>
      </c>
      <c r="DG46" s="8">
        <v>16.574194642064914</v>
      </c>
      <c r="DH46" s="8">
        <v>74.899899734249431</v>
      </c>
      <c r="DI46" s="8">
        <v>48.387146021984925</v>
      </c>
      <c r="DJ46" s="8">
        <v>29.412562349121604</v>
      </c>
      <c r="DK46" s="8">
        <v>52.421548719526086</v>
      </c>
      <c r="DL46" s="8">
        <v>48.998153095066662</v>
      </c>
      <c r="DM46" s="8">
        <v>0.91091010074431522</v>
      </c>
      <c r="DN46" s="8">
        <v>9.0564600000061919</v>
      </c>
      <c r="DO46" s="8">
        <v>69.523353910274153</v>
      </c>
      <c r="DP46" s="8">
        <v>132.95172429299669</v>
      </c>
      <c r="DQ46" s="8">
        <v>232.8436451038196</v>
      </c>
      <c r="DR46" s="8">
        <v>15.915997767076941</v>
      </c>
      <c r="DS46" s="8">
        <v>14.757973130979172</v>
      </c>
      <c r="DT46" s="8">
        <v>39.320963686099319</v>
      </c>
      <c r="DU46" s="8">
        <v>10.271046609921093</v>
      </c>
      <c r="DV46" s="8">
        <v>19.589716380329524</v>
      </c>
      <c r="DW46" s="8">
        <v>25.706230312521154</v>
      </c>
      <c r="DX46" s="8">
        <v>24.26491305196312</v>
      </c>
      <c r="DY46" s="8">
        <v>30.420432266324703</v>
      </c>
      <c r="DZ46" s="8">
        <v>48.561028647720931</v>
      </c>
      <c r="EA46" s="8">
        <v>14.154186383810458</v>
      </c>
      <c r="EB46" s="8">
        <v>49.778514054684251</v>
      </c>
      <c r="EC46" s="8">
        <v>227.98139556708546</v>
      </c>
      <c r="ED46" s="8">
        <v>22.578666355753032</v>
      </c>
      <c r="EE46" s="8">
        <v>23.251914442131646</v>
      </c>
      <c r="EF46" s="8">
        <v>51.179123913323913</v>
      </c>
      <c r="EG46" s="8">
        <v>52.567289525153484</v>
      </c>
      <c r="EH46" s="8">
        <v>57.65552079493731</v>
      </c>
      <c r="EI46" s="8">
        <v>18.993366247117752</v>
      </c>
      <c r="EJ46" s="8">
        <v>26.428807210840073</v>
      </c>
      <c r="EK46" s="8">
        <v>4.7656826578769751</v>
      </c>
      <c r="EL46" s="8">
        <v>55.908528006562307</v>
      </c>
      <c r="EM46" s="8">
        <v>48.353172219179072</v>
      </c>
      <c r="EN46" s="8">
        <v>94.881988593312272</v>
      </c>
      <c r="EO46" s="8">
        <v>50.242612631801542</v>
      </c>
      <c r="EP46" s="8">
        <v>4.6349289886772738</v>
      </c>
      <c r="EQ46" s="8">
        <v>3.1790271569413475</v>
      </c>
      <c r="ER46" s="8">
        <v>11.757639411976816</v>
      </c>
      <c r="ES46" s="8">
        <v>38.838352505909</v>
      </c>
      <c r="ET46" s="8">
        <v>22.936057333490172</v>
      </c>
      <c r="EU46" s="8">
        <v>75.587952135915629</v>
      </c>
      <c r="EV46" s="8">
        <v>21.248613802412056</v>
      </c>
      <c r="EW46" s="8">
        <v>29.786103705554488</v>
      </c>
      <c r="EX46" s="8">
        <v>31.199329007975191</v>
      </c>
      <c r="EY46" s="8">
        <v>54.433715257214288</v>
      </c>
      <c r="EZ46" s="8">
        <v>25.410601374532675</v>
      </c>
      <c r="FA46" s="8">
        <v>152.84598647677095</v>
      </c>
      <c r="FB46" s="8">
        <v>15.485336658643552</v>
      </c>
      <c r="FC46" s="8">
        <v>4.4184393741458434</v>
      </c>
      <c r="FD46" s="8">
        <v>60.578297627110054</v>
      </c>
      <c r="FE46" s="8">
        <v>17.222462100196363</v>
      </c>
      <c r="FF46" s="8">
        <v>53.401057218817094</v>
      </c>
      <c r="FG46" s="8">
        <v>6.8910537342934974</v>
      </c>
      <c r="FH46" s="8">
        <v>46.547964823372062</v>
      </c>
      <c r="FI46" s="8">
        <v>193.81314437999998</v>
      </c>
    </row>
    <row r="47" spans="1:165" s="204" customFormat="1" ht="20.100000000000001" customHeight="1" x14ac:dyDescent="0.25">
      <c r="A47" s="13" t="s">
        <v>460</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169.19447854751965</v>
      </c>
      <c r="EQ47" s="8">
        <v>7.6773032110262349</v>
      </c>
      <c r="ER47" s="8">
        <v>17.18861356404831</v>
      </c>
      <c r="ES47" s="8">
        <v>18.067872220150957</v>
      </c>
      <c r="ET47" s="8">
        <v>67.534475243727371</v>
      </c>
      <c r="EU47" s="8">
        <v>79.357204268410598</v>
      </c>
      <c r="EV47" s="8">
        <v>124.62016065512658</v>
      </c>
      <c r="EW47" s="8">
        <v>31.332657077080153</v>
      </c>
      <c r="EX47" s="8">
        <v>43.383858430747303</v>
      </c>
      <c r="EY47" s="8">
        <v>45.376364564136729</v>
      </c>
      <c r="EZ47" s="8">
        <v>119.17203928801702</v>
      </c>
      <c r="FA47" s="8">
        <v>354.15825237027309</v>
      </c>
      <c r="FB47" s="8">
        <v>148.13594988019491</v>
      </c>
      <c r="FC47" s="8">
        <v>25.640459964857321</v>
      </c>
      <c r="FD47" s="8">
        <v>105.50350790627701</v>
      </c>
      <c r="FE47" s="8">
        <v>32.908090482002734</v>
      </c>
      <c r="FF47" s="8">
        <v>30.478018009598262</v>
      </c>
      <c r="FG47" s="8">
        <v>23.422063420111805</v>
      </c>
      <c r="FH47" s="8">
        <v>101.53588372755776</v>
      </c>
      <c r="FI47" s="8">
        <v>100.60555625000001</v>
      </c>
    </row>
    <row r="48" spans="1:165" s="204" customFormat="1" ht="20.100000000000001" customHeight="1" x14ac:dyDescent="0.25">
      <c r="A48" s="13" t="s">
        <v>147</v>
      </c>
      <c r="B48" s="8">
        <v>54.636418563566345</v>
      </c>
      <c r="C48" s="8">
        <v>3.8381875729378949E-4</v>
      </c>
      <c r="D48" s="8">
        <v>1.6667999947388887</v>
      </c>
      <c r="E48" s="8">
        <v>8.6550462598248288</v>
      </c>
      <c r="F48" s="8">
        <v>7.1946551055876755</v>
      </c>
      <c r="G48" s="8">
        <v>0.87669296174280242</v>
      </c>
      <c r="H48" s="8">
        <v>8.9258220223046685</v>
      </c>
      <c r="I48" s="8">
        <v>6.4808256612029558</v>
      </c>
      <c r="J48" s="8">
        <v>3.8935305787908141</v>
      </c>
      <c r="K48" s="8">
        <v>13.335756295075905</v>
      </c>
      <c r="L48" s="8">
        <v>25.753252349039332</v>
      </c>
      <c r="M48" s="8">
        <v>145.00073466073849</v>
      </c>
      <c r="N48" s="8">
        <v>3.9031426359157724</v>
      </c>
      <c r="O48" s="8">
        <v>3.0954852105278228</v>
      </c>
      <c r="P48" s="8">
        <v>26.24675696090268</v>
      </c>
      <c r="Q48" s="8">
        <v>3.0875395918632278</v>
      </c>
      <c r="R48" s="8">
        <v>5.4003122834583461</v>
      </c>
      <c r="S48" s="8">
        <v>69.431768366485827</v>
      </c>
      <c r="T48" s="8">
        <v>27.448899703094707</v>
      </c>
      <c r="U48" s="8">
        <v>7.9006734591674944E-3</v>
      </c>
      <c r="V48" s="8">
        <v>0.56023280587093793</v>
      </c>
      <c r="W48" s="8">
        <v>22.034044618160827</v>
      </c>
      <c r="X48" s="8">
        <v>19.931544089538878</v>
      </c>
      <c r="Y48" s="8">
        <v>77.644550807574873</v>
      </c>
      <c r="Z48" s="8">
        <v>43.945507537744966</v>
      </c>
      <c r="AA48" s="8">
        <v>18.955319607349022</v>
      </c>
      <c r="AB48" s="8">
        <v>21.847745991195165</v>
      </c>
      <c r="AC48" s="8">
        <v>69.372028929135695</v>
      </c>
      <c r="AD48" s="8">
        <v>3.7082629979539674</v>
      </c>
      <c r="AE48" s="8">
        <v>3.6329578700183411</v>
      </c>
      <c r="AF48" s="8">
        <v>5.4890868381857318</v>
      </c>
      <c r="AG48" s="8">
        <v>2.4802146568717762</v>
      </c>
      <c r="AH48" s="8">
        <v>0.52627574659279919</v>
      </c>
      <c r="AI48" s="8">
        <v>3.5478011080906038</v>
      </c>
      <c r="AJ48" s="8">
        <v>42.444111161616661</v>
      </c>
      <c r="AK48" s="8">
        <v>61.57600389126128</v>
      </c>
      <c r="AL48" s="8">
        <v>27.926891790551412</v>
      </c>
      <c r="AM48" s="8">
        <v>6.7566987635172477</v>
      </c>
      <c r="AN48" s="8">
        <v>78.487043995376879</v>
      </c>
      <c r="AO48" s="8">
        <v>8.4611627111731025</v>
      </c>
      <c r="AP48" s="8">
        <v>5.2821688576828061</v>
      </c>
      <c r="AQ48" s="8">
        <v>25.830688225204035</v>
      </c>
      <c r="AR48" s="8">
        <v>148.27946034637364</v>
      </c>
      <c r="AS48" s="8">
        <v>1.4195694962418863</v>
      </c>
      <c r="AT48" s="8">
        <v>11.885614849663133</v>
      </c>
      <c r="AU48" s="8">
        <v>2.206881372583728</v>
      </c>
      <c r="AV48" s="8">
        <v>31.440535287277584</v>
      </c>
      <c r="AW48" s="8">
        <v>23.754324211899107</v>
      </c>
      <c r="AX48" s="8">
        <v>77.672140989551451</v>
      </c>
      <c r="AY48" s="8">
        <v>14.283157634096364</v>
      </c>
      <c r="AZ48" s="8">
        <v>2.6366629928844239</v>
      </c>
      <c r="BA48" s="8">
        <v>4.2817028118131457</v>
      </c>
      <c r="BB48" s="8">
        <v>8.6369026659106112</v>
      </c>
      <c r="BC48" s="8">
        <v>14.192212324690761</v>
      </c>
      <c r="BD48" s="8">
        <v>96.38173326996565</v>
      </c>
      <c r="BE48" s="8">
        <v>20.287151942250297</v>
      </c>
      <c r="BF48" s="8">
        <v>10.545799351385241</v>
      </c>
      <c r="BG48" s="8">
        <v>56.728653850324875</v>
      </c>
      <c r="BH48" s="8">
        <v>29.080901834706967</v>
      </c>
      <c r="BI48" s="8">
        <v>53.688652435000435</v>
      </c>
      <c r="BJ48" s="8">
        <v>317.43244002889287</v>
      </c>
      <c r="BK48" s="8">
        <v>14.474617043517899</v>
      </c>
      <c r="BL48" s="8">
        <v>78.340458336665307</v>
      </c>
      <c r="BM48" s="8">
        <v>41.103112455309649</v>
      </c>
      <c r="BN48" s="8">
        <v>14.104864800214138</v>
      </c>
      <c r="BO48" s="8">
        <v>191.19687349693763</v>
      </c>
      <c r="BP48" s="8">
        <v>143.09575142389554</v>
      </c>
      <c r="BQ48" s="8">
        <v>177.99721968885524</v>
      </c>
      <c r="BR48" s="8">
        <v>378.72611678243499</v>
      </c>
      <c r="BS48" s="8">
        <v>261.02612053582487</v>
      </c>
      <c r="BT48" s="8">
        <v>71.975442088560513</v>
      </c>
      <c r="BU48" s="8">
        <v>1014.4183258280003</v>
      </c>
      <c r="BV48" s="8">
        <v>322.01003442090263</v>
      </c>
      <c r="BW48" s="8">
        <v>6.4462016540014888</v>
      </c>
      <c r="BX48" s="8">
        <v>9.9197660295503791</v>
      </c>
      <c r="BY48" s="8">
        <v>44.373663140416561</v>
      </c>
      <c r="BZ48" s="8">
        <v>27.060248947179868</v>
      </c>
      <c r="CA48" s="8">
        <v>84.167693176287216</v>
      </c>
      <c r="CB48" s="8">
        <v>39.67579855391385</v>
      </c>
      <c r="CC48" s="8">
        <v>12.525197214575289</v>
      </c>
      <c r="CD48" s="8">
        <v>22.3375009651898</v>
      </c>
      <c r="CE48" s="8">
        <v>45.491701235103584</v>
      </c>
      <c r="CF48" s="8">
        <v>45.264325871550042</v>
      </c>
      <c r="CG48" s="8">
        <v>14.637186760204537</v>
      </c>
      <c r="CH48" s="8">
        <v>81.414667779453382</v>
      </c>
      <c r="CI48" s="8">
        <v>156.08353169924075</v>
      </c>
      <c r="CJ48" s="8">
        <v>43.066074415596169</v>
      </c>
      <c r="CK48" s="8">
        <v>39.879792300288351</v>
      </c>
      <c r="CL48" s="8">
        <v>211.87281396992125</v>
      </c>
      <c r="CM48" s="8">
        <v>70.75297497521025</v>
      </c>
      <c r="CN48" s="8">
        <v>125.3712648173276</v>
      </c>
      <c r="CO48" s="8">
        <v>26.980682785011016</v>
      </c>
      <c r="CP48" s="8">
        <v>161.44211457321254</v>
      </c>
      <c r="CQ48" s="8">
        <v>10.180434821000599</v>
      </c>
      <c r="CR48" s="8">
        <v>10.542012767503548</v>
      </c>
      <c r="CS48" s="8">
        <v>21.305834475168851</v>
      </c>
      <c r="CT48" s="8">
        <v>50.277552092353169</v>
      </c>
      <c r="CU48" s="8">
        <v>5.1307617291217067</v>
      </c>
      <c r="CV48" s="8">
        <v>6.8732641778365755</v>
      </c>
      <c r="CW48" s="8">
        <v>26.009131910181782</v>
      </c>
      <c r="CX48" s="8">
        <v>21.044918224629143</v>
      </c>
      <c r="CY48" s="8">
        <v>8.153326292256617</v>
      </c>
      <c r="CZ48" s="8">
        <v>21.343656812092615</v>
      </c>
      <c r="DA48" s="8">
        <v>14.420094310977559</v>
      </c>
      <c r="DB48" s="8">
        <v>66.40072574394992</v>
      </c>
      <c r="DC48" s="8">
        <v>11.456879747904809</v>
      </c>
      <c r="DD48" s="8">
        <v>28.820664105018906</v>
      </c>
      <c r="DE48" s="8">
        <v>45.805556628405469</v>
      </c>
      <c r="DF48" s="8">
        <v>85.479776302788295</v>
      </c>
      <c r="DG48" s="8">
        <v>26.72715510808629</v>
      </c>
      <c r="DH48" s="8">
        <v>19.275628167795407</v>
      </c>
      <c r="DI48" s="8">
        <v>91.012074379019737</v>
      </c>
      <c r="DJ48" s="8">
        <v>72.352601189503545</v>
      </c>
      <c r="DK48" s="8">
        <v>54.747050486244376</v>
      </c>
      <c r="DL48" s="8">
        <v>5.0867146183131231</v>
      </c>
      <c r="DM48" s="8">
        <v>17.065946515194796</v>
      </c>
      <c r="DN48" s="8">
        <v>0.5680865453595082</v>
      </c>
      <c r="DO48" s="8">
        <v>4.9011867586307698</v>
      </c>
      <c r="DP48" s="8">
        <v>10.228995457029765</v>
      </c>
      <c r="DQ48" s="8">
        <v>201.51219023938123</v>
      </c>
      <c r="DR48" s="8">
        <v>2.0230718558707097</v>
      </c>
      <c r="DS48" s="8">
        <v>3.0626583575075212</v>
      </c>
      <c r="DT48" s="8">
        <v>16.81392443546935</v>
      </c>
      <c r="DU48" s="8">
        <v>33.847140337737031</v>
      </c>
      <c r="DV48" s="8">
        <v>14.831368300644424</v>
      </c>
      <c r="DW48" s="8">
        <v>10.220913343821641</v>
      </c>
      <c r="DX48" s="8">
        <v>32.337435790230501</v>
      </c>
      <c r="DY48" s="8">
        <v>8.8790253396068479</v>
      </c>
      <c r="DZ48" s="8">
        <v>19.308065868952504</v>
      </c>
      <c r="EA48" s="8">
        <v>7.3437809379121042</v>
      </c>
      <c r="EB48" s="8">
        <v>22.600003808570637</v>
      </c>
      <c r="EC48" s="8">
        <v>130.11722270459231</v>
      </c>
      <c r="ED48" s="8">
        <v>25.475823320006654</v>
      </c>
      <c r="EE48" s="8">
        <v>6.4069860024292327</v>
      </c>
      <c r="EF48" s="8">
        <v>15.074285153305167</v>
      </c>
      <c r="EG48" s="8">
        <v>14.44154331208725</v>
      </c>
      <c r="EH48" s="8">
        <v>25.572333670644699</v>
      </c>
      <c r="EI48" s="8">
        <v>24.004959619168392</v>
      </c>
      <c r="EJ48" s="8">
        <v>44.632248268617289</v>
      </c>
      <c r="EK48" s="8">
        <v>35.565905283130064</v>
      </c>
      <c r="EL48" s="8">
        <v>6.9707031217169124</v>
      </c>
      <c r="EM48" s="8">
        <v>12.396350731310887</v>
      </c>
      <c r="EN48" s="8">
        <v>12.249994608424261</v>
      </c>
      <c r="EO48" s="8">
        <v>100.37167116687273</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c r="FG48" s="8">
        <v>0</v>
      </c>
      <c r="FH48" s="8">
        <v>0</v>
      </c>
      <c r="FI48" s="8">
        <v>0</v>
      </c>
    </row>
    <row r="49" spans="1:165" s="204" customFormat="1" ht="20.100000000000001" customHeight="1" x14ac:dyDescent="0.25">
      <c r="A49" s="13" t="s">
        <v>148</v>
      </c>
      <c r="B49" s="8">
        <v>138.54312543094642</v>
      </c>
      <c r="C49" s="8">
        <v>54.804098545969183</v>
      </c>
      <c r="D49" s="8">
        <v>119.23602173423063</v>
      </c>
      <c r="E49" s="8">
        <v>115.06927631324844</v>
      </c>
      <c r="F49" s="8">
        <v>206.2989897891822</v>
      </c>
      <c r="G49" s="8">
        <v>100.70519981491141</v>
      </c>
      <c r="H49" s="8">
        <v>286.23120335119097</v>
      </c>
      <c r="I49" s="8">
        <v>167.59744760490426</v>
      </c>
      <c r="J49" s="8">
        <v>197.33182127294074</v>
      </c>
      <c r="K49" s="8">
        <v>365.40545359027715</v>
      </c>
      <c r="L49" s="8">
        <v>201.51707364497511</v>
      </c>
      <c r="M49" s="8">
        <v>1213.0366105453113</v>
      </c>
      <c r="N49" s="8">
        <v>236.95194061499362</v>
      </c>
      <c r="O49" s="8">
        <v>282.41989257705103</v>
      </c>
      <c r="P49" s="8">
        <v>480.32654145075526</v>
      </c>
      <c r="Q49" s="8">
        <v>529.24576071301453</v>
      </c>
      <c r="R49" s="8">
        <v>762.09940940356398</v>
      </c>
      <c r="S49" s="8">
        <v>914.93318442872896</v>
      </c>
      <c r="T49" s="8">
        <v>1052.5632359969434</v>
      </c>
      <c r="U49" s="8">
        <v>1980.3078120042042</v>
      </c>
      <c r="V49" s="8">
        <v>946.95843719888887</v>
      </c>
      <c r="W49" s="8">
        <v>336.49565790766172</v>
      </c>
      <c r="X49" s="8">
        <v>529.78489856945123</v>
      </c>
      <c r="Y49" s="8">
        <v>1085.2974228021747</v>
      </c>
      <c r="Z49" s="8">
        <v>229.31049637753858</v>
      </c>
      <c r="AA49" s="8">
        <v>213.58553821239838</v>
      </c>
      <c r="AB49" s="8">
        <v>367.05704834962825</v>
      </c>
      <c r="AC49" s="8">
        <v>549.3397091644149</v>
      </c>
      <c r="AD49" s="8">
        <v>675.23699572904388</v>
      </c>
      <c r="AE49" s="8">
        <v>598.72474710912081</v>
      </c>
      <c r="AF49" s="8">
        <v>958.67567572457369</v>
      </c>
      <c r="AG49" s="8">
        <v>731.9143735707396</v>
      </c>
      <c r="AH49" s="8">
        <v>1130.2505847909999</v>
      </c>
      <c r="AI49" s="8">
        <v>896.20819498084199</v>
      </c>
      <c r="AJ49" s="8">
        <v>628.73106459678445</v>
      </c>
      <c r="AK49" s="8">
        <v>2722.2617264231444</v>
      </c>
      <c r="AL49" s="8">
        <v>673.74611913622186</v>
      </c>
      <c r="AM49" s="8">
        <v>325.16306223620438</v>
      </c>
      <c r="AN49" s="8">
        <v>1174.9620107813298</v>
      </c>
      <c r="AO49" s="8">
        <v>853.79696306086669</v>
      </c>
      <c r="AP49" s="8">
        <v>545.57636287088201</v>
      </c>
      <c r="AQ49" s="8">
        <v>347.78990567714914</v>
      </c>
      <c r="AR49" s="8">
        <v>831.52411020840361</v>
      </c>
      <c r="AS49" s="8">
        <v>365.66992872369838</v>
      </c>
      <c r="AT49" s="8">
        <v>1011.5767822468598</v>
      </c>
      <c r="AU49" s="8">
        <v>1956.7221643387602</v>
      </c>
      <c r="AV49" s="8">
        <v>354.9329596746569</v>
      </c>
      <c r="AW49" s="8">
        <v>116.2880314048878</v>
      </c>
      <c r="AX49" s="8">
        <v>2291.9910837261991</v>
      </c>
      <c r="AY49" s="8">
        <v>150.43224071660282</v>
      </c>
      <c r="AZ49" s="8">
        <v>384.79949724251014</v>
      </c>
      <c r="BA49" s="8">
        <v>1432.0591817281447</v>
      </c>
      <c r="BB49" s="8">
        <v>1680.3091152862003</v>
      </c>
      <c r="BC49" s="8">
        <v>1336.512187160333</v>
      </c>
      <c r="BD49" s="8">
        <v>2128.4755565727805</v>
      </c>
      <c r="BE49" s="8">
        <v>359.63120096525103</v>
      </c>
      <c r="BF49" s="8">
        <v>504.64346391743555</v>
      </c>
      <c r="BG49" s="8">
        <v>2385.4377352851279</v>
      </c>
      <c r="BH49" s="8">
        <v>579.83964619677226</v>
      </c>
      <c r="BI49" s="8">
        <v>1764.8927905771834</v>
      </c>
      <c r="BJ49" s="8">
        <v>5998.1658280838801</v>
      </c>
      <c r="BK49" s="8">
        <v>391.81981614979725</v>
      </c>
      <c r="BL49" s="8">
        <v>4268.0232609139921</v>
      </c>
      <c r="BM49" s="8">
        <v>2564.722942418246</v>
      </c>
      <c r="BN49" s="8">
        <v>2263.9798293287481</v>
      </c>
      <c r="BO49" s="8">
        <v>3362.4672733810962</v>
      </c>
      <c r="BP49" s="8">
        <v>598.67299477256347</v>
      </c>
      <c r="BQ49" s="8">
        <v>832.08478722671032</v>
      </c>
      <c r="BR49" s="8">
        <v>214.639419258104</v>
      </c>
      <c r="BS49" s="8">
        <v>231.44274954060273</v>
      </c>
      <c r="BT49" s="8">
        <v>568.56444888096166</v>
      </c>
      <c r="BU49" s="8">
        <v>163.5587168993205</v>
      </c>
      <c r="BV49" s="8">
        <v>6847.8115235868099</v>
      </c>
      <c r="BW49" s="8">
        <v>360.4107499217605</v>
      </c>
      <c r="BX49" s="8">
        <v>401.85075395335457</v>
      </c>
      <c r="BY49" s="8">
        <v>3355.0226201025148</v>
      </c>
      <c r="BZ49" s="8">
        <v>516.11341509170984</v>
      </c>
      <c r="CA49" s="8">
        <v>2902.078039952065</v>
      </c>
      <c r="CB49" s="8">
        <v>363.20908579601439</v>
      </c>
      <c r="CC49" s="8">
        <v>303.2310576018013</v>
      </c>
      <c r="CD49" s="8">
        <v>730.18039343524629</v>
      </c>
      <c r="CE49" s="8">
        <v>2311.4535486765976</v>
      </c>
      <c r="CF49" s="8">
        <v>1815.6937674468761</v>
      </c>
      <c r="CG49" s="8">
        <v>1599.0810684808657</v>
      </c>
      <c r="CH49" s="8">
        <v>2847.7612402902087</v>
      </c>
      <c r="CI49" s="8">
        <v>1375.9149763935527</v>
      </c>
      <c r="CJ49" s="8">
        <v>1691.4920868978413</v>
      </c>
      <c r="CK49" s="8">
        <v>2044.1575332668911</v>
      </c>
      <c r="CL49" s="8">
        <v>2714.7882914126149</v>
      </c>
      <c r="CM49" s="8">
        <v>2183.1467911541226</v>
      </c>
      <c r="CN49" s="8">
        <v>1495.7588169539345</v>
      </c>
      <c r="CO49" s="8">
        <v>2420.6245862330552</v>
      </c>
      <c r="CP49" s="8">
        <v>2699.9918141701037</v>
      </c>
      <c r="CQ49" s="8">
        <v>2114.0066212264828</v>
      </c>
      <c r="CR49" s="8">
        <v>1464.4061031965332</v>
      </c>
      <c r="CS49" s="8">
        <v>1658.6454944185773</v>
      </c>
      <c r="CT49" s="8">
        <v>3126.2930683934205</v>
      </c>
      <c r="CU49" s="8">
        <v>1096.5704991181681</v>
      </c>
      <c r="CV49" s="8">
        <v>1281.5796183536304</v>
      </c>
      <c r="CW49" s="8">
        <v>1139.649198908163</v>
      </c>
      <c r="CX49" s="8">
        <v>1306.1379228766241</v>
      </c>
      <c r="CY49" s="8">
        <v>1266.0974768854371</v>
      </c>
      <c r="CZ49" s="8">
        <v>1244.2600931519962</v>
      </c>
      <c r="DA49" s="8">
        <v>1478.4626633508972</v>
      </c>
      <c r="DB49" s="8">
        <v>1903.7554782593866</v>
      </c>
      <c r="DC49" s="8">
        <v>546.89681741309369</v>
      </c>
      <c r="DD49" s="8">
        <v>356.14739377296308</v>
      </c>
      <c r="DE49" s="8">
        <v>367.45752250882811</v>
      </c>
      <c r="DF49" s="8">
        <v>939.68219809774484</v>
      </c>
      <c r="DG49" s="8">
        <v>857.05812064468546</v>
      </c>
      <c r="DH49" s="8">
        <v>561.68077642937135</v>
      </c>
      <c r="DI49" s="8">
        <v>752.13824692046774</v>
      </c>
      <c r="DJ49" s="8">
        <v>645.71459297292836</v>
      </c>
      <c r="DK49" s="8">
        <v>669.33831034720322</v>
      </c>
      <c r="DL49" s="8">
        <v>1120.1606032625314</v>
      </c>
      <c r="DM49" s="8">
        <v>616.11156241002868</v>
      </c>
      <c r="DN49" s="8">
        <v>944.1026365484405</v>
      </c>
      <c r="DO49" s="8">
        <v>869.7077276344686</v>
      </c>
      <c r="DP49" s="8">
        <v>816.10127297573513</v>
      </c>
      <c r="DQ49" s="8">
        <v>2350.1558539040884</v>
      </c>
      <c r="DR49" s="8">
        <v>116.75600412248305</v>
      </c>
      <c r="DS49" s="8">
        <v>212.02087901116991</v>
      </c>
      <c r="DT49" s="8">
        <v>369.0196957004141</v>
      </c>
      <c r="DU49" s="8">
        <v>438.46348894223894</v>
      </c>
      <c r="DV49" s="8">
        <v>602.37332542834179</v>
      </c>
      <c r="DW49" s="8">
        <v>701.66724500379758</v>
      </c>
      <c r="DX49" s="8">
        <v>562.23214319618148</v>
      </c>
      <c r="DY49" s="8">
        <v>316.9007681301652</v>
      </c>
      <c r="DZ49" s="8">
        <v>214.9242897781607</v>
      </c>
      <c r="EA49" s="8">
        <v>240.42320383358239</v>
      </c>
      <c r="EB49" s="8">
        <v>348.3929295062967</v>
      </c>
      <c r="EC49" s="8">
        <v>2157.9553142641817</v>
      </c>
      <c r="ED49" s="8">
        <v>25.266964924997279</v>
      </c>
      <c r="EE49" s="8">
        <v>28.54479238196264</v>
      </c>
      <c r="EF49" s="8">
        <v>191.65753528380688</v>
      </c>
      <c r="EG49" s="8">
        <v>326.75647929246634</v>
      </c>
      <c r="EH49" s="8">
        <v>324.58935435423109</v>
      </c>
      <c r="EI49" s="8">
        <v>467.19385039383786</v>
      </c>
      <c r="EJ49" s="8">
        <v>490.81578681524576</v>
      </c>
      <c r="EK49" s="8">
        <v>472.93886299946649</v>
      </c>
      <c r="EL49" s="8">
        <v>687.81447630442779</v>
      </c>
      <c r="EM49" s="8">
        <v>745.08573560924071</v>
      </c>
      <c r="EN49" s="8">
        <v>931.46311236255838</v>
      </c>
      <c r="EO49" s="8">
        <v>1059.0370133007311</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row>
    <row r="50" spans="1:165"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2.8385038248765967E-3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row>
    <row r="51" spans="1:165"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1.5222471665912336</v>
      </c>
      <c r="AM51" s="41">
        <v>7.0277412176400897</v>
      </c>
      <c r="AN51" s="41">
        <v>9.1611835056160977</v>
      </c>
      <c r="AO51" s="41">
        <v>10.205006618346562</v>
      </c>
      <c r="AP51" s="41">
        <v>7.2815539023072979</v>
      </c>
      <c r="AQ51" s="41">
        <v>12.535098116126003</v>
      </c>
      <c r="AR51" s="41">
        <v>29.908284952039082</v>
      </c>
      <c r="AS51" s="41">
        <v>27.169817073587041</v>
      </c>
      <c r="AT51" s="41">
        <v>8.7524185965602666</v>
      </c>
      <c r="AU51" s="41">
        <v>8.5348516623562585</v>
      </c>
      <c r="AV51" s="41">
        <v>7.2716133286490026</v>
      </c>
      <c r="AW51" s="41">
        <v>17.866039198221902</v>
      </c>
      <c r="AX51" s="41">
        <v>35.62190915049397</v>
      </c>
      <c r="AY51" s="41">
        <v>0.99523345055920176</v>
      </c>
      <c r="AZ51" s="41">
        <v>2.0687305201491815</v>
      </c>
      <c r="BA51" s="41">
        <v>10.19062475533396</v>
      </c>
      <c r="BB51" s="41">
        <v>16.467346211122855</v>
      </c>
      <c r="BC51" s="41">
        <v>6.0708694637748497</v>
      </c>
      <c r="BD51" s="41">
        <v>8.8779039653293079</v>
      </c>
      <c r="BE51" s="41">
        <v>8.8521617118777698</v>
      </c>
      <c r="BF51" s="41">
        <v>13.128829722978724</v>
      </c>
      <c r="BG51" s="41">
        <v>13.186958751790886</v>
      </c>
      <c r="BH51" s="41">
        <v>4.3846077002071038</v>
      </c>
      <c r="BI51" s="41">
        <v>9.7243207776280034</v>
      </c>
      <c r="BJ51" s="41">
        <v>4.5434972434338654</v>
      </c>
      <c r="BK51" s="41">
        <v>10.014450885459095</v>
      </c>
      <c r="BL51" s="41">
        <v>29.779633936842931</v>
      </c>
      <c r="BM51" s="41">
        <v>5.7969413838699797</v>
      </c>
      <c r="BN51" s="41">
        <v>11.315384986324592</v>
      </c>
      <c r="BO51" s="41">
        <v>5.3323367996344233</v>
      </c>
      <c r="BP51" s="41">
        <v>6.7542211996584616</v>
      </c>
      <c r="BQ51" s="41">
        <v>0.73362096697389556</v>
      </c>
      <c r="BR51" s="41">
        <v>1.6523493372895706</v>
      </c>
      <c r="BS51" s="41">
        <v>1.1618070380141856</v>
      </c>
      <c r="BT51" s="41">
        <v>0.4004872151620214</v>
      </c>
      <c r="BU51" s="41">
        <v>2.7504808306848654</v>
      </c>
      <c r="BV51" s="41">
        <v>1.7500236336557091</v>
      </c>
      <c r="BW51" s="41">
        <v>2.5212886196687494</v>
      </c>
      <c r="BX51" s="41">
        <v>1.5983259100325125</v>
      </c>
      <c r="BY51" s="41">
        <v>1.0122235300119158</v>
      </c>
      <c r="BZ51" s="41">
        <v>0.82896836576146438</v>
      </c>
      <c r="CA51" s="41">
        <v>4.5489430717514354</v>
      </c>
      <c r="CB51" s="41">
        <v>0.68638113708428505</v>
      </c>
      <c r="CC51" s="41">
        <v>5.5284185407793993</v>
      </c>
      <c r="CD51" s="41">
        <v>7.1007779625762044</v>
      </c>
      <c r="CE51" s="41">
        <v>1.8055008068566867</v>
      </c>
      <c r="CF51" s="41">
        <v>0.98968714935314672</v>
      </c>
      <c r="CG51" s="41">
        <v>3.0817096378212447</v>
      </c>
      <c r="CH51" s="41">
        <v>1.2498152160681582</v>
      </c>
      <c r="CI51" s="41">
        <v>3.9750782094106922E-2</v>
      </c>
      <c r="CJ51" s="41">
        <v>4.968041806199345</v>
      </c>
      <c r="CK51" s="41">
        <v>3.6529090938297371</v>
      </c>
      <c r="CL51" s="41">
        <v>1.2791560937609416</v>
      </c>
      <c r="CM51" s="41">
        <v>5.3734673323212876</v>
      </c>
      <c r="CN51" s="41">
        <v>10.031839005073662</v>
      </c>
      <c r="CO51" s="41">
        <v>1.7647905657713765</v>
      </c>
      <c r="CP51" s="41">
        <v>0.17198526618319121</v>
      </c>
      <c r="CQ51" s="41">
        <v>2.9250663182390726</v>
      </c>
      <c r="CR51" s="41">
        <v>1.4326648033667126</v>
      </c>
      <c r="CS51" s="41">
        <v>2.304111523604361</v>
      </c>
      <c r="CT51" s="41">
        <v>0.30474712422602307</v>
      </c>
      <c r="CU51" s="41">
        <v>0.1233731090380594</v>
      </c>
      <c r="CV51" s="41">
        <v>0.74307826326437765</v>
      </c>
      <c r="CW51" s="41">
        <v>3.5673969343526677</v>
      </c>
      <c r="CX51" s="41">
        <v>0.63006901533012194</v>
      </c>
      <c r="CY51" s="41">
        <v>6.3342155704286862E-2</v>
      </c>
      <c r="CZ51" s="41">
        <v>7.9633491679067497E-2</v>
      </c>
      <c r="DA51" s="41">
        <v>7.1547254971070142</v>
      </c>
      <c r="DB51" s="41">
        <v>2.3939145286385726</v>
      </c>
      <c r="DC51" s="41">
        <v>1.7392852017839511E-2</v>
      </c>
      <c r="DD51" s="41">
        <v>4.1777702885775602E-3</v>
      </c>
      <c r="DE51" s="41">
        <v>1.611335055821614</v>
      </c>
      <c r="DF51" s="41">
        <v>1.4068803014353122</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c r="FG51" s="41">
        <v>0</v>
      </c>
      <c r="FH51" s="41">
        <v>0</v>
      </c>
      <c r="FI51" s="41">
        <v>0</v>
      </c>
    </row>
    <row r="52" spans="1:165"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1.5500180937911881E-2</v>
      </c>
      <c r="AQ52" s="41">
        <v>6.5100904607906804E-3</v>
      </c>
      <c r="AR52" s="41">
        <v>0</v>
      </c>
      <c r="AS52" s="41">
        <v>0</v>
      </c>
      <c r="AT52" s="41">
        <v>1.4001252650135465</v>
      </c>
      <c r="AU52" s="41">
        <v>0.12922004921841163</v>
      </c>
      <c r="AV52" s="41">
        <v>3.7776412207640004E-3</v>
      </c>
      <c r="AW52" s="41">
        <v>0.35980905473511299</v>
      </c>
      <c r="AX52" s="41">
        <v>5.2292024488314368</v>
      </c>
      <c r="AY52" s="41">
        <v>-4.9042361528277203</v>
      </c>
      <c r="AZ52" s="41">
        <v>0.27667569628432492</v>
      </c>
      <c r="BA52" s="41">
        <v>0.12098281333830442</v>
      </c>
      <c r="BB52" s="41">
        <v>0.61368094595478173</v>
      </c>
      <c r="BC52" s="41">
        <v>9.5483847503426672E-2</v>
      </c>
      <c r="BD52" s="41">
        <v>5.8580047971944681E-2</v>
      </c>
      <c r="BE52" s="41">
        <v>8.5728093348835528E-4</v>
      </c>
      <c r="BF52" s="41">
        <v>0</v>
      </c>
      <c r="BG52" s="41">
        <v>4.9879547778753919E-2</v>
      </c>
      <c r="BH52" s="41">
        <v>0.31214307073343567</v>
      </c>
      <c r="BI52" s="41">
        <v>0.48488306588225277</v>
      </c>
      <c r="BJ52" s="41">
        <v>0.14492419295837608</v>
      </c>
      <c r="BK52" s="41">
        <v>4.4261268661708632E-4</v>
      </c>
      <c r="BL52" s="41">
        <v>0.37359871578273707</v>
      </c>
      <c r="BM52" s="41">
        <v>3.7744955523152397</v>
      </c>
      <c r="BN52" s="41">
        <v>0.8658108381080708</v>
      </c>
      <c r="BO52" s="41">
        <v>0.71125514788613498</v>
      </c>
      <c r="BP52" s="41">
        <v>0.56512035719186893</v>
      </c>
      <c r="BQ52" s="41">
        <v>1.133135648306967E-2</v>
      </c>
      <c r="BR52" s="41">
        <v>1.2461055223467327E-2</v>
      </c>
      <c r="BS52" s="41">
        <v>0.15326919652013848</v>
      </c>
      <c r="BT52" s="41">
        <v>2.1584408346436426E-3</v>
      </c>
      <c r="BU52" s="41">
        <v>0.15965176072250628</v>
      </c>
      <c r="BV52" s="41">
        <v>1.1930000491820423E-2</v>
      </c>
      <c r="BW52" s="41">
        <v>0.54515256906572496</v>
      </c>
      <c r="BX52" s="41">
        <v>0.14771666870619374</v>
      </c>
      <c r="BY52" s="41">
        <v>1.4672988153055553</v>
      </c>
      <c r="BZ52" s="41">
        <v>2.6656047809663617E-3</v>
      </c>
      <c r="CA52" s="41">
        <v>2.8228755933766062E-2</v>
      </c>
      <c r="CB52" s="41">
        <v>2.4408892341466169E-2</v>
      </c>
      <c r="CC52" s="41">
        <v>5.0845853428092162E-2</v>
      </c>
      <c r="CD52" s="41">
        <v>5.7145165352835932E-2</v>
      </c>
      <c r="CE52" s="41">
        <v>0.52658489014849874</v>
      </c>
      <c r="CF52" s="41">
        <v>2.585193638206533E-2</v>
      </c>
      <c r="CG52" s="41">
        <v>0.37653979993573394</v>
      </c>
      <c r="CH52" s="41">
        <v>4.9715115069714336E-2</v>
      </c>
      <c r="CI52" s="41">
        <v>8.2278349614273424E-2</v>
      </c>
      <c r="CJ52" s="41">
        <v>1.1421665555547689</v>
      </c>
      <c r="CK52" s="41">
        <v>0.4805616501573704</v>
      </c>
      <c r="CL52" s="41">
        <v>0.37997921108054422</v>
      </c>
      <c r="CM52" s="41">
        <v>8.4008522134845082E-2</v>
      </c>
      <c r="CN52" s="41">
        <v>0.3342717004887944</v>
      </c>
      <c r="CO52" s="41">
        <v>8.0001056921549557E-4</v>
      </c>
      <c r="CP52" s="41">
        <v>0.19328604359136509</v>
      </c>
      <c r="CQ52" s="41">
        <v>1.3678408623179641</v>
      </c>
      <c r="CR52" s="41">
        <v>0.12812645855095273</v>
      </c>
      <c r="CS52" s="41">
        <v>0</v>
      </c>
      <c r="CT52" s="41">
        <v>7.7095781120042825E-2</v>
      </c>
      <c r="CU52" s="41">
        <v>3.7872601421999165E-3</v>
      </c>
      <c r="CV52" s="41">
        <v>0.27445152966602299</v>
      </c>
      <c r="CW52" s="41">
        <v>0.19062893906689693</v>
      </c>
      <c r="CX52" s="41">
        <v>1.7500156243750642</v>
      </c>
      <c r="CY52" s="41">
        <v>0.13844860195945144</v>
      </c>
      <c r="CZ52" s="41">
        <v>1.1173627753250437</v>
      </c>
      <c r="DA52" s="41">
        <v>0</v>
      </c>
      <c r="DB52" s="41">
        <v>0.82206194804559141</v>
      </c>
      <c r="DC52" s="41">
        <v>1.331635371814796</v>
      </c>
      <c r="DD52" s="41">
        <v>2.0242289462413911E-3</v>
      </c>
      <c r="DE52" s="41">
        <v>4.7968497920180448E-5</v>
      </c>
      <c r="DF52" s="41">
        <v>0.77601299197622975</v>
      </c>
      <c r="DG52" s="41">
        <v>0.10975866266010045</v>
      </c>
      <c r="DH52" s="41">
        <v>9.0301665396494493E-3</v>
      </c>
      <c r="DI52" s="41">
        <v>0</v>
      </c>
      <c r="DJ52" s="41">
        <v>2.4967400209187567E-2</v>
      </c>
      <c r="DK52" s="41">
        <v>4.6819065604624451E-3</v>
      </c>
      <c r="DL52" s="41">
        <v>0.3336408117528239</v>
      </c>
      <c r="DM52" s="41">
        <v>1.2259590132119982</v>
      </c>
      <c r="DN52" s="41">
        <v>0</v>
      </c>
      <c r="DO52" s="41">
        <v>7.399881299554374E-3</v>
      </c>
      <c r="DP52" s="41">
        <v>4.1414992419068252E-3</v>
      </c>
      <c r="DQ52" s="41">
        <v>0.81171252605138511</v>
      </c>
      <c r="DR52" s="41">
        <v>0.12059467728026535</v>
      </c>
      <c r="DS52" s="41">
        <v>0.13609104844199291</v>
      </c>
      <c r="DT52" s="41">
        <v>1.5047652677214836</v>
      </c>
      <c r="DU52" s="41">
        <v>5.2364698850187644E-2</v>
      </c>
      <c r="DV52" s="41">
        <v>0.24511119780113602</v>
      </c>
      <c r="DW52" s="41">
        <v>0.34830159842405328</v>
      </c>
      <c r="DX52" s="41">
        <v>0.10427087050230498</v>
      </c>
      <c r="DY52" s="41">
        <v>0.38699997422250254</v>
      </c>
      <c r="DZ52" s="41">
        <v>4.4589381187986749E-3</v>
      </c>
      <c r="EA52" s="41">
        <v>5.6571045899308694E-3</v>
      </c>
      <c r="EB52" s="41">
        <v>7.1026206467235425E-2</v>
      </c>
      <c r="EC52" s="41">
        <v>0.64189375601091048</v>
      </c>
      <c r="ED52" s="41">
        <v>1.219177863821673</v>
      </c>
      <c r="EE52" s="41">
        <v>2.4108515845951681E-2</v>
      </c>
      <c r="EF52" s="41">
        <v>0</v>
      </c>
      <c r="EG52" s="41">
        <v>0</v>
      </c>
      <c r="EH52" s="41">
        <v>0</v>
      </c>
      <c r="EI52" s="41">
        <v>0</v>
      </c>
      <c r="EJ52" s="41">
        <v>0.26168349511079586</v>
      </c>
      <c r="EK52" s="41">
        <v>5.8029720388960296E-3</v>
      </c>
      <c r="EL52" s="41">
        <v>0</v>
      </c>
      <c r="EM52" s="41">
        <v>1.9944734104148178E-2</v>
      </c>
      <c r="EN52" s="41">
        <v>1.9655756058802539E-2</v>
      </c>
      <c r="EO52" s="41">
        <v>0.93186574914741582</v>
      </c>
      <c r="EP52" s="41">
        <v>0</v>
      </c>
      <c r="EQ52" s="41">
        <v>1.7462283977403856E-3</v>
      </c>
      <c r="ER52" s="41">
        <v>2.2446102501801072E-2</v>
      </c>
      <c r="ES52" s="41">
        <v>0.29148727630987642</v>
      </c>
      <c r="ET52" s="41">
        <v>3.590856125368496E-2</v>
      </c>
      <c r="EU52" s="41">
        <v>1.2711544210023543E-3</v>
      </c>
      <c r="EV52" s="41">
        <v>0.15581949330344666</v>
      </c>
      <c r="EW52" s="41">
        <v>4.2007043682420218E-2</v>
      </c>
      <c r="EX52" s="41">
        <v>1.8958815284170899E-2</v>
      </c>
      <c r="EY52" s="41">
        <v>2.2657012606672668E-2</v>
      </c>
      <c r="EZ52" s="41">
        <v>0</v>
      </c>
      <c r="FA52" s="41">
        <v>0.71129893509786191</v>
      </c>
      <c r="FB52" s="41">
        <v>7.7122153170825032E-3</v>
      </c>
      <c r="FC52" s="41">
        <v>4.8795462007016231E-3</v>
      </c>
      <c r="FD52" s="41">
        <v>0</v>
      </c>
      <c r="FE52" s="41">
        <v>0</v>
      </c>
      <c r="FF52" s="41">
        <v>0</v>
      </c>
      <c r="FG52" s="41">
        <v>1.7590065102357354E-3</v>
      </c>
      <c r="FH52" s="41">
        <v>0</v>
      </c>
      <c r="FI52" s="41">
        <v>8.06534E-2</v>
      </c>
    </row>
    <row r="53" spans="1:165"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7.26154890717006E-3</v>
      </c>
      <c r="CI53" s="41">
        <v>3.903715495231487E-2</v>
      </c>
      <c r="CJ53" s="41">
        <v>0.51248813590583775</v>
      </c>
      <c r="CK53" s="41">
        <v>0.25726558413428463</v>
      </c>
      <c r="CL53" s="41">
        <v>3.2803930121353435</v>
      </c>
      <c r="CM53" s="41">
        <v>0.19965593201843207</v>
      </c>
      <c r="CN53" s="41">
        <v>0.92318359441208275</v>
      </c>
      <c r="CO53" s="41">
        <v>2.7752866399574665</v>
      </c>
      <c r="CP53" s="41">
        <v>3.6619274016882972</v>
      </c>
      <c r="CQ53" s="41">
        <v>0.4256230220594312</v>
      </c>
      <c r="CR53" s="41">
        <v>0.58160030336661339</v>
      </c>
      <c r="CS53" s="41">
        <v>2.0279108434201181</v>
      </c>
      <c r="CT53" s="41">
        <v>0.50094745812524932</v>
      </c>
      <c r="CU53" s="41">
        <v>3.8824889376829906E-3</v>
      </c>
      <c r="CV53" s="41">
        <v>3.3592888074994193E-2</v>
      </c>
      <c r="CW53" s="41">
        <v>8.9944534593080633E-2</v>
      </c>
      <c r="CX53" s="41">
        <v>0.1542869808043773</v>
      </c>
      <c r="CY53" s="41">
        <v>0.51469993569644501</v>
      </c>
      <c r="CZ53" s="41">
        <v>0.13396986438195019</v>
      </c>
      <c r="DA53" s="41">
        <v>1.4487765440649714E-2</v>
      </c>
      <c r="DB53" s="41">
        <v>0.36181019600702041</v>
      </c>
      <c r="DC53" s="41">
        <v>3.1355378678398531</v>
      </c>
      <c r="DD53" s="41">
        <v>1.7053801137026592</v>
      </c>
      <c r="DE53" s="41">
        <v>0.34239603802758412</v>
      </c>
      <c r="DF53" s="41">
        <v>1.0860352969146614E-2</v>
      </c>
      <c r="DG53" s="41">
        <v>0</v>
      </c>
      <c r="DH53" s="41">
        <v>-0.7273019072408109</v>
      </c>
      <c r="DI53" s="41">
        <v>0.72289173648371963</v>
      </c>
      <c r="DJ53" s="41">
        <v>0</v>
      </c>
      <c r="DK53" s="41">
        <v>-4.4192630217047949E-4</v>
      </c>
      <c r="DL53" s="41">
        <v>3.3024107811933444E-3</v>
      </c>
      <c r="DM53" s="41">
        <v>6.6505370360205552E-3</v>
      </c>
      <c r="DN53" s="41">
        <v>9.4479658603573884E-4</v>
      </c>
      <c r="DO53" s="41">
        <v>1.5027931965174654E-3</v>
      </c>
      <c r="DP53" s="41">
        <v>0.12010746115654572</v>
      </c>
      <c r="DQ53" s="41">
        <v>0.17474347980777688</v>
      </c>
      <c r="DR53" s="41">
        <v>0.52463204067511504</v>
      </c>
      <c r="DS53" s="41">
        <v>0.4338348617590812</v>
      </c>
      <c r="DT53" s="41">
        <v>0.79292015785780523</v>
      </c>
      <c r="DU53" s="41">
        <v>0.58019761490245303</v>
      </c>
      <c r="DV53" s="41">
        <v>0.83176396875073555</v>
      </c>
      <c r="DW53" s="41">
        <v>0.32690758000120029</v>
      </c>
      <c r="DX53" s="41">
        <v>0.23306598429982636</v>
      </c>
      <c r="DY53" s="41">
        <v>0.15135929812065355</v>
      </c>
      <c r="DZ53" s="41">
        <v>0.35956271457907429</v>
      </c>
      <c r="EA53" s="41">
        <v>4.3776696384028275</v>
      </c>
      <c r="EB53" s="41">
        <v>1.8472272141376773</v>
      </c>
      <c r="EC53" s="41">
        <v>1.1978273068183205E-2</v>
      </c>
      <c r="ED53" s="41">
        <v>0.11007215321368888</v>
      </c>
      <c r="EE53" s="41">
        <v>0.50205154609174163</v>
      </c>
      <c r="EF53" s="41">
        <v>0.40866475906058436</v>
      </c>
      <c r="EG53" s="41">
        <v>1.3386168425405494</v>
      </c>
      <c r="EH53" s="41">
        <v>1.635831377520681</v>
      </c>
      <c r="EI53" s="41">
        <v>3.2309161779352795</v>
      </c>
      <c r="EJ53" s="41">
        <v>0.59330581365554202</v>
      </c>
      <c r="EK53" s="41">
        <v>13.748106239512078</v>
      </c>
      <c r="EL53" s="41">
        <v>3.8359864059260548E-2</v>
      </c>
      <c r="EM53" s="41">
        <v>0.97616896710368284</v>
      </c>
      <c r="EN53" s="41">
        <v>0.31011282885125868</v>
      </c>
      <c r="EO53" s="41">
        <v>0.4280107114526695</v>
      </c>
      <c r="EP53" s="41">
        <v>0.22449886278725723</v>
      </c>
      <c r="EQ53" s="41">
        <v>1.0972281226307812</v>
      </c>
      <c r="ER53" s="41">
        <v>0.47384371178382495</v>
      </c>
      <c r="ES53" s="41">
        <v>1.8010053347281152</v>
      </c>
      <c r="ET53" s="41">
        <v>1.1709085574411506</v>
      </c>
      <c r="EU53" s="41">
        <v>0.61532411151447841</v>
      </c>
      <c r="EV53" s="41">
        <v>0.27826552974924296</v>
      </c>
      <c r="EW53" s="41">
        <v>2.0963503333005606</v>
      </c>
      <c r="EX53" s="41">
        <v>2.4103093909825857</v>
      </c>
      <c r="EY53" s="41">
        <v>6.8069655228086372</v>
      </c>
      <c r="EZ53" s="41">
        <v>6.1062837397294983E-2</v>
      </c>
      <c r="FA53" s="41">
        <v>0.2294118195831033</v>
      </c>
      <c r="FB53" s="41">
        <v>4.7525012706807566</v>
      </c>
      <c r="FC53" s="41">
        <v>0.1311556828090743</v>
      </c>
      <c r="FD53" s="41">
        <v>0.12493944622493453</v>
      </c>
      <c r="FE53" s="41">
        <v>0.10313084626608578</v>
      </c>
      <c r="FF53" s="41">
        <v>0.11437624625963685</v>
      </c>
      <c r="FG53" s="41">
        <v>3.0990103258685633E-2</v>
      </c>
      <c r="FH53" s="41">
        <v>7.6194207244557628</v>
      </c>
      <c r="FI53" s="41">
        <v>1.9612801000000002</v>
      </c>
    </row>
    <row r="54" spans="1:165" ht="20.100000000000001" customHeight="1" thickBot="1" x14ac:dyDescent="0.3">
      <c r="A54" s="132" t="s">
        <v>461</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0.29812870725646096</v>
      </c>
      <c r="EB54" s="133">
        <v>3.1245283036699274E-2</v>
      </c>
      <c r="EC54" s="133">
        <v>0.66880322213055743</v>
      </c>
      <c r="ED54" s="133">
        <v>14.904374423785491</v>
      </c>
      <c r="EE54" s="133">
        <v>5.7609076599615887E-2</v>
      </c>
      <c r="EF54" s="133">
        <v>2.8133848354046807</v>
      </c>
      <c r="EG54" s="133">
        <v>3.6710905631781752</v>
      </c>
      <c r="EH54" s="133">
        <v>0.10875588200257237</v>
      </c>
      <c r="EI54" s="133">
        <v>1.8386985371060929</v>
      </c>
      <c r="EJ54" s="133">
        <v>1.5635624604067884</v>
      </c>
      <c r="EK54" s="133">
        <v>0.63463848424248892</v>
      </c>
      <c r="EL54" s="133">
        <v>8.3160116637974504</v>
      </c>
      <c r="EM54" s="133">
        <v>11.114274796601508</v>
      </c>
      <c r="EN54" s="133">
        <v>0.62862314965381583</v>
      </c>
      <c r="EO54" s="133">
        <v>51.20950322958435</v>
      </c>
      <c r="EP54" s="133">
        <v>1.6450988093251226</v>
      </c>
      <c r="EQ54" s="133">
        <v>5.1597748312420677</v>
      </c>
      <c r="ER54" s="133">
        <v>0.42326403981867594</v>
      </c>
      <c r="ES54" s="133">
        <v>0.87083692279375013</v>
      </c>
      <c r="ET54" s="133">
        <v>7.9968856183126915</v>
      </c>
      <c r="EU54" s="133">
        <v>6.4113577547767947E-2</v>
      </c>
      <c r="EV54" s="133">
        <v>29.216758600585433</v>
      </c>
      <c r="EW54" s="133">
        <v>12.947999141948364</v>
      </c>
      <c r="EX54" s="133">
        <v>6.1863430356846045</v>
      </c>
      <c r="EY54" s="133">
        <v>14.147745734252016</v>
      </c>
      <c r="EZ54" s="133">
        <v>7.4881994044484923</v>
      </c>
      <c r="FA54" s="133">
        <v>40.600535975720987</v>
      </c>
      <c r="FB54" s="133">
        <v>1.3605228077840801</v>
      </c>
      <c r="FC54" s="133">
        <v>1.4703727017398378</v>
      </c>
      <c r="FD54" s="133">
        <v>1.7820231329020715</v>
      </c>
      <c r="FE54" s="133">
        <v>1.8868307922871916</v>
      </c>
      <c r="FF54" s="133">
        <v>3.2087118727125472</v>
      </c>
      <c r="FG54" s="133">
        <v>5.5869162676361857</v>
      </c>
      <c r="FH54" s="133">
        <v>4.9930788932002024</v>
      </c>
      <c r="FI54" s="133">
        <v>3.7612383399999998</v>
      </c>
    </row>
    <row r="55" spans="1:165"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row>
    <row r="56" spans="1:165" s="205" customFormat="1" ht="20.100000000000001" customHeight="1" thickBot="1" x14ac:dyDescent="0.3">
      <c r="A56" s="172" t="str">
        <f>'1.1-A'!A81</f>
        <v>Deflator - IPCA base Ago/20</v>
      </c>
      <c r="B56" s="173">
        <v>2.0397249634502925</v>
      </c>
      <c r="C56" s="173">
        <v>2.0307870756447772</v>
      </c>
      <c r="D56" s="173">
        <v>2.0233016601960814</v>
      </c>
      <c r="E56" s="173">
        <v>2.0182557920512338</v>
      </c>
      <c r="F56" s="173">
        <v>2.0126224205745458</v>
      </c>
      <c r="G56" s="173">
        <v>2.0070053720339556</v>
      </c>
      <c r="H56" s="173">
        <v>2.0021974818651689</v>
      </c>
      <c r="I56" s="173">
        <v>1.9928283681189718</v>
      </c>
      <c r="J56" s="173">
        <v>1.9892470323517291</v>
      </c>
      <c r="K56" s="173">
        <v>1.9832968692735693</v>
      </c>
      <c r="L56" s="173">
        <v>1.9757924434364107</v>
      </c>
      <c r="M56" s="173">
        <v>1.9612757264919718</v>
      </c>
      <c r="N56" s="173">
        <v>1.9507422525005735</v>
      </c>
      <c r="O56" s="173">
        <v>1.9412282640597429</v>
      </c>
      <c r="P56" s="173">
        <v>1.9319529187762345</v>
      </c>
      <c r="Q56" s="173">
        <v>1.921386636445471</v>
      </c>
      <c r="R56" s="173">
        <v>1.9063251683058398</v>
      </c>
      <c r="S56" s="173">
        <v>1.8923197558597891</v>
      </c>
      <c r="T56" s="173">
        <v>1.8823467408719117</v>
      </c>
      <c r="U56" s="173">
        <v>1.8770903918181723</v>
      </c>
      <c r="V56" s="173">
        <v>1.8722230958746133</v>
      </c>
      <c r="W56" s="173">
        <v>1.8638338731505031</v>
      </c>
      <c r="X56" s="173">
        <v>1.8571468188215392</v>
      </c>
      <c r="Y56" s="173">
        <v>1.8519596523855284</v>
      </c>
      <c r="Z56" s="173">
        <v>1.8431163433950062</v>
      </c>
      <c r="AA56" s="173">
        <v>1.8330328152104369</v>
      </c>
      <c r="AB56" s="173">
        <v>1.8293774777451111</v>
      </c>
      <c r="AC56" s="173">
        <v>1.820636641371834</v>
      </c>
      <c r="AD56" s="173">
        <v>1.8121199001508561</v>
      </c>
      <c r="AE56" s="173">
        <v>1.8056216507701124</v>
      </c>
      <c r="AF56" s="173">
        <v>1.8012991641506009</v>
      </c>
      <c r="AG56" s="173">
        <v>1.7986020653443808</v>
      </c>
      <c r="AH56" s="173">
        <v>1.7942950536366773</v>
      </c>
      <c r="AI56" s="173">
        <v>1.7892852490990885</v>
      </c>
      <c r="AJ56" s="173">
        <v>1.7819768698839504</v>
      </c>
      <c r="AK56" s="173">
        <v>1.7754101783211105</v>
      </c>
      <c r="AL56" s="173">
        <v>1.7621948411628108</v>
      </c>
      <c r="AM56" s="173">
        <v>1.7485582242414155</v>
      </c>
      <c r="AN56" s="173">
        <v>1.7395141337593267</v>
      </c>
      <c r="AO56" s="173">
        <v>1.7296524204014954</v>
      </c>
      <c r="AP56" s="173">
        <v>1.7222461536483282</v>
      </c>
      <c r="AQ56" s="173">
        <v>1.7222461536483282</v>
      </c>
      <c r="AR56" s="173">
        <v>1.7220745407499074</v>
      </c>
      <c r="AS56" s="173">
        <v>1.7213884310266716</v>
      </c>
      <c r="AT56" s="173">
        <v>1.7136797929814573</v>
      </c>
      <c r="AU56" s="173">
        <v>1.7009213458888672</v>
      </c>
      <c r="AV56" s="173">
        <v>1.6869214202047935</v>
      </c>
      <c r="AW56" s="173">
        <v>1.6763593240067713</v>
      </c>
      <c r="AX56" s="173">
        <v>1.6625579533394157</v>
      </c>
      <c r="AY56" s="173">
        <v>1.6493627239701989</v>
      </c>
      <c r="AZ56" s="173">
        <v>1.6364352782342555</v>
      </c>
      <c r="BA56" s="173">
        <v>1.6239303803799252</v>
      </c>
      <c r="BB56" s="173">
        <v>1.6163314809116087</v>
      </c>
      <c r="BC56" s="173">
        <v>1.61391152415237</v>
      </c>
      <c r="BD56" s="173">
        <v>1.6113340110561045</v>
      </c>
      <c r="BE56" s="173">
        <v>1.6053950065325007</v>
      </c>
      <c r="BF56" s="173">
        <v>1.5969298180246509</v>
      </c>
      <c r="BG56" s="173">
        <v>1.5900904644315699</v>
      </c>
      <c r="BH56" s="173">
        <v>1.581864887209165</v>
      </c>
      <c r="BI56" s="173">
        <v>1.5739967623753941</v>
      </c>
      <c r="BJ56" s="173">
        <v>1.5652318722445724</v>
      </c>
      <c r="BK56" s="173">
        <v>1.5582210407220078</v>
      </c>
      <c r="BL56" s="173">
        <v>1.5549557237019689</v>
      </c>
      <c r="BM56" s="173">
        <v>1.545067571075081</v>
      </c>
      <c r="BN56" s="173">
        <v>1.5395265435610959</v>
      </c>
      <c r="BO56" s="173">
        <v>1.538297652409611</v>
      </c>
      <c r="BP56" s="173">
        <v>1.5317094090402266</v>
      </c>
      <c r="BQ56" s="173">
        <v>1.5254552909420167</v>
      </c>
      <c r="BR56" s="173">
        <v>1.5168088877312391</v>
      </c>
      <c r="BS56" s="173">
        <v>1.5079118466604746</v>
      </c>
      <c r="BT56" s="173">
        <v>1.4989172462803073</v>
      </c>
      <c r="BU56" s="173">
        <v>1.487167102479972</v>
      </c>
      <c r="BV56" s="173">
        <v>1.4744869875379805</v>
      </c>
      <c r="BW56" s="173">
        <v>1.4656930871844258</v>
      </c>
      <c r="BX56" s="173">
        <v>1.4588364076004379</v>
      </c>
      <c r="BY56" s="173">
        <v>1.4508560317606469</v>
      </c>
      <c r="BZ56" s="173">
        <v>1.4455087041453965</v>
      </c>
      <c r="CA56" s="173">
        <v>1.4417587030937156</v>
      </c>
      <c r="CB56" s="173">
        <v>1.4413281571577308</v>
      </c>
      <c r="CC56" s="173">
        <v>1.4378775882660799</v>
      </c>
      <c r="CD56" s="173">
        <v>1.4328628854316274</v>
      </c>
      <c r="CE56" s="173">
        <v>1.4247427066989335</v>
      </c>
      <c r="CF56" s="173">
        <v>1.4170887766788958</v>
      </c>
      <c r="CG56" s="173">
        <v>1.4041710021780212</v>
      </c>
      <c r="CH56" s="173">
        <v>1.3964919963402904</v>
      </c>
      <c r="CI56" s="173">
        <v>1.3869225751001852</v>
      </c>
      <c r="CJ56" s="173">
        <v>1.3742785464731504</v>
      </c>
      <c r="CK56" s="173">
        <v>1.3651318639317112</v>
      </c>
      <c r="CL56" s="173">
        <v>1.3588819418904008</v>
      </c>
      <c r="CM56" s="173">
        <v>1.3534681379979385</v>
      </c>
      <c r="CN56" s="173">
        <v>1.3533313798399484</v>
      </c>
      <c r="CO56" s="173">
        <v>1.3499554001138936</v>
      </c>
      <c r="CP56" s="173">
        <v>1.3423046471773183</v>
      </c>
      <c r="CQ56" s="173">
        <v>1.3366916167664671</v>
      </c>
      <c r="CR56" s="173">
        <v>1.3299093445601771</v>
      </c>
      <c r="CS56" s="173">
        <v>1.3196169326035874</v>
      </c>
      <c r="CT56" s="173">
        <v>1.3034548197168021</v>
      </c>
      <c r="CU56" s="173">
        <v>1.287745713090757</v>
      </c>
      <c r="CV56" s="173">
        <v>1.2709678643784725</v>
      </c>
      <c r="CW56" s="173">
        <v>1.2620071186448665</v>
      </c>
      <c r="CX56" s="173">
        <v>1.2527381564794462</v>
      </c>
      <c r="CY56" s="173">
        <v>1.2429176942225644</v>
      </c>
      <c r="CZ56" s="173">
        <v>1.2352603461752181</v>
      </c>
      <c r="DA56" s="173">
        <v>1.2325492045598336</v>
      </c>
      <c r="DB56" s="173">
        <v>1.2259297227536086</v>
      </c>
      <c r="DC56" s="173">
        <v>1.2159602355905084</v>
      </c>
      <c r="DD56" s="173">
        <v>1.2038018627329821</v>
      </c>
      <c r="DE56" s="173">
        <v>1.1923563987118226</v>
      </c>
      <c r="DF56" s="173">
        <v>1.1774042191273848</v>
      </c>
      <c r="DG56" s="173">
        <v>1.1669026263400695</v>
      </c>
      <c r="DH56" s="173">
        <v>1.1619069513242477</v>
      </c>
      <c r="DI56" s="173">
        <v>1.1548614479257606</v>
      </c>
      <c r="DJ56" s="173">
        <v>1.1459243716351923</v>
      </c>
      <c r="DK56" s="173">
        <v>1.1419284293810841</v>
      </c>
      <c r="DL56" s="173">
        <v>1.136020220568746</v>
      </c>
      <c r="DM56" s="173">
        <v>1.131043713608938</v>
      </c>
      <c r="DN56" s="173">
        <v>1.1301394569805487</v>
      </c>
      <c r="DO56" s="173">
        <v>1.127207618149914</v>
      </c>
      <c r="DP56" s="173">
        <v>1.1251811434404022</v>
      </c>
      <c r="DQ56" s="173">
        <v>1.1218166970287078</v>
      </c>
      <c r="DR56" s="173">
        <v>1.1175693857755249</v>
      </c>
      <c r="DS56" s="173">
        <v>1.1138934687826816</v>
      </c>
      <c r="DT56" s="173">
        <v>1.1111166416754292</v>
      </c>
      <c r="DU56" s="173">
        <v>1.1095633372269305</v>
      </c>
      <c r="DV56" s="173">
        <v>1.1061339015280558</v>
      </c>
      <c r="DW56" s="173">
        <v>1.1086839104603012</v>
      </c>
      <c r="DX56" s="173">
        <v>1.1060288570915404</v>
      </c>
      <c r="DY56" s="173">
        <v>1.1039321501647412</v>
      </c>
      <c r="DZ56" s="173">
        <v>1.1021697940475186</v>
      </c>
      <c r="EA56" s="173">
        <v>1.0975590268886044</v>
      </c>
      <c r="EB56" s="173">
        <v>1.0944938834546836</v>
      </c>
      <c r="EC56" s="173">
        <v>1.0896986856396675</v>
      </c>
      <c r="ED56" s="173">
        <v>1.0865471979751435</v>
      </c>
      <c r="EE56" s="173">
        <v>1.0830809663398362</v>
      </c>
      <c r="EF56" s="173">
        <v>1.0821074743231098</v>
      </c>
      <c r="EG56" s="173">
        <v>1.0797325185818163</v>
      </c>
      <c r="EH56" s="173">
        <v>1.0754302254857289</v>
      </c>
      <c r="EI56" s="173">
        <v>1.0620482668115121</v>
      </c>
      <c r="EJ56" s="173">
        <v>1.0585543487495828</v>
      </c>
      <c r="EK56" s="173">
        <v>1.0595068584175802</v>
      </c>
      <c r="EL56" s="173">
        <v>1.054445828732707</v>
      </c>
      <c r="EM56" s="173">
        <v>1.0497228475867462</v>
      </c>
      <c r="EN56" s="173">
        <v>1.0519323695211242</v>
      </c>
      <c r="EO56" s="173">
        <v>1.0503567220391288</v>
      </c>
      <c r="EP56" s="173">
        <v>1.0470067012837776</v>
      </c>
      <c r="EQ56" s="173">
        <v>1.0425244165614242</v>
      </c>
      <c r="ER56" s="173">
        <v>1.0347640836161291</v>
      </c>
      <c r="ES56" s="173">
        <v>1.0288996692900685</v>
      </c>
      <c r="ET56" s="173">
        <v>1.0275636538000479</v>
      </c>
      <c r="EU56" s="173">
        <v>1.0274611786501273</v>
      </c>
      <c r="EV56" s="173">
        <v>1.0255121377900456</v>
      </c>
      <c r="EW56" s="173">
        <v>1.0243846475956657</v>
      </c>
      <c r="EX56" s="173">
        <v>1.0247941788578074</v>
      </c>
      <c r="EY56" s="173">
        <v>1.0237699858782703</v>
      </c>
      <c r="EZ56" s="173">
        <v>1.0185749920148448</v>
      </c>
      <c r="FA56" s="173">
        <v>1.0069940322353272</v>
      </c>
      <c r="FB56" s="173">
        <v>1.0048842522254859</v>
      </c>
      <c r="FC56" s="173">
        <v>1.0023780345198559</v>
      </c>
      <c r="FD56" s="173">
        <v>1.0016771088662408</v>
      </c>
      <c r="FE56" s="173">
        <v>1.0047919038393371</v>
      </c>
      <c r="FF56" s="173">
        <v>1.0086244387337269</v>
      </c>
      <c r="FG56" s="173">
        <v>1.0060088705952162</v>
      </c>
      <c r="FH56" s="173">
        <v>1.0024005403554597</v>
      </c>
      <c r="FI56" s="173">
        <v>1</v>
      </c>
    </row>
    <row r="57" spans="1:165"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65" ht="20.100000000000001" customHeight="1" x14ac:dyDescent="0.25">
      <c r="A58" s="245" t="s">
        <v>153</v>
      </c>
      <c r="B58" s="245"/>
      <c r="C58" s="245"/>
      <c r="D58" s="245"/>
      <c r="E58" s="245"/>
      <c r="F58" s="245"/>
      <c r="G58" s="245"/>
      <c r="H58" s="245"/>
      <c r="I58" s="245"/>
      <c r="J58" s="245"/>
      <c r="K58" s="245"/>
      <c r="L58" s="245"/>
      <c r="M58" s="245"/>
      <c r="N58" s="245"/>
      <c r="O58" s="245"/>
      <c r="P58" s="245"/>
      <c r="Q58" s="245"/>
      <c r="R58" s="245"/>
      <c r="S58" s="245"/>
      <c r="T58" s="245"/>
      <c r="U58" s="245"/>
      <c r="V58" s="245"/>
      <c r="W58" s="245"/>
      <c r="X58" s="245"/>
      <c r="Y58" s="245"/>
      <c r="Z58" s="245"/>
      <c r="AA58" s="245"/>
      <c r="AB58" s="245"/>
      <c r="AC58" s="245"/>
      <c r="AD58" s="245"/>
      <c r="AE58" s="245"/>
      <c r="AF58" s="245"/>
      <c r="AG58" s="245"/>
      <c r="AH58" s="245"/>
      <c r="AI58" s="245"/>
      <c r="AJ58" s="245"/>
      <c r="AK58" s="245"/>
      <c r="AL58" s="245"/>
      <c r="AM58" s="245"/>
      <c r="AN58" s="245"/>
      <c r="AO58" s="245"/>
      <c r="AP58" s="245"/>
      <c r="AQ58" s="245"/>
      <c r="AR58" s="245"/>
      <c r="AS58" s="245"/>
      <c r="AT58" s="245"/>
      <c r="AU58" s="245"/>
      <c r="AV58" s="245"/>
      <c r="AW58" s="245"/>
      <c r="AX58" s="245"/>
      <c r="AY58" s="245"/>
      <c r="AZ58" s="245"/>
      <c r="BA58" s="245"/>
      <c r="BB58" s="245"/>
      <c r="BC58" s="245"/>
      <c r="BD58" s="245"/>
      <c r="BE58" s="245"/>
      <c r="BF58" s="245"/>
      <c r="BG58" s="245"/>
      <c r="BH58" s="245"/>
      <c r="BI58" s="245"/>
      <c r="BJ58" s="245"/>
      <c r="BK58" s="245"/>
      <c r="BL58" s="245"/>
      <c r="BM58" s="245"/>
      <c r="BN58" s="245"/>
      <c r="BO58" s="245"/>
      <c r="BP58" s="245"/>
      <c r="BQ58" s="245"/>
      <c r="BR58" s="245"/>
      <c r="BS58" s="245"/>
      <c r="BT58" s="245"/>
      <c r="BU58" s="245"/>
      <c r="BV58" s="245"/>
      <c r="CG58" s="8"/>
      <c r="CS58" s="8"/>
    </row>
    <row r="59" spans="1:165"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65"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EW140"/>
  <sheetViews>
    <sheetView showGridLines="0" zoomScale="90" zoomScaleNormal="90" zoomScaleSheetLayoutView="85" workbookViewId="0">
      <pane xSplit="1" ySplit="5" topLeftCell="EQ6" activePane="bottomRight" state="frozen"/>
      <selection activeCell="B6" sqref="B6:N44"/>
      <selection pane="topRight" activeCell="B6" sqref="B6:N44"/>
      <selection pane="bottomLeft" activeCell="B6" sqref="B6:N44"/>
      <selection pane="bottomRight" activeCell="EW3" sqref="EW3"/>
    </sheetView>
  </sheetViews>
  <sheetFormatPr defaultRowHeight="15" x14ac:dyDescent="0.25"/>
  <cols>
    <col min="1" max="1" width="115.5703125" customWidth="1"/>
    <col min="2" max="153" width="11.7109375" customWidth="1"/>
    <col min="154" max="16384" width="9.140625" style="195"/>
  </cols>
  <sheetData>
    <row r="2" spans="1:153" s="196" customFormat="1" ht="17.25" x14ac:dyDescent="0.25">
      <c r="A2" s="89" t="s">
        <v>593</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row>
    <row r="3" spans="1:153"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row>
    <row r="5" spans="1:153"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row>
    <row r="6" spans="1:153" s="196" customFormat="1" ht="16.5" thickBot="1" x14ac:dyDescent="0.3">
      <c r="A6" s="231" t="s">
        <v>229</v>
      </c>
      <c r="B6" s="232">
        <v>13883.197448886231</v>
      </c>
      <c r="C6" s="232">
        <v>7433.9932934662984</v>
      </c>
      <c r="D6" s="232">
        <v>9413.7868529154657</v>
      </c>
      <c r="E6" s="232">
        <v>10563.824589652806</v>
      </c>
      <c r="F6" s="232">
        <v>11180.570704394499</v>
      </c>
      <c r="G6" s="232">
        <v>9788.2629851711445</v>
      </c>
      <c r="H6" s="232">
        <v>9635.2999883021366</v>
      </c>
      <c r="I6" s="232">
        <v>11293.203237523745</v>
      </c>
      <c r="J6" s="232">
        <v>9284.617366176677</v>
      </c>
      <c r="K6" s="232">
        <v>9121.1849023236718</v>
      </c>
      <c r="L6" s="232">
        <v>12786.005073587818</v>
      </c>
      <c r="M6" s="232">
        <v>13234.733831172594</v>
      </c>
      <c r="N6" s="232">
        <v>10506.728534214528</v>
      </c>
      <c r="O6" s="232">
        <v>10685.377168326577</v>
      </c>
      <c r="P6" s="232">
        <v>8017.6664571177371</v>
      </c>
      <c r="Q6" s="232">
        <v>8923.7199398769044</v>
      </c>
      <c r="R6" s="232">
        <v>11762.234190557974</v>
      </c>
      <c r="S6" s="232">
        <v>9276.5807237195932</v>
      </c>
      <c r="T6" s="232">
        <v>7693.2054642950734</v>
      </c>
      <c r="U6" s="232">
        <v>9534.0162849364278</v>
      </c>
      <c r="V6" s="232">
        <v>7814.7255422391172</v>
      </c>
      <c r="W6" s="232">
        <v>9306.7864110895098</v>
      </c>
      <c r="X6" s="232">
        <v>11982.537285601085</v>
      </c>
      <c r="Y6" s="232">
        <v>14141.291739774408</v>
      </c>
      <c r="Z6" s="232">
        <v>9180.4264848014718</v>
      </c>
      <c r="AA6" s="232">
        <v>12496.629964010726</v>
      </c>
      <c r="AB6" s="232">
        <v>8919.1163684329076</v>
      </c>
      <c r="AC6" s="232">
        <v>10406.241415371367</v>
      </c>
      <c r="AD6" s="232">
        <v>13033.769718486656</v>
      </c>
      <c r="AE6" s="232">
        <v>10415.439826889182</v>
      </c>
      <c r="AF6" s="232">
        <v>9056.8891033512355</v>
      </c>
      <c r="AG6" s="232">
        <v>11523.51088416062</v>
      </c>
      <c r="AH6" s="232">
        <v>8218.103114713469</v>
      </c>
      <c r="AI6" s="232">
        <v>11597.471277079181</v>
      </c>
      <c r="AJ6" s="232">
        <v>12129.837304277131</v>
      </c>
      <c r="AK6" s="232">
        <v>16303.360877240893</v>
      </c>
      <c r="AL6" s="232">
        <v>13636.785728394887</v>
      </c>
      <c r="AM6" s="232">
        <v>15787.577887454823</v>
      </c>
      <c r="AN6" s="232">
        <v>10058.649153934417</v>
      </c>
      <c r="AO6" s="232">
        <v>12849.295594351996</v>
      </c>
      <c r="AP6" s="232">
        <v>15703.276943651277</v>
      </c>
      <c r="AQ6" s="232">
        <v>12849.021681510232</v>
      </c>
      <c r="AR6" s="232">
        <v>11781.264107511568</v>
      </c>
      <c r="AS6" s="232">
        <v>13541.666712895219</v>
      </c>
      <c r="AT6" s="232">
        <v>9657.5699060508141</v>
      </c>
      <c r="AU6" s="232">
        <v>13142.163344907694</v>
      </c>
      <c r="AV6" s="232">
        <v>14800.824384120351</v>
      </c>
      <c r="AW6" s="232">
        <v>19131.369221150642</v>
      </c>
      <c r="AX6" s="232">
        <v>12946.076775382186</v>
      </c>
      <c r="AY6" s="232">
        <v>15314.609457744467</v>
      </c>
      <c r="AZ6" s="232">
        <v>15439.197734145357</v>
      </c>
      <c r="BA6" s="232">
        <v>14181.819864948382</v>
      </c>
      <c r="BB6" s="232">
        <v>17327.281721259205</v>
      </c>
      <c r="BC6" s="232">
        <v>13623.565195098965</v>
      </c>
      <c r="BD6" s="232">
        <v>10962.267257009009</v>
      </c>
      <c r="BE6" s="232">
        <v>14396.362618138233</v>
      </c>
      <c r="BF6" s="232">
        <v>10532.716148955053</v>
      </c>
      <c r="BG6" s="232">
        <v>12031.578784585239</v>
      </c>
      <c r="BH6" s="232">
        <v>15773.148676809476</v>
      </c>
      <c r="BI6" s="232">
        <v>18864.778420664872</v>
      </c>
      <c r="BJ6" s="232">
        <v>14612.994860231365</v>
      </c>
      <c r="BK6" s="232">
        <v>21466.653320733592</v>
      </c>
      <c r="BL6" s="232">
        <v>12010.041507571561</v>
      </c>
      <c r="BM6" s="232">
        <v>8434.0831952356384</v>
      </c>
      <c r="BN6" s="232">
        <v>22197.44158105036</v>
      </c>
      <c r="BO6" s="232">
        <v>15174.835923594719</v>
      </c>
      <c r="BP6" s="232">
        <v>11320.228280173256</v>
      </c>
      <c r="BQ6" s="232">
        <v>15743.992435313347</v>
      </c>
      <c r="BR6" s="232">
        <v>11764.58695109681</v>
      </c>
      <c r="BS6" s="232">
        <v>12895.380062077395</v>
      </c>
      <c r="BT6" s="232">
        <v>17379.756513167296</v>
      </c>
      <c r="BU6" s="232">
        <v>19713.945512675713</v>
      </c>
      <c r="BV6" s="232">
        <v>9160.7908656049658</v>
      </c>
      <c r="BW6" s="232">
        <v>30279.297226974733</v>
      </c>
      <c r="BX6" s="232">
        <v>13486.481239303732</v>
      </c>
      <c r="BY6" s="232">
        <v>14279.610460617412</v>
      </c>
      <c r="BZ6" s="232">
        <v>19851.479216770807</v>
      </c>
      <c r="CA6" s="232">
        <v>14737.572480656832</v>
      </c>
      <c r="CB6" s="232">
        <v>12427.101698716089</v>
      </c>
      <c r="CC6" s="232">
        <v>17424.319496283442</v>
      </c>
      <c r="CD6" s="232">
        <v>13328.417088872975</v>
      </c>
      <c r="CE6" s="232">
        <v>13989.998013966941</v>
      </c>
      <c r="CF6" s="232">
        <v>17560.871056358916</v>
      </c>
      <c r="CG6" s="232">
        <v>21954.641645653588</v>
      </c>
      <c r="CH6" s="232">
        <v>10633.728126000397</v>
      </c>
      <c r="CI6" s="232">
        <v>29046.924947442385</v>
      </c>
      <c r="CJ6" s="232">
        <v>14622.1348939829</v>
      </c>
      <c r="CK6" s="232">
        <v>15362.766163905268</v>
      </c>
      <c r="CL6" s="232">
        <v>19250.248695155373</v>
      </c>
      <c r="CM6" s="232">
        <v>16535.720808970458</v>
      </c>
      <c r="CN6" s="232">
        <v>14350.226775835346</v>
      </c>
      <c r="CO6" s="232">
        <v>15541.587423786064</v>
      </c>
      <c r="CP6" s="232">
        <v>12191.131600608294</v>
      </c>
      <c r="CQ6" s="232">
        <v>15954.903025030831</v>
      </c>
      <c r="CR6" s="232">
        <v>16703.384634079812</v>
      </c>
      <c r="CS6" s="232">
        <v>23602.353855756039</v>
      </c>
      <c r="CT6" s="232">
        <v>16980.009181779998</v>
      </c>
      <c r="CU6" s="232">
        <v>21758.752327249997</v>
      </c>
      <c r="CV6" s="232">
        <v>13374.268860709999</v>
      </c>
      <c r="CW6" s="232">
        <v>15569.717742170002</v>
      </c>
      <c r="CX6" s="232">
        <v>19954.511711079998</v>
      </c>
      <c r="CY6" s="232">
        <v>17460.231519560002</v>
      </c>
      <c r="CZ6" s="232">
        <v>16255.650478420001</v>
      </c>
      <c r="DA6" s="232">
        <v>14285.95551102</v>
      </c>
      <c r="DB6" s="232">
        <v>14994.649087380001</v>
      </c>
      <c r="DC6" s="232">
        <v>15856.893693089998</v>
      </c>
      <c r="DD6" s="232">
        <v>26065.390136399998</v>
      </c>
      <c r="DE6" s="232">
        <v>34387.824802319999</v>
      </c>
      <c r="DF6" s="232">
        <v>17618.007691030001</v>
      </c>
      <c r="DG6" s="232">
        <v>25384.981984030004</v>
      </c>
      <c r="DH6" s="232">
        <v>15456.05793277</v>
      </c>
      <c r="DI6" s="232">
        <v>17859.909404900001</v>
      </c>
      <c r="DJ6" s="232">
        <v>21494.539533310002</v>
      </c>
      <c r="DK6" s="232">
        <v>18526.667162729998</v>
      </c>
      <c r="DL6" s="232">
        <v>19652.713657849999</v>
      </c>
      <c r="DM6" s="232">
        <v>18105.60762472</v>
      </c>
      <c r="DN6" s="232">
        <v>13646.01235646</v>
      </c>
      <c r="DO6" s="232">
        <v>17604.290838519999</v>
      </c>
      <c r="DP6" s="232">
        <v>17477.018622739997</v>
      </c>
      <c r="DQ6" s="232">
        <v>25513.347317010001</v>
      </c>
      <c r="DR6" s="232">
        <v>19853.821183569999</v>
      </c>
      <c r="DS6" s="232">
        <v>27141.299878589998</v>
      </c>
      <c r="DT6" s="232">
        <v>18317.924261389999</v>
      </c>
      <c r="DU6" s="232">
        <v>18560.687767529998</v>
      </c>
      <c r="DV6" s="232">
        <v>24844.839120240002</v>
      </c>
      <c r="DW6" s="232">
        <v>20747.966992739999</v>
      </c>
      <c r="DX6" s="232">
        <v>20248.521643010001</v>
      </c>
      <c r="DY6" s="232">
        <v>21748.53117006</v>
      </c>
      <c r="DZ6" s="232">
        <v>15225.965569330001</v>
      </c>
      <c r="EA6" s="232">
        <v>17274.068565329999</v>
      </c>
      <c r="EB6" s="232">
        <v>24871.326394349999</v>
      </c>
      <c r="EC6" s="232">
        <v>27861.420052750003</v>
      </c>
      <c r="ED6" s="232">
        <v>23729.253060490002</v>
      </c>
      <c r="EE6" s="232">
        <v>29389.054316950002</v>
      </c>
      <c r="EF6" s="232">
        <v>19662.256409010002</v>
      </c>
      <c r="EG6" s="232">
        <v>19972.816099440002</v>
      </c>
      <c r="EH6" s="232">
        <v>27680.271485429996</v>
      </c>
      <c r="EI6" s="232">
        <v>20367.640278710001</v>
      </c>
      <c r="EJ6" s="232">
        <v>21946.404846960002</v>
      </c>
      <c r="EK6" s="232">
        <v>23112.549609489997</v>
      </c>
      <c r="EL6" s="232">
        <v>17677.320579450003</v>
      </c>
      <c r="EM6" s="232">
        <v>18225.313183779999</v>
      </c>
      <c r="EN6" s="232">
        <v>24539.760077340001</v>
      </c>
      <c r="EO6" s="232">
        <v>42050.232436449995</v>
      </c>
      <c r="EP6" s="232">
        <v>22237.761614140003</v>
      </c>
      <c r="EQ6" s="232">
        <v>33436.075835210002</v>
      </c>
      <c r="ER6" s="232">
        <v>19323.90276547</v>
      </c>
      <c r="ES6" s="232">
        <v>18628.451631290001</v>
      </c>
      <c r="ET6" s="232">
        <v>22190.610200600004</v>
      </c>
      <c r="EU6" s="232">
        <v>15718.768211759998</v>
      </c>
      <c r="EV6" s="232">
        <v>20844.556067609999</v>
      </c>
      <c r="EW6" s="232">
        <v>19314.022057000002</v>
      </c>
    </row>
    <row r="7" spans="1:153"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17845.590068090001</v>
      </c>
      <c r="EQ7" s="41">
        <v>25643.481494390002</v>
      </c>
      <c r="ER7" s="41">
        <v>15138.05628907</v>
      </c>
      <c r="ES7" s="41">
        <v>14806.192310910001</v>
      </c>
      <c r="ET7" s="41">
        <v>15452.337643310002</v>
      </c>
      <c r="EU7" s="41">
        <v>12608.924593209998</v>
      </c>
      <c r="EV7" s="41">
        <v>17376.46225103</v>
      </c>
      <c r="EW7" s="41">
        <v>13900.34288459</v>
      </c>
    </row>
    <row r="8" spans="1:153"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590.70231008999986</v>
      </c>
      <c r="EQ8" s="41">
        <v>585.08215258999985</v>
      </c>
      <c r="ER8" s="41">
        <v>719.30869827000015</v>
      </c>
      <c r="ES8" s="41">
        <v>830.28197639999996</v>
      </c>
      <c r="ET8" s="41">
        <v>874.76933027000018</v>
      </c>
      <c r="EU8" s="41">
        <v>1006.1212326899999</v>
      </c>
      <c r="EV8" s="41">
        <v>852.11396773000013</v>
      </c>
      <c r="EW8" s="41">
        <v>790.65990525999996</v>
      </c>
    </row>
    <row r="9" spans="1:153"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1184.0263328699998</v>
      </c>
      <c r="EQ9" s="41">
        <v>1643.0477489899997</v>
      </c>
      <c r="ER9" s="41">
        <v>1081.8317069500001</v>
      </c>
      <c r="ES9" s="41">
        <v>902.49143193999998</v>
      </c>
      <c r="ET9" s="41">
        <v>1118.6469063600002</v>
      </c>
      <c r="EU9" s="41">
        <v>838.19619952999994</v>
      </c>
      <c r="EV9" s="41">
        <v>859.58633256000007</v>
      </c>
      <c r="EW9" s="41">
        <v>917.87628338999991</v>
      </c>
    </row>
    <row r="10" spans="1:153"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-593.32402277999995</v>
      </c>
      <c r="EQ10" s="41">
        <v>-1057.9655963999999</v>
      </c>
      <c r="ER10" s="41">
        <v>-362.52300868000003</v>
      </c>
      <c r="ES10" s="41">
        <v>-72.209455540000008</v>
      </c>
      <c r="ET10" s="41">
        <v>-243.87757608999999</v>
      </c>
      <c r="EU10" s="41">
        <v>167.92503316</v>
      </c>
      <c r="EV10" s="41">
        <v>-7.4723648300000001</v>
      </c>
      <c r="EW10" s="41">
        <v>-127.21637813</v>
      </c>
    </row>
    <row r="11" spans="1:153"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c r="EU11" s="41">
        <v>961.29527480999991</v>
      </c>
      <c r="EV11" s="41">
        <v>924.68051137999998</v>
      </c>
      <c r="EW11" s="41">
        <v>937.42780126000002</v>
      </c>
    </row>
    <row r="12" spans="1:153" ht="15.75" x14ac:dyDescent="0.25">
      <c r="A12" s="164" t="s">
        <v>478</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1873.4560532900002</v>
      </c>
      <c r="EQ12" s="41">
        <v>5995.9649373300008</v>
      </c>
      <c r="ER12" s="41">
        <v>2430.7368045799999</v>
      </c>
      <c r="ES12" s="41">
        <v>1762.5469038899998</v>
      </c>
      <c r="ET12" s="41">
        <v>4904.5877138300002</v>
      </c>
      <c r="EU12" s="41">
        <v>1127.1800363900002</v>
      </c>
      <c r="EV12" s="41">
        <v>1554.1551663000002</v>
      </c>
      <c r="EW12" s="41">
        <v>3666.5234672000006</v>
      </c>
    </row>
    <row r="13" spans="1:153"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c r="EU13" s="41">
        <v>0</v>
      </c>
      <c r="EV13" s="41">
        <v>119.78983674</v>
      </c>
      <c r="EW13" s="41">
        <v>0</v>
      </c>
    </row>
    <row r="14" spans="1:153"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c r="EU14" s="41">
        <v>15.247074660000003</v>
      </c>
      <c r="EV14" s="41">
        <v>17.354334430000002</v>
      </c>
      <c r="EW14" s="41">
        <v>19.06799869</v>
      </c>
    </row>
    <row r="15" spans="1:153"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c r="EU15" s="41">
        <v>0</v>
      </c>
      <c r="EV15" s="41">
        <v>0</v>
      </c>
      <c r="EW15" s="41">
        <v>0</v>
      </c>
    </row>
    <row r="16" spans="1:153"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row>
    <row r="17" spans="1:153"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2.4471596399999997</v>
      </c>
      <c r="EQ17" s="41">
        <v>2.9075729699999999</v>
      </c>
      <c r="ER17" s="41">
        <v>3.1753560699999999</v>
      </c>
      <c r="ES17" s="41">
        <v>3.5517035200000002</v>
      </c>
      <c r="ET17" s="41">
        <v>5.8158472100000003</v>
      </c>
      <c r="EU17" s="41">
        <v>4.6633989500000004</v>
      </c>
      <c r="EV17" s="41">
        <v>6.2363347700000009</v>
      </c>
      <c r="EW17" s="41">
        <v>6.7986086200000004</v>
      </c>
    </row>
    <row r="18" spans="1:153"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c r="EU18" s="41">
        <v>10.583675710000001</v>
      </c>
      <c r="EV18" s="41">
        <v>11.117999660000001</v>
      </c>
      <c r="EW18" s="41">
        <v>12.26939007</v>
      </c>
    </row>
    <row r="19" spans="1:153"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c r="EU19" s="41">
        <v>0</v>
      </c>
      <c r="EV19" s="41">
        <v>0</v>
      </c>
      <c r="EW19" s="41">
        <v>0</v>
      </c>
    </row>
    <row r="20" spans="1:153" ht="18" x14ac:dyDescent="0.25">
      <c r="A20" s="77" t="s">
        <v>525</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c r="EU20" s="41">
        <v>0</v>
      </c>
      <c r="EV20" s="41">
        <v>0</v>
      </c>
      <c r="EW20" s="41">
        <v>0</v>
      </c>
    </row>
    <row r="21" spans="1:153" s="196" customFormat="1" ht="16.5" thickBot="1" x14ac:dyDescent="0.3">
      <c r="A21" s="231" t="s">
        <v>241</v>
      </c>
      <c r="B21" s="232">
        <v>35068.57479416352</v>
      </c>
      <c r="C21" s="232">
        <v>31913.542549823607</v>
      </c>
      <c r="D21" s="232">
        <v>38919.994142344833</v>
      </c>
      <c r="E21" s="232">
        <v>36223.455516451548</v>
      </c>
      <c r="F21" s="232">
        <v>38473.176473138745</v>
      </c>
      <c r="G21" s="232">
        <v>40873.47409664881</v>
      </c>
      <c r="H21" s="232">
        <v>42867.974994420234</v>
      </c>
      <c r="I21" s="232">
        <v>49813.114874438659</v>
      </c>
      <c r="J21" s="232">
        <v>39137.452569401947</v>
      </c>
      <c r="K21" s="232">
        <v>41808.228758424666</v>
      </c>
      <c r="L21" s="232">
        <v>52746.128309339067</v>
      </c>
      <c r="M21" s="232">
        <v>43212.770361408308</v>
      </c>
      <c r="N21" s="232">
        <v>46799.79599274847</v>
      </c>
      <c r="O21" s="232">
        <v>51110.943346833265</v>
      </c>
      <c r="P21" s="232">
        <v>45065.400174712995</v>
      </c>
      <c r="Q21" s="232">
        <v>43528.505001415768</v>
      </c>
      <c r="R21" s="232">
        <v>45038.992904955565</v>
      </c>
      <c r="S21" s="232">
        <v>50583.060450038523</v>
      </c>
      <c r="T21" s="232">
        <v>50880.344069406376</v>
      </c>
      <c r="U21" s="232">
        <v>42155.894137244388</v>
      </c>
      <c r="V21" s="232">
        <v>50814.684167104628</v>
      </c>
      <c r="W21" s="232">
        <v>48876.954547632064</v>
      </c>
      <c r="X21" s="232">
        <v>57994.80098369703</v>
      </c>
      <c r="Y21" s="232">
        <v>55720.453536348607</v>
      </c>
      <c r="Z21" s="232">
        <v>52182.273317189087</v>
      </c>
      <c r="AA21" s="232">
        <v>47086.942671072546</v>
      </c>
      <c r="AB21" s="232">
        <v>57898.67970321812</v>
      </c>
      <c r="AC21" s="232">
        <v>51272.733679707759</v>
      </c>
      <c r="AD21" s="232">
        <v>53617.385429456757</v>
      </c>
      <c r="AE21" s="232">
        <v>54976.096766212766</v>
      </c>
      <c r="AF21" s="232">
        <v>57688.229073791124</v>
      </c>
      <c r="AG21" s="232">
        <v>57674.79620808077</v>
      </c>
      <c r="AH21" s="232">
        <v>57270.743634942897</v>
      </c>
      <c r="AI21" s="232">
        <v>55725.703131655901</v>
      </c>
      <c r="AJ21" s="232">
        <v>64446.525435076692</v>
      </c>
      <c r="AK21" s="232">
        <v>60435.760325024428</v>
      </c>
      <c r="AL21" s="232">
        <v>62842.08106804447</v>
      </c>
      <c r="AM21" s="232">
        <v>50335.646992250127</v>
      </c>
      <c r="AN21" s="232">
        <v>46679.54239793586</v>
      </c>
      <c r="AO21" s="232">
        <v>68557.986639113922</v>
      </c>
      <c r="AP21" s="232">
        <v>56892.391903055206</v>
      </c>
      <c r="AQ21" s="232">
        <v>61450.277671819291</v>
      </c>
      <c r="AR21" s="232">
        <v>63962.108322853353</v>
      </c>
      <c r="AS21" s="232">
        <v>62667.657352013732</v>
      </c>
      <c r="AT21" s="232">
        <v>61397.515000286752</v>
      </c>
      <c r="AU21" s="232">
        <v>59840.645754851088</v>
      </c>
      <c r="AV21" s="232">
        <v>69769.233301739849</v>
      </c>
      <c r="AW21" s="232">
        <v>72937.257514972182</v>
      </c>
      <c r="AX21" s="232">
        <v>67512.792887387695</v>
      </c>
      <c r="AY21" s="232">
        <v>56055.364662078544</v>
      </c>
      <c r="AZ21" s="232">
        <v>64042.44965424313</v>
      </c>
      <c r="BA21" s="232">
        <v>69235.460974342466</v>
      </c>
      <c r="BB21" s="232">
        <v>64322.163539429188</v>
      </c>
      <c r="BC21" s="232">
        <v>69664.702735760016</v>
      </c>
      <c r="BD21" s="232">
        <v>69158.95987067472</v>
      </c>
      <c r="BE21" s="232">
        <v>71736.025196106697</v>
      </c>
      <c r="BF21" s="232">
        <v>66769.000073788266</v>
      </c>
      <c r="BG21" s="232">
        <v>66806.615248816524</v>
      </c>
      <c r="BH21" s="232">
        <v>81269.789104117837</v>
      </c>
      <c r="BI21" s="232">
        <v>73827.371765462391</v>
      </c>
      <c r="BJ21" s="232">
        <v>73790.722663033288</v>
      </c>
      <c r="BK21" s="232">
        <v>70209.230658978297</v>
      </c>
      <c r="BL21" s="232">
        <v>63735.32931763777</v>
      </c>
      <c r="BM21" s="232">
        <v>81221.711372331338</v>
      </c>
      <c r="BN21" s="232">
        <v>72336.312447180302</v>
      </c>
      <c r="BO21" s="232">
        <v>78076.819986737013</v>
      </c>
      <c r="BP21" s="232">
        <v>75893.028641768746</v>
      </c>
      <c r="BQ21" s="232">
        <v>79284.454514957062</v>
      </c>
      <c r="BR21" s="232">
        <v>79184.689283299973</v>
      </c>
      <c r="BS21" s="232">
        <v>78719.257469605043</v>
      </c>
      <c r="BT21" s="232">
        <v>74958.62593202453</v>
      </c>
      <c r="BU21" s="232">
        <v>92463.138804532704</v>
      </c>
      <c r="BV21" s="232">
        <v>79953.175194251482</v>
      </c>
      <c r="BW21" s="232">
        <v>76070.834198821773</v>
      </c>
      <c r="BX21" s="232">
        <v>77778.048756860691</v>
      </c>
      <c r="BY21" s="232">
        <v>82721.082071518103</v>
      </c>
      <c r="BZ21" s="232">
        <v>82188.41161463139</v>
      </c>
      <c r="CA21" s="232">
        <v>82171.511147540034</v>
      </c>
      <c r="CB21" s="232">
        <v>87419.446205678076</v>
      </c>
      <c r="CC21" s="232">
        <v>97261.539814010248</v>
      </c>
      <c r="CD21" s="232">
        <v>94084.055461958837</v>
      </c>
      <c r="CE21" s="232">
        <v>101536.19795654231</v>
      </c>
      <c r="CF21" s="232">
        <v>82001.789856265459</v>
      </c>
      <c r="CG21" s="232">
        <v>99307.987054867874</v>
      </c>
      <c r="CH21" s="232">
        <v>97688.776710221136</v>
      </c>
      <c r="CI21" s="232">
        <v>68027.615944637306</v>
      </c>
      <c r="CJ21" s="232">
        <v>82296.79756839294</v>
      </c>
      <c r="CK21" s="232">
        <v>91780.21531676779</v>
      </c>
      <c r="CL21" s="232">
        <v>86292.278562574618</v>
      </c>
      <c r="CM21" s="232">
        <v>95010.095145252955</v>
      </c>
      <c r="CN21" s="232">
        <v>94873.979288700037</v>
      </c>
      <c r="CO21" s="232">
        <v>84513.701622016393</v>
      </c>
      <c r="CP21" s="232">
        <v>92074.739407710862</v>
      </c>
      <c r="CQ21" s="232">
        <v>98514.412649107107</v>
      </c>
      <c r="CR21" s="232">
        <v>107098.78967528869</v>
      </c>
      <c r="CS21" s="232">
        <v>165639.38532328623</v>
      </c>
      <c r="CT21" s="232">
        <v>103810.96520029</v>
      </c>
      <c r="CU21" s="232">
        <v>91630.619827079994</v>
      </c>
      <c r="CV21" s="232">
        <v>93992.77660012999</v>
      </c>
      <c r="CW21" s="232">
        <v>96011.080585690012</v>
      </c>
      <c r="CX21" s="232">
        <v>92764.148364880006</v>
      </c>
      <c r="CY21" s="232">
        <v>97313.22469594999</v>
      </c>
      <c r="CZ21" s="232">
        <v>106244.29766340999</v>
      </c>
      <c r="DA21" s="232">
        <v>94608.144709379994</v>
      </c>
      <c r="DB21" s="232">
        <v>107493.68249595999</v>
      </c>
      <c r="DC21" s="232">
        <v>99757.631320349959</v>
      </c>
      <c r="DD21" s="232">
        <v>115425.15141696999</v>
      </c>
      <c r="DE21" s="232">
        <v>159044.58996724</v>
      </c>
      <c r="DF21" s="232">
        <v>99593.184167189975</v>
      </c>
      <c r="DG21" s="232">
        <v>95068.388126580001</v>
      </c>
      <c r="DH21" s="232">
        <v>98686.946456370002</v>
      </c>
      <c r="DI21" s="232">
        <v>95577.120341470014</v>
      </c>
      <c r="DJ21" s="232">
        <v>107101.79380060999</v>
      </c>
      <c r="DK21" s="232">
        <v>112716.50688933002</v>
      </c>
      <c r="DL21" s="232">
        <v>103295.08770465999</v>
      </c>
      <c r="DM21" s="232">
        <v>108915.53247203</v>
      </c>
      <c r="DN21" s="232">
        <v>105488.30923846998</v>
      </c>
      <c r="DO21" s="232">
        <v>98626.153414449975</v>
      </c>
      <c r="DP21" s="232">
        <v>118780.99525058002</v>
      </c>
      <c r="DQ21" s="232">
        <v>137366.22743838001</v>
      </c>
      <c r="DR21" s="232">
        <v>103031.94157090002</v>
      </c>
      <c r="DS21" s="232">
        <v>96888.02918161999</v>
      </c>
      <c r="DT21" s="232">
        <v>114995.57200102002</v>
      </c>
      <c r="DU21" s="232">
        <v>111360.69127695</v>
      </c>
      <c r="DV21" s="232">
        <v>102887.17007528999</v>
      </c>
      <c r="DW21" s="232">
        <v>111652.61556781</v>
      </c>
      <c r="DX21" s="232">
        <v>107331.81529617001</v>
      </c>
      <c r="DY21" s="232">
        <v>120214.19802492997</v>
      </c>
      <c r="DZ21" s="232">
        <v>111185.66337257999</v>
      </c>
      <c r="EA21" s="232">
        <v>105643.56576574998</v>
      </c>
      <c r="EB21" s="232">
        <v>129215.57027414003</v>
      </c>
      <c r="EC21" s="232">
        <v>103589.79793779</v>
      </c>
      <c r="ED21" s="232">
        <v>106928.31163166001</v>
      </c>
      <c r="EE21" s="232">
        <v>103599.95783278001</v>
      </c>
      <c r="EF21" s="232">
        <v>115622.40319279001</v>
      </c>
      <c r="EG21" s="232">
        <v>117833.32205753002</v>
      </c>
      <c r="EH21" s="232">
        <v>105117.48651747999</v>
      </c>
      <c r="EI21" s="232">
        <v>104057.62472798998</v>
      </c>
      <c r="EJ21" s="232">
        <v>120360.29797705001</v>
      </c>
      <c r="EK21" s="232">
        <v>111312.08012620998</v>
      </c>
      <c r="EL21" s="232">
        <v>123674.65670823</v>
      </c>
      <c r="EM21" s="232">
        <v>107811.12385085999</v>
      </c>
      <c r="EN21" s="232">
        <v>118074.30810015999</v>
      </c>
      <c r="EO21" s="232">
        <v>206844.06751237001</v>
      </c>
      <c r="EP21" s="232">
        <v>107301.75396712999</v>
      </c>
      <c r="EQ21" s="232">
        <v>108228.79769990998</v>
      </c>
      <c r="ER21" s="232">
        <v>113058.61953815001</v>
      </c>
      <c r="ES21" s="232">
        <v>174862.44149472998</v>
      </c>
      <c r="ET21" s="232">
        <v>180169.0289489</v>
      </c>
      <c r="EU21" s="232">
        <v>259837.35824879998</v>
      </c>
      <c r="EV21" s="232">
        <v>177386.30249808001</v>
      </c>
      <c r="EW21" s="232">
        <v>198238.57246667001</v>
      </c>
    </row>
    <row r="22" spans="1:153" s="196" customFormat="1" ht="16.5" thickBot="1" x14ac:dyDescent="0.3">
      <c r="A22" s="233" t="s">
        <v>242</v>
      </c>
      <c r="B22" s="234">
        <v>16040.880969909998</v>
      </c>
      <c r="C22" s="234">
        <v>10694.0402612</v>
      </c>
      <c r="D22" s="234">
        <v>17835.611129139998</v>
      </c>
      <c r="E22" s="234">
        <v>15094.54744097</v>
      </c>
      <c r="F22" s="234">
        <v>15207.540393079998</v>
      </c>
      <c r="G22" s="234">
        <v>15189.140113039999</v>
      </c>
      <c r="H22" s="234">
        <v>14861.997782939998</v>
      </c>
      <c r="I22" s="234">
        <v>25287.591671429993</v>
      </c>
      <c r="J22" s="234">
        <v>14437.887351269999</v>
      </c>
      <c r="K22" s="234">
        <v>15808.649610960001</v>
      </c>
      <c r="L22" s="234">
        <v>19492.359475859997</v>
      </c>
      <c r="M22" s="234">
        <v>4818.1365442599999</v>
      </c>
      <c r="N22" s="234">
        <v>18637.878919989998</v>
      </c>
      <c r="O22" s="234">
        <v>28511.64206667</v>
      </c>
      <c r="P22" s="234">
        <v>17237.744640920002</v>
      </c>
      <c r="Q22" s="234">
        <v>17211.657888350001</v>
      </c>
      <c r="R22" s="234">
        <v>17305.907354929997</v>
      </c>
      <c r="S22" s="234">
        <v>17424.897525210003</v>
      </c>
      <c r="T22" s="234">
        <v>17666.605698679999</v>
      </c>
      <c r="U22" s="234">
        <v>14646.433617300003</v>
      </c>
      <c r="V22" s="234">
        <v>20661.757290679998</v>
      </c>
      <c r="W22" s="234">
        <v>17878.505416350003</v>
      </c>
      <c r="X22" s="234">
        <v>22897.866462100003</v>
      </c>
      <c r="Y22" s="234">
        <v>14996.318131640001</v>
      </c>
      <c r="Z22" s="234">
        <v>24045.545909700002</v>
      </c>
      <c r="AA22" s="234">
        <v>18873.36575651</v>
      </c>
      <c r="AB22" s="234">
        <v>22737.587620210001</v>
      </c>
      <c r="AC22" s="234">
        <v>19433.866855839999</v>
      </c>
      <c r="AD22" s="234">
        <v>19319.993257589998</v>
      </c>
      <c r="AE22" s="234">
        <v>19455.084085490002</v>
      </c>
      <c r="AF22" s="234">
        <v>20141.22250484</v>
      </c>
      <c r="AG22" s="234">
        <v>25608.978684550002</v>
      </c>
      <c r="AH22" s="234">
        <v>22577.520452560002</v>
      </c>
      <c r="AI22" s="234">
        <v>19901.917368960003</v>
      </c>
      <c r="AJ22" s="234">
        <v>25401.111568670003</v>
      </c>
      <c r="AK22" s="234">
        <v>17314.882246030003</v>
      </c>
      <c r="AL22" s="234">
        <v>27110.960882029998</v>
      </c>
      <c r="AM22" s="234">
        <v>21112.384828870003</v>
      </c>
      <c r="AN22" s="234">
        <v>14288.01037767</v>
      </c>
      <c r="AO22" s="234">
        <v>31177.309461189998</v>
      </c>
      <c r="AP22" s="234">
        <v>21460.30507504</v>
      </c>
      <c r="AQ22" s="234">
        <v>21543.993450629998</v>
      </c>
      <c r="AR22" s="234">
        <v>21864.109234870004</v>
      </c>
      <c r="AS22" s="234">
        <v>28061.843605439997</v>
      </c>
      <c r="AT22" s="234">
        <v>25693.252216689994</v>
      </c>
      <c r="AU22" s="234">
        <v>21710.662478009999</v>
      </c>
      <c r="AV22" s="234">
        <v>28546.088625559998</v>
      </c>
      <c r="AW22" s="234">
        <v>19558.672729999998</v>
      </c>
      <c r="AX22" s="234">
        <v>30014.549293149998</v>
      </c>
      <c r="AY22" s="234">
        <v>24015.620441200004</v>
      </c>
      <c r="AZ22" s="234">
        <v>24109.531349199999</v>
      </c>
      <c r="BA22" s="234">
        <v>26999.690776199997</v>
      </c>
      <c r="BB22" s="234">
        <v>24435.52410164</v>
      </c>
      <c r="BC22" s="234">
        <v>24541.264531530003</v>
      </c>
      <c r="BD22" s="234">
        <v>24765.949916379999</v>
      </c>
      <c r="BE22" s="234">
        <v>31616.901254890006</v>
      </c>
      <c r="BF22" s="234">
        <v>28782.044508640003</v>
      </c>
      <c r="BG22" s="234">
        <v>25105.3999019</v>
      </c>
      <c r="BH22" s="234">
        <v>32174.977942609999</v>
      </c>
      <c r="BI22" s="234">
        <v>20475.512855699999</v>
      </c>
      <c r="BJ22" s="234">
        <v>35998.021212629996</v>
      </c>
      <c r="BK22" s="234">
        <v>32975.670891510003</v>
      </c>
      <c r="BL22" s="234">
        <v>22076.566240330001</v>
      </c>
      <c r="BM22" s="234">
        <v>30204.615008100001</v>
      </c>
      <c r="BN22" s="234">
        <v>27633.405751990002</v>
      </c>
      <c r="BO22" s="234">
        <v>27558.595346749997</v>
      </c>
      <c r="BP22" s="234">
        <v>26925.095997190005</v>
      </c>
      <c r="BQ22" s="234">
        <v>35277.323452769997</v>
      </c>
      <c r="BR22" s="234">
        <v>32621.611589520002</v>
      </c>
      <c r="BS22" s="234">
        <v>27794.305038279999</v>
      </c>
      <c r="BT22" s="234">
        <v>21728.189012039998</v>
      </c>
      <c r="BU22" s="234">
        <v>36831.307235499997</v>
      </c>
      <c r="BV22" s="234">
        <v>28776.774758109997</v>
      </c>
      <c r="BW22" s="234">
        <v>28327.276627029998</v>
      </c>
      <c r="BX22" s="234">
        <v>29897.090639639999</v>
      </c>
      <c r="BY22" s="234">
        <v>29608.559546529999</v>
      </c>
      <c r="BZ22" s="234">
        <v>30570.434189729996</v>
      </c>
      <c r="CA22" s="234">
        <v>31458.484508230002</v>
      </c>
      <c r="CB22" s="234">
        <v>31841.772922909997</v>
      </c>
      <c r="CC22" s="234">
        <v>33712.805708209999</v>
      </c>
      <c r="CD22" s="234">
        <v>41203.073022050005</v>
      </c>
      <c r="CE22" s="234">
        <v>42995.281959379994</v>
      </c>
      <c r="CF22" s="234">
        <v>23727.840306689999</v>
      </c>
      <c r="CG22" s="234">
        <v>41860.335996640002</v>
      </c>
      <c r="CH22" s="234">
        <v>42419.247791729998</v>
      </c>
      <c r="CI22" s="234">
        <v>22025.430366109998</v>
      </c>
      <c r="CJ22" s="234">
        <v>33565.424917139993</v>
      </c>
      <c r="CK22" s="234">
        <v>33600.483680740006</v>
      </c>
      <c r="CL22" s="234">
        <v>34652.464755590001</v>
      </c>
      <c r="CM22" s="234">
        <v>33877.773845119998</v>
      </c>
      <c r="CN22" s="234">
        <v>33643.589605929999</v>
      </c>
      <c r="CO22" s="234">
        <v>33112.546892550003</v>
      </c>
      <c r="CP22" s="234">
        <v>37174.346507599999</v>
      </c>
      <c r="CQ22" s="234">
        <v>45620.995765149994</v>
      </c>
      <c r="CR22" s="234">
        <v>40817.306124139999</v>
      </c>
      <c r="CS22" s="234">
        <v>45774.603239719996</v>
      </c>
      <c r="CT22" s="234">
        <v>35557.6508617</v>
      </c>
      <c r="CU22" s="234">
        <v>38279.088014280002</v>
      </c>
      <c r="CV22" s="234">
        <v>38921.948540029996</v>
      </c>
      <c r="CW22" s="234">
        <v>38970.455895810002</v>
      </c>
      <c r="CX22" s="234">
        <v>40351.960445130004</v>
      </c>
      <c r="CY22" s="234">
        <v>39242.149052969995</v>
      </c>
      <c r="CZ22" s="234">
        <v>39284.429239079996</v>
      </c>
      <c r="DA22" s="234">
        <v>43840.026667540005</v>
      </c>
      <c r="DB22" s="234">
        <v>52703.216781990006</v>
      </c>
      <c r="DC22" s="234">
        <v>43364.652070009994</v>
      </c>
      <c r="DD22" s="234">
        <v>43753.048792699999</v>
      </c>
      <c r="DE22" s="234">
        <v>66495.34046662999</v>
      </c>
      <c r="DF22" s="234">
        <v>40943.015816379993</v>
      </c>
      <c r="DG22" s="234">
        <v>41980.868457359997</v>
      </c>
      <c r="DH22" s="234">
        <v>42456.057797189998</v>
      </c>
      <c r="DI22" s="234">
        <v>42965.842242310006</v>
      </c>
      <c r="DJ22" s="234">
        <v>47481.75151039</v>
      </c>
      <c r="DK22" s="234">
        <v>42875.511147089994</v>
      </c>
      <c r="DL22" s="234">
        <v>42978.20223368</v>
      </c>
      <c r="DM22" s="234">
        <v>54604.615607479995</v>
      </c>
      <c r="DN22" s="234">
        <v>51201.608371279988</v>
      </c>
      <c r="DO22" s="234">
        <v>43767.485652640004</v>
      </c>
      <c r="DP22" s="234">
        <v>55671.039081169998</v>
      </c>
      <c r="DQ22" s="234">
        <v>51369.782227850003</v>
      </c>
      <c r="DR22" s="234">
        <v>43953.96765138</v>
      </c>
      <c r="DS22" s="234">
        <v>44230.674181909999</v>
      </c>
      <c r="DT22" s="234">
        <v>49668.907600720006</v>
      </c>
      <c r="DU22" s="234">
        <v>45040.463488559995</v>
      </c>
      <c r="DV22" s="234">
        <v>45427.811969899994</v>
      </c>
      <c r="DW22" s="234">
        <v>45212.827491639997</v>
      </c>
      <c r="DX22" s="234">
        <v>45381.074702179998</v>
      </c>
      <c r="DY22" s="234">
        <v>57136.761438179987</v>
      </c>
      <c r="DZ22" s="234">
        <v>53393.763270670002</v>
      </c>
      <c r="EA22" s="234">
        <v>45310.054658249988</v>
      </c>
      <c r="EB22" s="234">
        <v>58181.665947559995</v>
      </c>
      <c r="EC22" s="234">
        <v>39443.740188010008</v>
      </c>
      <c r="ED22" s="234">
        <v>46110.311708520007</v>
      </c>
      <c r="EE22" s="234">
        <v>46747.084826890001</v>
      </c>
      <c r="EF22" s="234">
        <v>53788.693010079995</v>
      </c>
      <c r="EG22" s="234">
        <v>47660.475770919998</v>
      </c>
      <c r="EH22" s="234">
        <v>47603.790262429997</v>
      </c>
      <c r="EI22" s="234">
        <v>47731.061711689996</v>
      </c>
      <c r="EJ22" s="234">
        <v>48264.655446390003</v>
      </c>
      <c r="EK22" s="234">
        <v>53585.28523857001</v>
      </c>
      <c r="EL22" s="234">
        <v>66070.759926309998</v>
      </c>
      <c r="EM22" s="234">
        <v>48550.116445719999</v>
      </c>
      <c r="EN22" s="234">
        <v>53667.48352568</v>
      </c>
      <c r="EO22" s="234">
        <v>66499.482612270003</v>
      </c>
      <c r="EP22" s="234">
        <v>48435.341900849999</v>
      </c>
      <c r="EQ22" s="234">
        <v>50935.621789989993</v>
      </c>
      <c r="ER22" s="234">
        <v>50502.073407750002</v>
      </c>
      <c r="ES22" s="234">
        <v>56176.774602979996</v>
      </c>
      <c r="ET22" s="234">
        <v>74563.382930540014</v>
      </c>
      <c r="EU22" s="234">
        <v>76893.933406369993</v>
      </c>
      <c r="EV22" s="234">
        <v>50664.933335510003</v>
      </c>
      <c r="EW22" s="234">
        <v>50107.839388820001</v>
      </c>
    </row>
    <row r="23" spans="1:153"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39977.342706199997</v>
      </c>
      <c r="ER23" s="41">
        <v>39447.657901040002</v>
      </c>
      <c r="ES23" s="41">
        <v>42191.59652228</v>
      </c>
      <c r="ET23" s="41">
        <v>60470.738875830008</v>
      </c>
      <c r="EU23" s="41">
        <v>55533.834262529999</v>
      </c>
      <c r="EV23" s="41">
        <v>38924.879511810002</v>
      </c>
      <c r="EW23" s="41">
        <v>38868.430181060001</v>
      </c>
    </row>
    <row r="24" spans="1:153"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c r="EU24" s="41">
        <v>12455.02095799</v>
      </c>
      <c r="EV24" s="41">
        <v>10115.559085209999</v>
      </c>
      <c r="EW24" s="41">
        <v>10183.438141099999</v>
      </c>
    </row>
    <row r="25" spans="1:153"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759.32950609999989</v>
      </c>
      <c r="EQ25" s="41">
        <v>636.66987637</v>
      </c>
      <c r="ER25" s="41">
        <v>797.85192126000004</v>
      </c>
      <c r="ES25" s="41">
        <v>1015.30672941</v>
      </c>
      <c r="ET25" s="41">
        <v>734.10045794000007</v>
      </c>
      <c r="EU25" s="41">
        <v>8905.0781858499995</v>
      </c>
      <c r="EV25" s="41">
        <v>1624.4947384899997</v>
      </c>
      <c r="EW25" s="41">
        <v>1055.9710666599999</v>
      </c>
    </row>
    <row r="26" spans="1:153" s="196" customFormat="1" ht="16.5" thickBot="1" x14ac:dyDescent="0.3">
      <c r="A26" s="235" t="s">
        <v>246</v>
      </c>
      <c r="B26" s="232">
        <v>11181.176588160004</v>
      </c>
      <c r="C26" s="232">
        <v>9777.1662835499992</v>
      </c>
      <c r="D26" s="232">
        <v>9224.3506590399975</v>
      </c>
      <c r="E26" s="232">
        <v>9088.0983640900049</v>
      </c>
      <c r="F26" s="232">
        <v>10203.628994099996</v>
      </c>
      <c r="G26" s="232">
        <v>12587.524869929995</v>
      </c>
      <c r="H26" s="232">
        <v>10239.569452359998</v>
      </c>
      <c r="I26" s="232">
        <v>9582.1469524999993</v>
      </c>
      <c r="J26" s="232">
        <v>10322.352766549999</v>
      </c>
      <c r="K26" s="232">
        <v>10502.048412550001</v>
      </c>
      <c r="L26" s="232">
        <v>15714.875815260008</v>
      </c>
      <c r="M26" s="232">
        <v>13977.200214029992</v>
      </c>
      <c r="N26" s="232">
        <v>15749.036397869997</v>
      </c>
      <c r="O26" s="232">
        <v>10239.997215810004</v>
      </c>
      <c r="P26" s="232">
        <v>12473.834535150001</v>
      </c>
      <c r="Q26" s="232">
        <v>11147.348558169997</v>
      </c>
      <c r="R26" s="232">
        <v>11042.132929589994</v>
      </c>
      <c r="S26" s="232">
        <v>14676.622490700011</v>
      </c>
      <c r="T26" s="232">
        <v>11925.755613179996</v>
      </c>
      <c r="U26" s="232">
        <v>11812.070921230003</v>
      </c>
      <c r="V26" s="232">
        <v>11810.576117309996</v>
      </c>
      <c r="W26" s="232">
        <v>11958.649804100001</v>
      </c>
      <c r="X26" s="232">
        <v>17043.431606420003</v>
      </c>
      <c r="Y26" s="232">
        <v>15100.318884180002</v>
      </c>
      <c r="Z26" s="232">
        <v>13403.992473280001</v>
      </c>
      <c r="AA26" s="232">
        <v>11979.285022119997</v>
      </c>
      <c r="AB26" s="232">
        <v>15445.352906839991</v>
      </c>
      <c r="AC26" s="232">
        <v>12214.200345219999</v>
      </c>
      <c r="AD26" s="232">
        <v>12719.12778524</v>
      </c>
      <c r="AE26" s="232">
        <v>15890.057773149996</v>
      </c>
      <c r="AF26" s="232">
        <v>13356.124817750004</v>
      </c>
      <c r="AG26" s="232">
        <v>13204.939020509999</v>
      </c>
      <c r="AH26" s="232">
        <v>13095.556871490002</v>
      </c>
      <c r="AI26" s="232">
        <v>13339.735528629995</v>
      </c>
      <c r="AJ26" s="232">
        <v>19049.280175580003</v>
      </c>
      <c r="AK26" s="232">
        <v>17031.041565210006</v>
      </c>
      <c r="AL26" s="232">
        <v>14619.114615889997</v>
      </c>
      <c r="AM26" s="232">
        <v>13534.965528339999</v>
      </c>
      <c r="AN26" s="232">
        <v>14060.482832640004</v>
      </c>
      <c r="AO26" s="232">
        <v>16715.56411308001</v>
      </c>
      <c r="AP26" s="232">
        <v>14181.666969250013</v>
      </c>
      <c r="AQ26" s="232">
        <v>17764.562816549998</v>
      </c>
      <c r="AR26" s="232">
        <v>13996.718398610003</v>
      </c>
      <c r="AS26" s="232">
        <v>13710.457436050005</v>
      </c>
      <c r="AT26" s="232">
        <v>13999.335393349997</v>
      </c>
      <c r="AU26" s="232">
        <v>13835.449937650006</v>
      </c>
      <c r="AV26" s="232">
        <v>19352.915695700009</v>
      </c>
      <c r="AW26" s="232">
        <v>17246.071822680013</v>
      </c>
      <c r="AX26" s="232">
        <v>15554.881247290021</v>
      </c>
      <c r="AY26" s="232">
        <v>14094.664474959996</v>
      </c>
      <c r="AZ26" s="232">
        <v>14239.346679660004</v>
      </c>
      <c r="BA26" s="232">
        <v>16361.325603650008</v>
      </c>
      <c r="BB26" s="232">
        <v>14847.337357190008</v>
      </c>
      <c r="BC26" s="232">
        <v>18855.299828950006</v>
      </c>
      <c r="BD26" s="232">
        <v>14606.180480240002</v>
      </c>
      <c r="BE26" s="232">
        <v>14332.86734286</v>
      </c>
      <c r="BF26" s="232">
        <v>14492.15349377</v>
      </c>
      <c r="BG26" s="232">
        <v>14372.664664510001</v>
      </c>
      <c r="BH26" s="232">
        <v>20904.963642690014</v>
      </c>
      <c r="BI26" s="232">
        <v>17960.370934300008</v>
      </c>
      <c r="BJ26" s="232">
        <v>14752.752389109995</v>
      </c>
      <c r="BK26" s="232">
        <v>15026.15418420999</v>
      </c>
      <c r="BL26" s="232">
        <v>15915.246736860005</v>
      </c>
      <c r="BM26" s="232">
        <v>17277.827345330003</v>
      </c>
      <c r="BN26" s="232">
        <v>17267.781662860001</v>
      </c>
      <c r="BO26" s="232">
        <v>20916.915414899999</v>
      </c>
      <c r="BP26" s="232">
        <v>15898.544062239998</v>
      </c>
      <c r="BQ26" s="232">
        <v>15756.349424090007</v>
      </c>
      <c r="BR26" s="232">
        <v>15611.684679750006</v>
      </c>
      <c r="BS26" s="232">
        <v>15651.621164359995</v>
      </c>
      <c r="BT26" s="232">
        <v>22479.898841840004</v>
      </c>
      <c r="BU26" s="232">
        <v>19272.659632879997</v>
      </c>
      <c r="BV26" s="232">
        <v>18192.120512609996</v>
      </c>
      <c r="BW26" s="232">
        <v>16581.122241550005</v>
      </c>
      <c r="BX26" s="232">
        <v>16867.260771379981</v>
      </c>
      <c r="BY26" s="232">
        <v>16780.331211549998</v>
      </c>
      <c r="BZ26" s="232">
        <v>16912.796371500004</v>
      </c>
      <c r="CA26" s="232">
        <v>21886.174863120003</v>
      </c>
      <c r="CB26" s="232">
        <v>17374.089894419991</v>
      </c>
      <c r="CC26" s="232">
        <v>17010.847862729999</v>
      </c>
      <c r="CD26" s="232">
        <v>17367.032482680002</v>
      </c>
      <c r="CE26" s="232">
        <v>18737.762763780003</v>
      </c>
      <c r="CF26" s="232">
        <v>24741.185902420006</v>
      </c>
      <c r="CG26" s="232">
        <v>20454.777327759988</v>
      </c>
      <c r="CH26" s="232">
        <v>18847.458923169997</v>
      </c>
      <c r="CI26" s="232">
        <v>17396.16099158</v>
      </c>
      <c r="CJ26" s="232">
        <v>18045.840212309991</v>
      </c>
      <c r="CK26" s="232">
        <v>18032.167193809993</v>
      </c>
      <c r="CL26" s="232">
        <v>18089.156412550001</v>
      </c>
      <c r="CM26" s="232">
        <v>24056.228630750011</v>
      </c>
      <c r="CN26" s="232">
        <v>18476.211449470011</v>
      </c>
      <c r="CO26" s="232">
        <v>18052.103197549994</v>
      </c>
      <c r="CP26" s="232">
        <v>18336.601357029991</v>
      </c>
      <c r="CQ26" s="232">
        <v>18259.218148159998</v>
      </c>
      <c r="CR26" s="232">
        <v>28595.246945170009</v>
      </c>
      <c r="CS26" s="232">
        <v>22782.120757670007</v>
      </c>
      <c r="CT26" s="232">
        <v>19985.176634669999</v>
      </c>
      <c r="CU26" s="232">
        <v>18722.974113489996</v>
      </c>
      <c r="CV26" s="232">
        <v>18989.209307009991</v>
      </c>
      <c r="CW26" s="232">
        <v>19277.703593520004</v>
      </c>
      <c r="CX26" s="232">
        <v>19094.060710849997</v>
      </c>
      <c r="CY26" s="232">
        <v>24495.894475379991</v>
      </c>
      <c r="CZ26" s="232">
        <v>19398.402015449989</v>
      </c>
      <c r="DA26" s="232">
        <v>19832.230651440001</v>
      </c>
      <c r="DB26" s="232">
        <v>19810.538003049984</v>
      </c>
      <c r="DC26" s="232">
        <v>24535.822895229987</v>
      </c>
      <c r="DD26" s="232">
        <v>28409.490469149994</v>
      </c>
      <c r="DE26" s="232">
        <v>26025.670946870014</v>
      </c>
      <c r="DF26" s="232">
        <v>21653.533494369978</v>
      </c>
      <c r="DG26" s="232">
        <v>22272.92586390999</v>
      </c>
      <c r="DH26" s="232">
        <v>21274.259171900008</v>
      </c>
      <c r="DI26" s="232">
        <v>21361.667228870003</v>
      </c>
      <c r="DJ26" s="232">
        <v>25659.256688089994</v>
      </c>
      <c r="DK26" s="232">
        <v>28014.684491550001</v>
      </c>
      <c r="DL26" s="232">
        <v>21609.708852790001</v>
      </c>
      <c r="DM26" s="232">
        <v>21554.078262080002</v>
      </c>
      <c r="DN26" s="232">
        <v>21739.315787200001</v>
      </c>
      <c r="DO26" s="232">
        <v>21274.858630539991</v>
      </c>
      <c r="DP26" s="232">
        <v>30721.738352820008</v>
      </c>
      <c r="DQ26" s="232">
        <v>26942.458424850014</v>
      </c>
      <c r="DR26" s="232">
        <v>23441.319638500008</v>
      </c>
      <c r="DS26" s="232">
        <v>22213.401891559999</v>
      </c>
      <c r="DT26" s="232">
        <v>25968.534128549996</v>
      </c>
      <c r="DU26" s="232">
        <v>22339.614189740005</v>
      </c>
      <c r="DV26" s="232">
        <v>22523.908134929989</v>
      </c>
      <c r="DW26" s="232">
        <v>29095.458221730016</v>
      </c>
      <c r="DX26" s="232">
        <v>22454.06719518001</v>
      </c>
      <c r="DY26" s="232">
        <v>23634.560183879992</v>
      </c>
      <c r="DZ26" s="232">
        <v>22403.644639620001</v>
      </c>
      <c r="EA26" s="232">
        <v>22616.686351609991</v>
      </c>
      <c r="EB26" s="232">
        <v>31963.564152420018</v>
      </c>
      <c r="EC26" s="232">
        <v>12789.310106289997</v>
      </c>
      <c r="ED26" s="232">
        <v>26028.035589170002</v>
      </c>
      <c r="EE26" s="232">
        <v>23664.456057280007</v>
      </c>
      <c r="EF26" s="232">
        <v>27319.456024330007</v>
      </c>
      <c r="EG26" s="232">
        <v>23789.540138580007</v>
      </c>
      <c r="EH26" s="232">
        <v>23941.314373369987</v>
      </c>
      <c r="EI26" s="232">
        <v>23970.621708989995</v>
      </c>
      <c r="EJ26" s="232">
        <v>30687.782143600016</v>
      </c>
      <c r="EK26" s="232">
        <v>23668.818976819988</v>
      </c>
      <c r="EL26" s="232">
        <v>23678.575568460004</v>
      </c>
      <c r="EM26" s="232">
        <v>23691.075454729995</v>
      </c>
      <c r="EN26" s="232">
        <v>27571.685092139993</v>
      </c>
      <c r="EO26" s="232">
        <v>34485.106921709987</v>
      </c>
      <c r="EP26" s="232">
        <v>26455.750547789987</v>
      </c>
      <c r="EQ26" s="232">
        <v>24474.441768219978</v>
      </c>
      <c r="ER26" s="232">
        <v>24463.744425560002</v>
      </c>
      <c r="ES26" s="232">
        <v>24181.966794369997</v>
      </c>
      <c r="ET26" s="232">
        <v>24191.473528679999</v>
      </c>
      <c r="EU26" s="232">
        <v>28190.395154770009</v>
      </c>
      <c r="EV26" s="232">
        <v>31558.204384969999</v>
      </c>
      <c r="EW26" s="232">
        <v>24466.684227460006</v>
      </c>
    </row>
    <row r="27" spans="1:153"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13457.685994910002</v>
      </c>
      <c r="EQ27" s="41">
        <v>10729.275806549984</v>
      </c>
      <c r="ER27" s="41">
        <v>10439.918223310007</v>
      </c>
      <c r="ES27" s="41">
        <v>10271.816650059995</v>
      </c>
      <c r="ET27" s="41">
        <v>10290.204117020005</v>
      </c>
      <c r="EU27" s="41">
        <v>10642.387922610009</v>
      </c>
      <c r="EV27" s="41">
        <v>11983.516140870008</v>
      </c>
      <c r="EW27" s="41">
        <v>10276.557101800001</v>
      </c>
    </row>
    <row r="28" spans="1:153"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2001.0677804500001</v>
      </c>
      <c r="EQ28" s="41">
        <v>2591.0529979200001</v>
      </c>
      <c r="ER28" s="41">
        <v>2625.42370695</v>
      </c>
      <c r="ES28" s="41">
        <v>2795.3997287900002</v>
      </c>
      <c r="ET28" s="41">
        <v>2599.1659287500001</v>
      </c>
      <c r="EU28" s="41">
        <v>2461.7388453099998</v>
      </c>
      <c r="EV28" s="41">
        <v>3276.19968681</v>
      </c>
      <c r="EW28" s="41">
        <v>2609.7470652399998</v>
      </c>
    </row>
    <row r="29" spans="1:153"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7119.7892884299872</v>
      </c>
      <c r="EQ29" s="41">
        <v>7005.3937685899937</v>
      </c>
      <c r="ER29" s="41">
        <v>7217.4116959299954</v>
      </c>
      <c r="ES29" s="41">
        <v>6908.5735257800015</v>
      </c>
      <c r="ET29" s="41">
        <v>7081.777575829994</v>
      </c>
      <c r="EU29" s="41">
        <v>7240.5913473900009</v>
      </c>
      <c r="EV29" s="41">
        <v>9749.5176786799875</v>
      </c>
      <c r="EW29" s="41">
        <v>6994.402146870003</v>
      </c>
    </row>
    <row r="30" spans="1:153"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3745.9272405699999</v>
      </c>
      <c r="EQ30" s="41">
        <v>4035.7281503300001</v>
      </c>
      <c r="ER30" s="41">
        <v>4034.8919405500001</v>
      </c>
      <c r="ES30" s="41">
        <v>4049.3055678200003</v>
      </c>
      <c r="ET30" s="41">
        <v>4072.4731033399994</v>
      </c>
      <c r="EU30" s="41">
        <v>4108.8297934599987</v>
      </c>
      <c r="EV30" s="41">
        <v>6283.3682994399996</v>
      </c>
      <c r="EW30" s="41">
        <v>4255.6787893499995</v>
      </c>
    </row>
    <row r="31" spans="1:153"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131.28024343000001</v>
      </c>
      <c r="EQ31" s="41">
        <v>112.99104483000001</v>
      </c>
      <c r="ER31" s="41">
        <v>146.09885882</v>
      </c>
      <c r="ES31" s="41">
        <v>156.87132192000001</v>
      </c>
      <c r="ET31" s="41">
        <v>147.85280374000001</v>
      </c>
      <c r="EU31" s="41">
        <v>3736.8472460000003</v>
      </c>
      <c r="EV31" s="41">
        <v>265.60257917000001</v>
      </c>
      <c r="EW31" s="41">
        <v>330.29912419999994</v>
      </c>
    </row>
    <row r="32" spans="1:153" s="196" customFormat="1" ht="16.5" thickBot="1" x14ac:dyDescent="0.3">
      <c r="A32" s="233" t="s">
        <v>247</v>
      </c>
      <c r="B32" s="234">
        <v>3894.3150246935202</v>
      </c>
      <c r="C32" s="234">
        <v>4976.2193446636093</v>
      </c>
      <c r="D32" s="234">
        <v>4895.831137724841</v>
      </c>
      <c r="E32" s="234">
        <v>4671.7401972115413</v>
      </c>
      <c r="F32" s="234">
        <v>4682.6940099387502</v>
      </c>
      <c r="G32" s="234">
        <v>4776.9980788288112</v>
      </c>
      <c r="H32" s="234">
        <v>7704.0373600602297</v>
      </c>
      <c r="I32" s="234">
        <v>5974.0433072786591</v>
      </c>
      <c r="J32" s="234">
        <v>5171.8300454519449</v>
      </c>
      <c r="K32" s="234">
        <v>6520.2335253946603</v>
      </c>
      <c r="L32" s="234">
        <v>6772.2083934790608</v>
      </c>
      <c r="M32" s="234">
        <v>7069.5494794883198</v>
      </c>
      <c r="N32" s="234">
        <v>6514.0045504084792</v>
      </c>
      <c r="O32" s="234">
        <v>5160.4197916232588</v>
      </c>
      <c r="P32" s="234">
        <v>5488.1657069729908</v>
      </c>
      <c r="Q32" s="234">
        <v>5802.2062391757718</v>
      </c>
      <c r="R32" s="234">
        <v>6364.0355761955698</v>
      </c>
      <c r="S32" s="234">
        <v>8076.5297720485005</v>
      </c>
      <c r="T32" s="234">
        <v>9556.5605134963807</v>
      </c>
      <c r="U32" s="234">
        <v>5835.154038054382</v>
      </c>
      <c r="V32" s="234">
        <v>6548.0227787946314</v>
      </c>
      <c r="W32" s="234">
        <v>6634.4012503120603</v>
      </c>
      <c r="X32" s="234">
        <v>5796.9961709570298</v>
      </c>
      <c r="Y32" s="234">
        <v>6355.7178965686098</v>
      </c>
      <c r="Z32" s="234">
        <v>5274.9835524290775</v>
      </c>
      <c r="AA32" s="234">
        <v>5939.6202762325493</v>
      </c>
      <c r="AB32" s="234">
        <v>6805.3031363281252</v>
      </c>
      <c r="AC32" s="234">
        <v>8283.3634796277602</v>
      </c>
      <c r="AD32" s="234">
        <v>8988.6354608967595</v>
      </c>
      <c r="AE32" s="234">
        <v>6434.9054098327697</v>
      </c>
      <c r="AF32" s="234">
        <v>10212.818885791125</v>
      </c>
      <c r="AG32" s="234">
        <v>7760.7781687507759</v>
      </c>
      <c r="AH32" s="234">
        <v>7875.7879711028845</v>
      </c>
      <c r="AI32" s="234">
        <v>8362.1895183058914</v>
      </c>
      <c r="AJ32" s="234">
        <v>7274.2880622566709</v>
      </c>
      <c r="AK32" s="234">
        <v>7358.1277892444332</v>
      </c>
      <c r="AL32" s="234">
        <v>9050.0412850244666</v>
      </c>
      <c r="AM32" s="234">
        <v>5682.0571282101209</v>
      </c>
      <c r="AN32" s="234">
        <v>6212.5364976158562</v>
      </c>
      <c r="AO32" s="234">
        <v>8255.8157156139132</v>
      </c>
      <c r="AP32" s="234">
        <v>7925.8885203551908</v>
      </c>
      <c r="AQ32" s="234">
        <v>7904.7707332892815</v>
      </c>
      <c r="AR32" s="234">
        <v>13157.190738713352</v>
      </c>
      <c r="AS32" s="234">
        <v>7880.3476073637266</v>
      </c>
      <c r="AT32" s="234">
        <v>7777.3363170767561</v>
      </c>
      <c r="AU32" s="234">
        <v>9402.8588081710805</v>
      </c>
      <c r="AV32" s="234">
        <v>7612.914756569854</v>
      </c>
      <c r="AW32" s="234">
        <v>9098.6011954121659</v>
      </c>
      <c r="AX32" s="234">
        <v>10732.40754270767</v>
      </c>
      <c r="AY32" s="234">
        <v>6905.0581365685421</v>
      </c>
      <c r="AZ32" s="234">
        <v>7710.2479580931249</v>
      </c>
      <c r="BA32" s="234">
        <v>9551.1275165924581</v>
      </c>
      <c r="BB32" s="234">
        <v>9347.455848639167</v>
      </c>
      <c r="BC32" s="234">
        <v>9328.2219127400094</v>
      </c>
      <c r="BD32" s="234">
        <v>12945.011601194714</v>
      </c>
      <c r="BE32" s="234">
        <v>8830.2892491666807</v>
      </c>
      <c r="BF32" s="234">
        <v>7913.5862572982587</v>
      </c>
      <c r="BG32" s="234">
        <v>9911.5294963365177</v>
      </c>
      <c r="BH32" s="234">
        <v>10849.628039587818</v>
      </c>
      <c r="BI32" s="234">
        <v>9620.3958074523925</v>
      </c>
      <c r="BJ32" s="234">
        <v>9904.2714627332898</v>
      </c>
      <c r="BK32" s="234">
        <v>8140.6136553083006</v>
      </c>
      <c r="BL32" s="234">
        <v>9230.6254131777587</v>
      </c>
      <c r="BM32" s="234">
        <v>12871.219867041353</v>
      </c>
      <c r="BN32" s="234">
        <v>9878.2933078502956</v>
      </c>
      <c r="BO32" s="234">
        <v>10455.089557927025</v>
      </c>
      <c r="BP32" s="234">
        <v>14237.187476158739</v>
      </c>
      <c r="BQ32" s="234">
        <v>11027.861676377064</v>
      </c>
      <c r="BR32" s="234">
        <v>13237.429271159965</v>
      </c>
      <c r="BS32" s="234">
        <v>14398.567431155041</v>
      </c>
      <c r="BT32" s="234">
        <v>11425.637009414524</v>
      </c>
      <c r="BU32" s="234">
        <v>9661.4810449127162</v>
      </c>
      <c r="BV32" s="234">
        <v>13520.312492831494</v>
      </c>
      <c r="BW32" s="234">
        <v>11541.979665891768</v>
      </c>
      <c r="BX32" s="234">
        <v>12622.713989980713</v>
      </c>
      <c r="BY32" s="234">
        <v>13423.273606088103</v>
      </c>
      <c r="BZ32" s="234">
        <v>11093.176536231391</v>
      </c>
      <c r="CA32" s="234">
        <v>10840.991410850031</v>
      </c>
      <c r="CB32" s="234">
        <v>14305.901686308076</v>
      </c>
      <c r="CC32" s="234">
        <v>20913.77322297026</v>
      </c>
      <c r="CD32" s="234">
        <v>14867.929318408831</v>
      </c>
      <c r="CE32" s="234">
        <v>16875.339710462296</v>
      </c>
      <c r="CF32" s="234">
        <v>13689.851444985465</v>
      </c>
      <c r="CG32" s="234">
        <v>14905.905369867874</v>
      </c>
      <c r="CH32" s="234">
        <v>16120.650374621138</v>
      </c>
      <c r="CI32" s="234">
        <v>11880.386202297314</v>
      </c>
      <c r="CJ32" s="234">
        <v>12186.146144592951</v>
      </c>
      <c r="CK32" s="234">
        <v>22014.731184307791</v>
      </c>
      <c r="CL32" s="234">
        <v>13711.549844594618</v>
      </c>
      <c r="CM32" s="234">
        <v>17091.133595592943</v>
      </c>
      <c r="CN32" s="234">
        <v>21376.41094067003</v>
      </c>
      <c r="CO32" s="234">
        <v>13875.191108326393</v>
      </c>
      <c r="CP32" s="234">
        <v>15982.655381800872</v>
      </c>
      <c r="CQ32" s="234">
        <v>14200.45088819712</v>
      </c>
      <c r="CR32" s="234">
        <v>20226.176613168689</v>
      </c>
      <c r="CS32" s="234">
        <v>67595.038663456246</v>
      </c>
      <c r="CT32" s="234">
        <v>29517.718506069999</v>
      </c>
      <c r="CU32" s="234">
        <v>16524.632938589999</v>
      </c>
      <c r="CV32" s="234">
        <v>14912.93238991</v>
      </c>
      <c r="CW32" s="234">
        <v>16506.272641479998</v>
      </c>
      <c r="CX32" s="234">
        <v>14278.029787609999</v>
      </c>
      <c r="CY32" s="234">
        <v>14118.75897209</v>
      </c>
      <c r="CZ32" s="234">
        <v>26149.001263400001</v>
      </c>
      <c r="DA32" s="234">
        <v>13297.905511400002</v>
      </c>
      <c r="DB32" s="234">
        <v>14012.411868809999</v>
      </c>
      <c r="DC32" s="234">
        <v>13143.561381269996</v>
      </c>
      <c r="DD32" s="234">
        <v>20068.808207850001</v>
      </c>
      <c r="DE32" s="234">
        <v>21177.051790320002</v>
      </c>
      <c r="DF32" s="234">
        <v>24761.002465799997</v>
      </c>
      <c r="DG32" s="234">
        <v>13924.955997849998</v>
      </c>
      <c r="DH32" s="234">
        <v>16153.566085780003</v>
      </c>
      <c r="DI32" s="234">
        <v>13922.837809810002</v>
      </c>
      <c r="DJ32" s="234">
        <v>13234.942506259998</v>
      </c>
      <c r="DK32" s="234">
        <v>21690.409454050001</v>
      </c>
      <c r="DL32" s="234">
        <v>20980.158183639996</v>
      </c>
      <c r="DM32" s="234">
        <v>13710.216765799998</v>
      </c>
      <c r="DN32" s="234">
        <v>13659.026573029998</v>
      </c>
      <c r="DO32" s="234">
        <v>14366.283335019998</v>
      </c>
      <c r="DP32" s="234">
        <v>13062.977053589999</v>
      </c>
      <c r="DQ32" s="234">
        <v>18249.820048150006</v>
      </c>
      <c r="DR32" s="234">
        <v>21966.330201680001</v>
      </c>
      <c r="DS32" s="234">
        <v>14271.05198789</v>
      </c>
      <c r="DT32" s="234">
        <v>16264.080726519998</v>
      </c>
      <c r="DU32" s="234">
        <v>25545.898183120004</v>
      </c>
      <c r="DV32" s="234">
        <v>13143.152543979997</v>
      </c>
      <c r="DW32" s="234">
        <v>12826.206810639998</v>
      </c>
      <c r="DX32" s="234">
        <v>18884.141632339997</v>
      </c>
      <c r="DY32" s="234">
        <v>16059.172014089998</v>
      </c>
      <c r="DZ32" s="234">
        <v>14689.792437989996</v>
      </c>
      <c r="EA32" s="234">
        <v>14656.312525980002</v>
      </c>
      <c r="EB32" s="234">
        <v>15853.201272530001</v>
      </c>
      <c r="EC32" s="234">
        <v>15834.809865179994</v>
      </c>
      <c r="ED32" s="234">
        <v>21652.35412751</v>
      </c>
      <c r="EE32" s="234">
        <v>15252.443945489998</v>
      </c>
      <c r="EF32" s="234">
        <v>16255.00193156</v>
      </c>
      <c r="EG32" s="234">
        <v>26714.027229020005</v>
      </c>
      <c r="EH32" s="234">
        <v>12840.124745769999</v>
      </c>
      <c r="EI32" s="234">
        <v>12882.5876761</v>
      </c>
      <c r="EJ32" s="234">
        <v>18426.197839629996</v>
      </c>
      <c r="EK32" s="234">
        <v>13490.281885079998</v>
      </c>
      <c r="EL32" s="234">
        <v>13258.975855500001</v>
      </c>
      <c r="EM32" s="234">
        <v>13533.526312570002</v>
      </c>
      <c r="EN32" s="234">
        <v>13926.729212270002</v>
      </c>
      <c r="EO32" s="234">
        <v>16957.926305759996</v>
      </c>
      <c r="EP32" s="234">
        <v>18941.435319349999</v>
      </c>
      <c r="EQ32" s="234">
        <v>15000.470479600002</v>
      </c>
      <c r="ER32" s="234">
        <v>16383.695240559995</v>
      </c>
      <c r="ES32" s="234">
        <v>73109.707475000003</v>
      </c>
      <c r="ET32" s="234">
        <v>64667.04785979</v>
      </c>
      <c r="EU32" s="234">
        <v>135961.56216272997</v>
      </c>
      <c r="EV32" s="234">
        <v>78010.558720839996</v>
      </c>
      <c r="EW32" s="234">
        <v>106038.74011559002</v>
      </c>
    </row>
    <row r="33" spans="1:153"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6523.5605075099993</v>
      </c>
      <c r="ES33" s="41">
        <v>3153.5364820600003</v>
      </c>
      <c r="ET33" s="41">
        <v>2916.3593505399995</v>
      </c>
      <c r="EU33" s="41">
        <v>9723.6917728999997</v>
      </c>
      <c r="EV33" s="41">
        <v>4497.5432222200006</v>
      </c>
      <c r="EW33" s="41">
        <v>4391.8611362699994</v>
      </c>
    </row>
    <row r="34" spans="1:153"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c r="EU34" s="41">
        <v>11.882603230000001</v>
      </c>
      <c r="EV34" s="41">
        <v>17.760881870000002</v>
      </c>
      <c r="EW34" s="41">
        <v>12.112781650000001</v>
      </c>
    </row>
    <row r="35" spans="1:153"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c r="EU35" s="41">
        <v>19676.342249550002</v>
      </c>
      <c r="EV35" s="41">
        <v>18295.008025290001</v>
      </c>
      <c r="EW35" s="41">
        <v>15234.64804493</v>
      </c>
    </row>
    <row r="36" spans="1:153"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row>
    <row r="37" spans="1:153"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53.096658610000006</v>
      </c>
      <c r="EQ37" s="41">
        <v>53.393841199999997</v>
      </c>
      <c r="ER37" s="41">
        <v>55.42515169</v>
      </c>
      <c r="ES37" s="41">
        <v>55.107018579999988</v>
      </c>
      <c r="ET37" s="41">
        <v>58.893410369999991</v>
      </c>
      <c r="EU37" s="41">
        <v>58.728289740000001</v>
      </c>
      <c r="EV37" s="41">
        <v>56.775744120000006</v>
      </c>
      <c r="EW37" s="41">
        <v>55.093421590000005</v>
      </c>
    </row>
    <row r="38" spans="1:153"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v>
      </c>
      <c r="EQ38" s="41">
        <v>5280.0416292899999</v>
      </c>
      <c r="ER38" s="41">
        <v>5226.890890059999</v>
      </c>
      <c r="ES38" s="41">
        <v>5333.3959629999999</v>
      </c>
      <c r="ET38" s="41">
        <v>5252.0881914299989</v>
      </c>
      <c r="EU38" s="41">
        <v>5298.5063012999999</v>
      </c>
      <c r="EV38" s="41">
        <v>5183.2587279699992</v>
      </c>
      <c r="EW38" s="41">
        <v>5178.7296663000006</v>
      </c>
    </row>
    <row r="39" spans="1:153" ht="15.75" x14ac:dyDescent="0.25">
      <c r="A39" s="164" t="s">
        <v>479</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c r="EU39" s="41">
        <v>2.8314765300000002</v>
      </c>
      <c r="EV39" s="41">
        <v>0</v>
      </c>
      <c r="EW39" s="41">
        <v>0</v>
      </c>
    </row>
    <row r="40" spans="1:153" ht="15.75" x14ac:dyDescent="0.25">
      <c r="A40" s="164" t="s">
        <v>480</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69.794821039999988</v>
      </c>
      <c r="EQ40" s="41">
        <v>24.640174640000001</v>
      </c>
      <c r="ER40" s="41">
        <v>1109.1121055400001</v>
      </c>
      <c r="ES40" s="41">
        <v>41016.634731080005</v>
      </c>
      <c r="ET40" s="41">
        <v>52188.913566220006</v>
      </c>
      <c r="EU40" s="41">
        <v>76934.365041899975</v>
      </c>
      <c r="EV40" s="41">
        <v>57536.117169780009</v>
      </c>
      <c r="EW40" s="41">
        <v>64735.810298820012</v>
      </c>
    </row>
    <row r="41" spans="1:153"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c r="EU41" s="41">
        <v>713.3</v>
      </c>
      <c r="EV41" s="41">
        <v>633.92999999999995</v>
      </c>
      <c r="EW41" s="41">
        <v>698.24</v>
      </c>
    </row>
    <row r="42" spans="1:153"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4.4976089499999992</v>
      </c>
      <c r="EQ42" s="41">
        <v>8.5776363100000026</v>
      </c>
      <c r="ER42" s="41">
        <v>29.417697910000001</v>
      </c>
      <c r="ES42" s="41">
        <v>10.887477880000002</v>
      </c>
      <c r="ET42" s="41">
        <v>6.6475861900000002</v>
      </c>
      <c r="EU42" s="41">
        <v>9.7554844200000019</v>
      </c>
      <c r="EV42" s="41">
        <v>8.7119226500000018</v>
      </c>
      <c r="EW42" s="41">
        <v>11.924880509999999</v>
      </c>
    </row>
    <row r="43" spans="1:153"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c r="EU43" s="41">
        <v>87.637253629999989</v>
      </c>
      <c r="EV43" s="41">
        <v>129.14355352999999</v>
      </c>
      <c r="EW43" s="41">
        <v>124.36164062</v>
      </c>
    </row>
    <row r="44" spans="1:153" ht="15.75" x14ac:dyDescent="0.25">
      <c r="A44" s="164" t="s">
        <v>481</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3390.3631436600003</v>
      </c>
      <c r="EQ44" s="41">
        <v>1118.316534</v>
      </c>
      <c r="ER44" s="41">
        <v>1118.316534</v>
      </c>
      <c r="ES44" s="41">
        <v>1239.8878165599999</v>
      </c>
      <c r="ET44" s="41">
        <v>1118.316534</v>
      </c>
      <c r="EU44" s="41">
        <v>1118.316534</v>
      </c>
      <c r="EV44" s="41">
        <v>1118.316534</v>
      </c>
      <c r="EW44" s="41">
        <v>1118.316534</v>
      </c>
    </row>
    <row r="45" spans="1:153" ht="15" customHeight="1" x14ac:dyDescent="0.25">
      <c r="A45" s="164" t="s">
        <v>482</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85.273662290000004</v>
      </c>
      <c r="EQ45" s="41">
        <v>137.60072061000002</v>
      </c>
      <c r="ER45" s="41">
        <v>187.50526405000002</v>
      </c>
      <c r="ES45" s="41">
        <v>181.33916088999999</v>
      </c>
      <c r="ET45" s="41">
        <v>163.48420408999999</v>
      </c>
      <c r="EU45" s="41">
        <v>169.78899404999999</v>
      </c>
      <c r="EV45" s="41">
        <v>188.32051892000001</v>
      </c>
      <c r="EW45" s="41">
        <v>166.09906130999997</v>
      </c>
    </row>
    <row r="46" spans="1:153" ht="15.75" x14ac:dyDescent="0.25">
      <c r="A46" s="164" t="s">
        <v>483</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2238.5109505299993</v>
      </c>
      <c r="EP46" s="41">
        <v>650.40968563000047</v>
      </c>
      <c r="EQ46" s="41">
        <v>675.39530127999922</v>
      </c>
      <c r="ER46" s="41">
        <v>1019.7021153399991</v>
      </c>
      <c r="ES46" s="41">
        <v>859.80081804000008</v>
      </c>
      <c r="ET46" s="41">
        <v>819.86993937000045</v>
      </c>
      <c r="EU46" s="41">
        <v>800.16341051000006</v>
      </c>
      <c r="EV46" s="41">
        <v>828.3424811999987</v>
      </c>
      <c r="EW46" s="41">
        <v>759.73557928000014</v>
      </c>
    </row>
    <row r="47" spans="1:153"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row>
    <row r="48" spans="1:153"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row>
    <row r="49" spans="1:153"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row>
    <row r="50" spans="1:153" ht="15.75" x14ac:dyDescent="0.25">
      <c r="A50" s="164" t="s">
        <v>484</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170.73436075999999</v>
      </c>
      <c r="EQ50" s="41">
        <v>135.23634293000003</v>
      </c>
      <c r="ER50" s="41">
        <v>166.83208236000002</v>
      </c>
      <c r="ES50" s="41">
        <v>396.65263012999998</v>
      </c>
      <c r="ET50" s="41">
        <v>165.47910678</v>
      </c>
      <c r="EU50" s="41">
        <v>20173.670244319994</v>
      </c>
      <c r="EV50" s="41">
        <v>334.92966448999999</v>
      </c>
      <c r="EW50" s="41">
        <v>212.07091512</v>
      </c>
    </row>
    <row r="51" spans="1:153"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343.12635545999996</v>
      </c>
      <c r="DX51" s="41">
        <v>4563.4787163400006</v>
      </c>
      <c r="DY51" s="41">
        <v>368.18049764</v>
      </c>
      <c r="DZ51" s="41">
        <v>372.34781162999997</v>
      </c>
      <c r="EA51" s="41">
        <v>582.38091316000009</v>
      </c>
      <c r="EB51" s="41">
        <v>351.31272759000007</v>
      </c>
      <c r="EC51" s="41">
        <v>1546.3659129</v>
      </c>
      <c r="ED51" s="41">
        <v>4671.8318138499999</v>
      </c>
      <c r="EE51" s="41">
        <v>87.880790949999991</v>
      </c>
      <c r="EF51" s="41">
        <v>262.24198546999997</v>
      </c>
      <c r="EG51" s="41">
        <v>55.356081199999991</v>
      </c>
      <c r="EH51" s="41">
        <v>70.916755619999975</v>
      </c>
      <c r="EI51" s="41">
        <v>375.24477073000003</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325.45694214000002</v>
      </c>
      <c r="ES51" s="41">
        <v>17018.154556270001</v>
      </c>
      <c r="ET51" s="41">
        <v>29.188172260000009</v>
      </c>
      <c r="EU51" s="41">
        <v>817.05307209</v>
      </c>
      <c r="EV51" s="41">
        <v>-10936.18152357</v>
      </c>
      <c r="EW51" s="41">
        <v>13234.945406479999</v>
      </c>
    </row>
    <row r="52" spans="1:153"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c r="EU52" s="41">
        <v>4.3016219600000003</v>
      </c>
      <c r="EV52" s="41">
        <v>178.62148206999998</v>
      </c>
      <c r="EW52" s="41">
        <v>5.0860251500000002</v>
      </c>
    </row>
    <row r="53" spans="1:153"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c r="EU53" s="41">
        <v>0.61473522000000003</v>
      </c>
      <c r="EV53" s="41">
        <v>357.82562369999999</v>
      </c>
      <c r="EW53" s="41">
        <v>1.5232799999999999E-3</v>
      </c>
    </row>
    <row r="54" spans="1:153"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c r="EU54" s="41">
        <v>0</v>
      </c>
      <c r="EV54" s="41">
        <v>1.9301571599999998</v>
      </c>
      <c r="EW54" s="41">
        <v>0.24050170999999998</v>
      </c>
    </row>
    <row r="55" spans="1:153"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3.4360640000000036</v>
      </c>
      <c r="EU55" s="41">
        <v>4.9735797200000009</v>
      </c>
      <c r="EV55" s="41">
        <v>-4.1734620999999974</v>
      </c>
      <c r="EW55" s="41">
        <v>-7.0312042999999971</v>
      </c>
    </row>
    <row r="56" spans="1:153"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c r="EU56" s="41">
        <v>0</v>
      </c>
      <c r="EV56" s="41">
        <v>0</v>
      </c>
      <c r="EW56" s="41">
        <v>0</v>
      </c>
    </row>
    <row r="57" spans="1:153"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22.073840610000005</v>
      </c>
      <c r="ER57" s="41">
        <v>11.83871068</v>
      </c>
      <c r="ES57" s="41">
        <v>15.960882050000002</v>
      </c>
      <c r="ET57" s="41">
        <v>2.0870573100000005</v>
      </c>
      <c r="EU57" s="41">
        <v>28.38828419</v>
      </c>
      <c r="EV57" s="41">
        <v>1004.5012044199999</v>
      </c>
      <c r="EW57" s="41">
        <v>3.2160889100000003</v>
      </c>
    </row>
    <row r="58" spans="1:153"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11.538691989999979</v>
      </c>
      <c r="EQ58" s="41">
        <v>141.98711995000002</v>
      </c>
      <c r="ER58" s="41">
        <v>-5.8977693700000051</v>
      </c>
      <c r="ES58" s="41">
        <v>-40.062636689999998</v>
      </c>
      <c r="ET58" s="41">
        <v>57.534416530000001</v>
      </c>
      <c r="EU58" s="41">
        <v>75.96881359999999</v>
      </c>
      <c r="EV58" s="41">
        <v>35.12618106</v>
      </c>
      <c r="EW58" s="41">
        <v>126.67615635</v>
      </c>
    </row>
    <row r="59" spans="1:153"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20.692718370000001</v>
      </c>
      <c r="EQ59" s="41">
        <v>20.50517623</v>
      </c>
      <c r="ER59" s="41">
        <v>11.40989061</v>
      </c>
      <c r="ES59" s="41">
        <v>6.2205177699999998</v>
      </c>
      <c r="ET59" s="41">
        <v>4.3186774999999997</v>
      </c>
      <c r="EU59" s="41">
        <v>39.310062520000002</v>
      </c>
      <c r="EV59" s="41">
        <v>3.4881244200000001</v>
      </c>
      <c r="EW59" s="41">
        <v>6.5874511600000005</v>
      </c>
    </row>
    <row r="60" spans="1:153"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c r="EU60" s="41">
        <v>0</v>
      </c>
      <c r="EV60" s="41">
        <v>0.22821152</v>
      </c>
      <c r="EW60" s="41">
        <v>0</v>
      </c>
    </row>
    <row r="61" spans="1:153"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-4.8291515399999998</v>
      </c>
      <c r="ER61" s="41">
        <v>102.69636878</v>
      </c>
      <c r="ES61" s="41">
        <v>11.210607250000002</v>
      </c>
      <c r="ET61" s="41">
        <v>0.53370408000000003</v>
      </c>
      <c r="EU61" s="41">
        <v>-1.8537584699999998</v>
      </c>
      <c r="EV61" s="41">
        <v>-9.0540643000000003</v>
      </c>
      <c r="EW61" s="41">
        <v>6.4781600900000003</v>
      </c>
    </row>
    <row r="62" spans="1:153"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c r="EU62" s="41">
        <v>1.8064110000000001E-2</v>
      </c>
      <c r="EV62" s="41">
        <v>2.2440939999999999E-2</v>
      </c>
      <c r="EW62" s="41">
        <v>7.7995660000000008E-2</v>
      </c>
    </row>
    <row r="63" spans="1:153"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c r="EU63" s="41">
        <v>0</v>
      </c>
      <c r="EV63" s="41">
        <v>0.19571063</v>
      </c>
      <c r="EW63" s="41">
        <v>0</v>
      </c>
    </row>
    <row r="64" spans="1:153"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c r="EU64" s="41">
        <v>0.67457635999999999</v>
      </c>
      <c r="EV64" s="41">
        <v>659.09313646999999</v>
      </c>
      <c r="EW64" s="41">
        <v>0.62784932999999998</v>
      </c>
    </row>
    <row r="65" spans="1:153"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c r="EU65" s="41">
        <v>0</v>
      </c>
      <c r="EV65" s="41">
        <v>3.8332708900000001</v>
      </c>
      <c r="EW65" s="41">
        <v>0</v>
      </c>
    </row>
    <row r="66" spans="1:153"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100.00040799999999</v>
      </c>
      <c r="DX66" s="41">
        <v>-35.253702909999994</v>
      </c>
      <c r="DY66" s="41">
        <v>0</v>
      </c>
      <c r="DZ66" s="41">
        <v>0</v>
      </c>
      <c r="EA66" s="41">
        <v>-8.4122299999999997E-3</v>
      </c>
      <c r="EB66" s="41">
        <v>0</v>
      </c>
      <c r="EC66" s="41">
        <v>0</v>
      </c>
      <c r="ED66" s="41">
        <v>0</v>
      </c>
      <c r="EE66" s="41">
        <v>0</v>
      </c>
      <c r="EF66" s="41">
        <v>99.320138599999993</v>
      </c>
      <c r="EG66" s="41">
        <v>6.1387688899999997</v>
      </c>
      <c r="EH66" s="41">
        <v>0</v>
      </c>
      <c r="EI66" s="41">
        <v>181.03230300000001</v>
      </c>
      <c r="EJ66" s="41">
        <v>87.964383830000003</v>
      </c>
      <c r="EK66" s="41">
        <v>0</v>
      </c>
      <c r="EL66" s="41">
        <v>0</v>
      </c>
      <c r="EM66" s="41">
        <v>-12.15935451</v>
      </c>
      <c r="EN66" s="41">
        <v>0</v>
      </c>
      <c r="EO66" s="41">
        <v>0</v>
      </c>
      <c r="EP66" s="41">
        <v>0</v>
      </c>
      <c r="EQ66" s="41">
        <v>0</v>
      </c>
      <c r="ER66" s="41">
        <v>0</v>
      </c>
      <c r="ES66" s="41">
        <v>0</v>
      </c>
      <c r="ET66" s="41">
        <v>0</v>
      </c>
      <c r="EU66" s="41">
        <v>0</v>
      </c>
      <c r="EV66" s="41">
        <v>0</v>
      </c>
      <c r="EW66" s="41">
        <v>0</v>
      </c>
    </row>
    <row r="67" spans="1:153"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row>
    <row r="68" spans="1:153"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c r="EU68" s="41">
        <v>0</v>
      </c>
      <c r="EV68" s="41">
        <v>16.150432240000001</v>
      </c>
      <c r="EW68" s="41">
        <v>1.14801018</v>
      </c>
    </row>
    <row r="69" spans="1:153"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-61.302973489999999</v>
      </c>
      <c r="EQ69" s="41">
        <v>-4.7698968099999997</v>
      </c>
      <c r="ER69" s="41">
        <v>-0.74055744999999995</v>
      </c>
      <c r="ES69" s="41">
        <v>-0.80029786999999997</v>
      </c>
      <c r="ET69" s="41">
        <v>-0.96794606000000005</v>
      </c>
      <c r="EU69" s="41">
        <v>-1.95512401</v>
      </c>
      <c r="EV69" s="41">
        <v>-93.973123729999998</v>
      </c>
      <c r="EW69" s="41">
        <v>0</v>
      </c>
    </row>
    <row r="70" spans="1:153"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c r="EU70" s="41">
        <v>650</v>
      </c>
      <c r="EV70" s="41">
        <v>0</v>
      </c>
      <c r="EW70" s="41">
        <v>0</v>
      </c>
    </row>
    <row r="71" spans="1:153"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c r="EU71" s="41">
        <v>16.612216889999999</v>
      </c>
      <c r="EV71" s="41">
        <v>0</v>
      </c>
      <c r="EW71" s="41">
        <v>1.84</v>
      </c>
    </row>
    <row r="72" spans="1:153" ht="15.75" x14ac:dyDescent="0.25">
      <c r="A72" s="9" t="s">
        <v>383</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row>
    <row r="73" spans="1:153"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c r="EU73" s="41">
        <v>0</v>
      </c>
      <c r="EV73" s="41">
        <v>0</v>
      </c>
      <c r="EW73" s="41">
        <v>0</v>
      </c>
    </row>
    <row r="74" spans="1:153"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c r="EU74" s="41"/>
      <c r="EV74" s="41"/>
      <c r="EW74" s="41"/>
    </row>
    <row r="75" spans="1:153"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c r="EU75" s="41"/>
      <c r="EV75" s="41"/>
      <c r="EW75" s="41"/>
    </row>
    <row r="76" spans="1:153"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c r="EU76" s="41"/>
      <c r="EV76" s="41"/>
      <c r="EW76" s="41"/>
    </row>
    <row r="77" spans="1:153"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c r="EU77" s="41">
        <v>0</v>
      </c>
      <c r="EV77" s="41">
        <v>0</v>
      </c>
      <c r="EW77" s="41">
        <v>0</v>
      </c>
    </row>
    <row r="78" spans="1:153"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c r="EU78" s="41">
        <v>0</v>
      </c>
      <c r="EV78" s="41">
        <v>-13089.99684896</v>
      </c>
      <c r="EW78" s="41">
        <v>13089.99684896</v>
      </c>
    </row>
    <row r="79" spans="1:153"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21.411086310000002</v>
      </c>
      <c r="EQ79" s="41">
        <v>9.7441311700000011</v>
      </c>
      <c r="ER79" s="41">
        <v>11.694128900000001</v>
      </c>
      <c r="ES79" s="41">
        <v>11.09256536</v>
      </c>
      <c r="ET79" s="41">
        <v>7.5272499499999999</v>
      </c>
      <c r="EU79" s="41">
        <v>6.7291885499999999</v>
      </c>
      <c r="EV79" s="41">
        <v>13.35931723</v>
      </c>
      <c r="EW79" s="41">
        <v>20.688817050000001</v>
      </c>
    </row>
    <row r="80" spans="1:153"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c r="EU80" s="41">
        <v>349.78352865999994</v>
      </c>
      <c r="EV80" s="41">
        <v>79.879939679999993</v>
      </c>
      <c r="EW80" s="41">
        <v>85.794303849999963</v>
      </c>
    </row>
    <row r="81" spans="1:153"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v>
      </c>
      <c r="EQ81" s="41">
        <v>-116.90934269</v>
      </c>
      <c r="ER81" s="41">
        <v>-121.25553676000001</v>
      </c>
      <c r="ES81" s="41">
        <v>-60.996539479999996</v>
      </c>
      <c r="ET81" s="41">
        <v>-23.407205910000002</v>
      </c>
      <c r="EU81" s="41">
        <v>9.0167173500000004</v>
      </c>
      <c r="EV81" s="41">
        <v>-11.2216418</v>
      </c>
      <c r="EW81" s="41">
        <v>-1.6923721899999999</v>
      </c>
    </row>
    <row r="82" spans="1:153"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36.56418326</v>
      </c>
      <c r="EW82" s="41">
        <v>0</v>
      </c>
    </row>
    <row r="83" spans="1:153" s="196" customFormat="1" ht="16.5" thickBot="1" x14ac:dyDescent="0.3">
      <c r="A83" s="235" t="s">
        <v>477</v>
      </c>
      <c r="B83" s="232">
        <v>3952.2022113999983</v>
      </c>
      <c r="C83" s="232">
        <v>6466.1166604100017</v>
      </c>
      <c r="D83" s="232">
        <v>6964.2012164399994</v>
      </c>
      <c r="E83" s="232">
        <v>7369.0695141799988</v>
      </c>
      <c r="F83" s="232">
        <v>8379.3130760199983</v>
      </c>
      <c r="G83" s="232">
        <v>8319.8110348500031</v>
      </c>
      <c r="H83" s="232">
        <v>10062.370399060004</v>
      </c>
      <c r="I83" s="232">
        <v>8969.3329432299979</v>
      </c>
      <c r="J83" s="232">
        <v>9205.3824061300038</v>
      </c>
      <c r="K83" s="232">
        <v>8977.2972095200021</v>
      </c>
      <c r="L83" s="232">
        <v>10766.684624739995</v>
      </c>
      <c r="M83" s="232">
        <v>17347.884123629996</v>
      </c>
      <c r="N83" s="232">
        <v>5898.8761244799989</v>
      </c>
      <c r="O83" s="232">
        <v>7198.8842727299989</v>
      </c>
      <c r="P83" s="232">
        <v>9865.6552916700057</v>
      </c>
      <c r="Q83" s="232">
        <v>9367.2923157199984</v>
      </c>
      <c r="R83" s="232">
        <v>10326.917044239999</v>
      </c>
      <c r="S83" s="232">
        <v>10405.010662080003</v>
      </c>
      <c r="T83" s="232">
        <v>11731.422244050005</v>
      </c>
      <c r="U83" s="232">
        <v>9862.2355606600013</v>
      </c>
      <c r="V83" s="232">
        <v>11794.327980319998</v>
      </c>
      <c r="W83" s="232">
        <v>12405.398076870002</v>
      </c>
      <c r="X83" s="232">
        <v>12256.506744219998</v>
      </c>
      <c r="Y83" s="232">
        <v>19268.098623959995</v>
      </c>
      <c r="Z83" s="232">
        <v>9457.7513817800027</v>
      </c>
      <c r="AA83" s="232">
        <v>10294.67161621</v>
      </c>
      <c r="AB83" s="232">
        <v>12910.436039840002</v>
      </c>
      <c r="AC83" s="232">
        <v>11341.302999020001</v>
      </c>
      <c r="AD83" s="232">
        <v>12589.628925730001</v>
      </c>
      <c r="AE83" s="232">
        <v>13196.049497740003</v>
      </c>
      <c r="AF83" s="232">
        <v>13978.062865409998</v>
      </c>
      <c r="AG83" s="232">
        <v>11100.100334269997</v>
      </c>
      <c r="AH83" s="232">
        <v>13721.878339790004</v>
      </c>
      <c r="AI83" s="232">
        <v>14121.860715760005</v>
      </c>
      <c r="AJ83" s="232">
        <v>12721.845628570005</v>
      </c>
      <c r="AK83" s="232">
        <v>18731.708724539993</v>
      </c>
      <c r="AL83" s="232">
        <v>12061.964285100003</v>
      </c>
      <c r="AM83" s="232">
        <v>10006.239506830001</v>
      </c>
      <c r="AN83" s="232">
        <v>12118.51269001</v>
      </c>
      <c r="AO83" s="232">
        <v>12409.297349230001</v>
      </c>
      <c r="AP83" s="232">
        <v>13324.531338410005</v>
      </c>
      <c r="AQ83" s="232">
        <v>14236.950671350005</v>
      </c>
      <c r="AR83" s="232">
        <v>14944.089950659996</v>
      </c>
      <c r="AS83" s="232">
        <v>13015.008703160001</v>
      </c>
      <c r="AT83" s="232">
        <v>13927.591073170006</v>
      </c>
      <c r="AU83" s="232">
        <v>14891.674531019997</v>
      </c>
      <c r="AV83" s="232">
        <v>14257.314223909998</v>
      </c>
      <c r="AW83" s="232">
        <v>27033.911766880003</v>
      </c>
      <c r="AX83" s="232">
        <v>11210.95480424</v>
      </c>
      <c r="AY83" s="232">
        <v>11040.02160935</v>
      </c>
      <c r="AZ83" s="232">
        <v>17983.323667289998</v>
      </c>
      <c r="BA83" s="232">
        <v>16323.317077900001</v>
      </c>
      <c r="BB83" s="232">
        <v>15691.846231960008</v>
      </c>
      <c r="BC83" s="232">
        <v>16939.916462539997</v>
      </c>
      <c r="BD83" s="232">
        <v>16841.817872860003</v>
      </c>
      <c r="BE83" s="232">
        <v>16955.967349190003</v>
      </c>
      <c r="BF83" s="232">
        <v>15581.215814080004</v>
      </c>
      <c r="BG83" s="232">
        <v>17417.02118607</v>
      </c>
      <c r="BH83" s="232">
        <v>17340.21947923</v>
      </c>
      <c r="BI83" s="232">
        <v>25771.09216801</v>
      </c>
      <c r="BJ83" s="232">
        <v>13135.677598560012</v>
      </c>
      <c r="BK83" s="232">
        <v>14066.791927950002</v>
      </c>
      <c r="BL83" s="232">
        <v>16512.890927270004</v>
      </c>
      <c r="BM83" s="232">
        <v>20868.049151859988</v>
      </c>
      <c r="BN83" s="232">
        <v>17556.831724479998</v>
      </c>
      <c r="BO83" s="232">
        <v>19146.219667159989</v>
      </c>
      <c r="BP83" s="232">
        <v>18832.20110618</v>
      </c>
      <c r="BQ83" s="232">
        <v>17222.919961719999</v>
      </c>
      <c r="BR83" s="232">
        <v>17713.963742870001</v>
      </c>
      <c r="BS83" s="232">
        <v>20874.763835810001</v>
      </c>
      <c r="BT83" s="232">
        <v>19324.901068730003</v>
      </c>
      <c r="BU83" s="232">
        <v>26697.690891240003</v>
      </c>
      <c r="BV83" s="232">
        <v>19463.967430699991</v>
      </c>
      <c r="BW83" s="232">
        <v>19620.455664350004</v>
      </c>
      <c r="BX83" s="232">
        <v>18390.983355859993</v>
      </c>
      <c r="BY83" s="232">
        <v>22908.91770735</v>
      </c>
      <c r="BZ83" s="232">
        <v>23612.004517169997</v>
      </c>
      <c r="CA83" s="232">
        <v>17985.860365339999</v>
      </c>
      <c r="CB83" s="232">
        <v>23897.681702040005</v>
      </c>
      <c r="CC83" s="232">
        <v>25624.113020099994</v>
      </c>
      <c r="CD83" s="232">
        <v>20646.020638820002</v>
      </c>
      <c r="CE83" s="232">
        <v>22927.813522920005</v>
      </c>
      <c r="CF83" s="232">
        <v>19842.912202169995</v>
      </c>
      <c r="CG83" s="232">
        <v>22086.968360600004</v>
      </c>
      <c r="CH83" s="232">
        <v>20301.419620699999</v>
      </c>
      <c r="CI83" s="232">
        <v>16725.638384650003</v>
      </c>
      <c r="CJ83" s="232">
        <v>18499.386294349999</v>
      </c>
      <c r="CK83" s="232">
        <v>18132.833257909995</v>
      </c>
      <c r="CL83" s="232">
        <v>19839.10754984001</v>
      </c>
      <c r="CM83" s="232">
        <v>19984.95907379</v>
      </c>
      <c r="CN83" s="232">
        <v>21377.76729263</v>
      </c>
      <c r="CO83" s="232">
        <v>19473.860423590006</v>
      </c>
      <c r="CP83" s="232">
        <v>20581.136161279999</v>
      </c>
      <c r="CQ83" s="232">
        <v>20433.747847599996</v>
      </c>
      <c r="CR83" s="232">
        <v>17460.059992809998</v>
      </c>
      <c r="CS83" s="232">
        <v>29487.622662439997</v>
      </c>
      <c r="CT83" s="232">
        <v>18750.419197849995</v>
      </c>
      <c r="CU83" s="232">
        <v>18103.924760720001</v>
      </c>
      <c r="CV83" s="232">
        <v>21168.686363180004</v>
      </c>
      <c r="CW83" s="232">
        <v>21256.64845488</v>
      </c>
      <c r="CX83" s="232">
        <v>19040.097421289996</v>
      </c>
      <c r="CY83" s="232">
        <v>19456.42219551</v>
      </c>
      <c r="CZ83" s="232">
        <v>21412.465145479997</v>
      </c>
      <c r="DA83" s="232">
        <v>17637.981878999992</v>
      </c>
      <c r="DB83" s="232">
        <v>20967.515842110006</v>
      </c>
      <c r="DC83" s="232">
        <v>18713.594973839994</v>
      </c>
      <c r="DD83" s="232">
        <v>23193.80394727</v>
      </c>
      <c r="DE83" s="232">
        <v>45346.526763419999</v>
      </c>
      <c r="DF83" s="232">
        <v>12235.632390640001</v>
      </c>
      <c r="DG83" s="232">
        <v>16889.637807460003</v>
      </c>
      <c r="DH83" s="232">
        <v>18803.063401499992</v>
      </c>
      <c r="DI83" s="232">
        <v>17326.773060480002</v>
      </c>
      <c r="DJ83" s="232">
        <v>20725.843095870005</v>
      </c>
      <c r="DK83" s="232">
        <v>20135.901796640006</v>
      </c>
      <c r="DL83" s="232">
        <v>17727.018434549995</v>
      </c>
      <c r="DM83" s="232">
        <v>19046.621836669998</v>
      </c>
      <c r="DN83" s="232">
        <v>18888.358506959994</v>
      </c>
      <c r="DO83" s="232">
        <v>19217.525796249996</v>
      </c>
      <c r="DP83" s="232">
        <v>19325.240763000002</v>
      </c>
      <c r="DQ83" s="232">
        <v>40804.166737530002</v>
      </c>
      <c r="DR83" s="232">
        <v>13670.324079340004</v>
      </c>
      <c r="DS83" s="232">
        <v>16172.90112026</v>
      </c>
      <c r="DT83" s="232">
        <v>23094.049545230002</v>
      </c>
      <c r="DU83" s="232">
        <v>18434.715415530001</v>
      </c>
      <c r="DV83" s="232">
        <v>21792.297426480007</v>
      </c>
      <c r="DW83" s="232">
        <v>24518.123043799991</v>
      </c>
      <c r="DX83" s="232">
        <v>20612.531766470005</v>
      </c>
      <c r="DY83" s="232">
        <v>23383.704388779995</v>
      </c>
      <c r="DZ83" s="232">
        <v>20698.463024299999</v>
      </c>
      <c r="EA83" s="232">
        <v>23060.512229910004</v>
      </c>
      <c r="EB83" s="232">
        <v>23217.138901630009</v>
      </c>
      <c r="EC83" s="232">
        <v>35521.937778310006</v>
      </c>
      <c r="ED83" s="232">
        <v>13137.610206460002</v>
      </c>
      <c r="EE83" s="232">
        <v>17935.973003120002</v>
      </c>
      <c r="EF83" s="232">
        <v>18259.252226819997</v>
      </c>
      <c r="EG83" s="232">
        <v>19669.278919009997</v>
      </c>
      <c r="EH83" s="232">
        <v>20732.257135910004</v>
      </c>
      <c r="EI83" s="232">
        <v>19473.353631209993</v>
      </c>
      <c r="EJ83" s="232">
        <v>22981.662547429998</v>
      </c>
      <c r="EK83" s="232">
        <v>20567.694025740002</v>
      </c>
      <c r="EL83" s="232">
        <v>20666.345357959999</v>
      </c>
      <c r="EM83" s="232">
        <v>22036.405637840006</v>
      </c>
      <c r="EN83" s="232">
        <v>22908.410270070006</v>
      </c>
      <c r="EO83" s="232">
        <v>88901.551672630012</v>
      </c>
      <c r="EP83" s="232">
        <v>13469.226199140001</v>
      </c>
      <c r="EQ83" s="232">
        <v>17818.263662099995</v>
      </c>
      <c r="ER83" s="232">
        <v>21709.106464280001</v>
      </c>
      <c r="ES83" s="232">
        <v>21393.992622379999</v>
      </c>
      <c r="ET83" s="232">
        <v>16747.124629890001</v>
      </c>
      <c r="EU83" s="232">
        <v>18791.467524930005</v>
      </c>
      <c r="EV83" s="232">
        <v>17152.606056759992</v>
      </c>
      <c r="EW83" s="232">
        <v>17625.308734800004</v>
      </c>
    </row>
    <row r="84" spans="1:153" ht="15.75" x14ac:dyDescent="0.25">
      <c r="A84" s="164" t="s">
        <v>462</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8341.9691275300011</v>
      </c>
      <c r="EQ84" s="41">
        <v>10929.669865249998</v>
      </c>
      <c r="ER84" s="41">
        <v>13649.237732260002</v>
      </c>
      <c r="ES84" s="41">
        <v>10585.65290295</v>
      </c>
      <c r="ET84" s="41">
        <v>9290.3592036100035</v>
      </c>
      <c r="EU84" s="41">
        <v>9480.7442279800016</v>
      </c>
      <c r="EV84" s="41">
        <v>9213.9956931999968</v>
      </c>
      <c r="EW84" s="41">
        <v>9021.7948697899974</v>
      </c>
    </row>
    <row r="85" spans="1:153" ht="15.75" x14ac:dyDescent="0.25">
      <c r="A85" s="9" t="s">
        <v>463</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940.8981904699998</v>
      </c>
      <c r="EQ85" s="41">
        <v>1060.9932731299996</v>
      </c>
      <c r="ER85" s="41">
        <v>1171.3984048500006</v>
      </c>
      <c r="ES85" s="41">
        <v>1150.1658496799989</v>
      </c>
      <c r="ET85" s="41">
        <v>1060.9839327700004</v>
      </c>
      <c r="EU85" s="41">
        <v>1196.0357467100002</v>
      </c>
      <c r="EV85" s="41">
        <v>1134.2732679899993</v>
      </c>
      <c r="EW85" s="41">
        <v>1065.4605478699993</v>
      </c>
    </row>
    <row r="86" spans="1:153" ht="15.75" x14ac:dyDescent="0.25">
      <c r="A86" s="9" t="s">
        <v>464</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2574.8441515299996</v>
      </c>
      <c r="ES86" s="41">
        <v>92.990062930000008</v>
      </c>
      <c r="ET86" s="41">
        <v>47.318678549999987</v>
      </c>
      <c r="EU86" s="41">
        <v>-2.4757967000000001</v>
      </c>
      <c r="EV86" s="41">
        <v>119.92606357</v>
      </c>
      <c r="EW86" s="41">
        <v>164.15957065000001</v>
      </c>
    </row>
    <row r="87" spans="1:153" ht="15.75" x14ac:dyDescent="0.25">
      <c r="A87" s="9" t="s">
        <v>465</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4677.9937572600011</v>
      </c>
      <c r="EQ87" s="41">
        <v>6954.5287275499995</v>
      </c>
      <c r="ER87" s="41">
        <v>8468.4137929600001</v>
      </c>
      <c r="ES87" s="41">
        <v>8048.2255512300007</v>
      </c>
      <c r="ET87" s="41">
        <v>7441.6525674700033</v>
      </c>
      <c r="EU87" s="41">
        <v>7510.3350918000006</v>
      </c>
      <c r="EV87" s="41">
        <v>7041.3022656499979</v>
      </c>
      <c r="EW87" s="41">
        <v>7053.3402716599985</v>
      </c>
    </row>
    <row r="88" spans="1:153" ht="15.75" x14ac:dyDescent="0.25">
      <c r="A88" s="9" t="s">
        <v>466</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0.31503474999999992</v>
      </c>
      <c r="EQ88" s="41">
        <v>331.28717938</v>
      </c>
      <c r="ER88" s="41">
        <v>1164.76736714</v>
      </c>
      <c r="ES88" s="41">
        <v>1067.9007698399998</v>
      </c>
      <c r="ET88" s="41">
        <v>503.54775053999998</v>
      </c>
      <c r="EU88" s="41">
        <v>140.52924197999999</v>
      </c>
      <c r="EV88" s="41">
        <v>611.9078837400001</v>
      </c>
      <c r="EW88" s="41">
        <v>495.46472632999996</v>
      </c>
    </row>
    <row r="89" spans="1:153" ht="15.75" x14ac:dyDescent="0.25">
      <c r="A89" s="9" t="s">
        <v>467</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206.11565139000001</v>
      </c>
      <c r="EQ89" s="41">
        <v>112.18286667999999</v>
      </c>
      <c r="ER89" s="41">
        <v>269.81401577999992</v>
      </c>
      <c r="ES89" s="41">
        <v>226.37066926999998</v>
      </c>
      <c r="ET89" s="41">
        <v>236.85627427999995</v>
      </c>
      <c r="EU89" s="41">
        <v>636.31994419</v>
      </c>
      <c r="EV89" s="41">
        <v>306.58621224999996</v>
      </c>
      <c r="EW89" s="41">
        <v>243.36975328000008</v>
      </c>
    </row>
    <row r="90" spans="1:153"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5127.2570716099999</v>
      </c>
      <c r="EQ90" s="41">
        <v>6888.5937968499966</v>
      </c>
      <c r="ER90" s="41">
        <v>8059.8687320199979</v>
      </c>
      <c r="ES90" s="41">
        <v>10808.339719430001</v>
      </c>
      <c r="ET90" s="41">
        <v>7456.765426279997</v>
      </c>
      <c r="EU90" s="41">
        <v>9310.7232969500037</v>
      </c>
      <c r="EV90" s="41">
        <v>7938.6103635599975</v>
      </c>
      <c r="EW90" s="41">
        <v>8603.5138650100071</v>
      </c>
    </row>
    <row r="91" spans="1:153" ht="15.75" x14ac:dyDescent="0.25">
      <c r="A91" s="9" t="s">
        <v>468</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1192.8994944400006</v>
      </c>
      <c r="EQ91" s="41">
        <v>1403.8616190500004</v>
      </c>
      <c r="ER91" s="41">
        <v>1757.1694035800003</v>
      </c>
      <c r="ES91" s="41">
        <v>4937.3277096600023</v>
      </c>
      <c r="ET91" s="41">
        <v>1968.3382094899991</v>
      </c>
      <c r="EU91" s="41">
        <v>2424.6134075999994</v>
      </c>
      <c r="EV91" s="41">
        <v>1499.3814723800017</v>
      </c>
      <c r="EW91" s="41">
        <v>1533.2170082099994</v>
      </c>
    </row>
    <row r="92" spans="1:153" ht="15.75" x14ac:dyDescent="0.25">
      <c r="A92" s="9" t="s">
        <v>469</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939.26809171999957</v>
      </c>
      <c r="EQ92" s="41">
        <v>2066.1270140699958</v>
      </c>
      <c r="ER92" s="41">
        <v>1624.4363352399982</v>
      </c>
      <c r="ES92" s="41">
        <v>1574.2275192800014</v>
      </c>
      <c r="ET92" s="41">
        <v>1483.0513147499985</v>
      </c>
      <c r="EU92" s="41">
        <v>1210.9760921900008</v>
      </c>
      <c r="EV92" s="41">
        <v>1292.7983558999974</v>
      </c>
      <c r="EW92" s="41">
        <v>1249.7347750400027</v>
      </c>
    </row>
    <row r="93" spans="1:153" ht="15.75" x14ac:dyDescent="0.25">
      <c r="A93" s="9" t="s">
        <v>470</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363.09883477999989</v>
      </c>
      <c r="EQ93" s="41">
        <v>382.77210445000009</v>
      </c>
      <c r="ER93" s="41">
        <v>850.63459266999962</v>
      </c>
      <c r="ES93" s="41">
        <v>726.12308169000073</v>
      </c>
      <c r="ET93" s="41">
        <v>734.49049272000013</v>
      </c>
      <c r="EU93" s="41">
        <v>868.26972086999933</v>
      </c>
      <c r="EV93" s="41">
        <v>857.80811429999994</v>
      </c>
      <c r="EW93" s="41">
        <v>1121.0889730900005</v>
      </c>
    </row>
    <row r="94" spans="1:153" ht="15.75" x14ac:dyDescent="0.25">
      <c r="A94" s="9" t="s">
        <v>471</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455.62143472000002</v>
      </c>
      <c r="EQ94" s="41">
        <v>515.77684332999991</v>
      </c>
      <c r="ER94" s="41">
        <v>599.85349347999966</v>
      </c>
      <c r="ES94" s="41">
        <v>653.23264172999995</v>
      </c>
      <c r="ET94" s="41">
        <v>664.80532088999962</v>
      </c>
      <c r="EU94" s="41">
        <v>708.40124838999986</v>
      </c>
      <c r="EV94" s="41">
        <v>909.46111836999967</v>
      </c>
      <c r="EW94" s="41">
        <v>754.8625850800006</v>
      </c>
    </row>
    <row r="95" spans="1:153" ht="15.75" x14ac:dyDescent="0.25">
      <c r="A95" s="9" t="s">
        <v>472</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210.53451392000017</v>
      </c>
      <c r="EQ95" s="41">
        <v>517.00593744000014</v>
      </c>
      <c r="ER95" s="41">
        <v>556.25279270999988</v>
      </c>
      <c r="ES95" s="41">
        <v>452.45702446999996</v>
      </c>
      <c r="ET95" s="41">
        <v>460.49147878999997</v>
      </c>
      <c r="EU95" s="41">
        <v>485.45566285999985</v>
      </c>
      <c r="EV95" s="41">
        <v>500.75224715999985</v>
      </c>
      <c r="EW95" s="41">
        <v>482.7565996099998</v>
      </c>
    </row>
    <row r="96" spans="1:153" ht="15.75" x14ac:dyDescent="0.25">
      <c r="A96" s="9" t="s">
        <v>473</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132.59190630999998</v>
      </c>
      <c r="EQ96" s="41">
        <v>169.68749600000004</v>
      </c>
      <c r="ER96" s="41">
        <v>181.96492660000001</v>
      </c>
      <c r="ES96" s="41">
        <v>193.94894695999994</v>
      </c>
      <c r="ET96" s="41">
        <v>304.81263535999989</v>
      </c>
      <c r="EU96" s="41">
        <v>252.44105600000017</v>
      </c>
      <c r="EV96" s="41">
        <v>339.65950198000007</v>
      </c>
      <c r="EW96" s="41">
        <v>295.26018389000018</v>
      </c>
    </row>
    <row r="97" spans="1:153" ht="15.75" x14ac:dyDescent="0.25">
      <c r="A97" s="9" t="s">
        <v>474</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197.49851941000003</v>
      </c>
      <c r="EQ97" s="41">
        <v>143.44811952000006</v>
      </c>
      <c r="ER97" s="41">
        <v>315.84952434999991</v>
      </c>
      <c r="ES97" s="41">
        <v>205.68833814999999</v>
      </c>
      <c r="ET97" s="41">
        <v>350.12503764000007</v>
      </c>
      <c r="EU97" s="41">
        <v>265.96765807000008</v>
      </c>
      <c r="EV97" s="41">
        <v>261.35136202000001</v>
      </c>
      <c r="EW97" s="41">
        <v>297.90440607000005</v>
      </c>
    </row>
    <row r="98" spans="1:153" ht="15.75" x14ac:dyDescent="0.25">
      <c r="A98" s="9" t="s">
        <v>475</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91.257228150000017</v>
      </c>
      <c r="EQ98" s="41">
        <v>49.05198733000001</v>
      </c>
      <c r="ER98" s="41">
        <v>299.04078047999997</v>
      </c>
      <c r="ES98" s="41">
        <v>205.25229723999996</v>
      </c>
      <c r="ET98" s="41">
        <v>62.092076269999978</v>
      </c>
      <c r="EU98" s="41">
        <v>66.218750900000003</v>
      </c>
      <c r="EV98" s="41">
        <v>218.65989008</v>
      </c>
      <c r="EW98" s="41">
        <v>572.13824397999986</v>
      </c>
    </row>
    <row r="99" spans="1:153" ht="15.75" x14ac:dyDescent="0.25">
      <c r="A99" s="9" t="s">
        <v>476</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1544.4870481599994</v>
      </c>
      <c r="EQ99" s="41">
        <v>1640.8626756600011</v>
      </c>
      <c r="ER99" s="41">
        <v>1874.6668829099997</v>
      </c>
      <c r="ES99" s="41">
        <v>1860.0821602499973</v>
      </c>
      <c r="ET99" s="41">
        <v>1428.5588603699987</v>
      </c>
      <c r="EU99" s="41">
        <v>3028.3797000700038</v>
      </c>
      <c r="EV99" s="41">
        <v>2058.7383013699996</v>
      </c>
      <c r="EW99" s="41">
        <v>2296.5510900400036</v>
      </c>
    </row>
    <row r="100" spans="1:153" ht="15.75" customHeight="1" x14ac:dyDescent="0.25">
      <c r="A100" s="236" t="s">
        <v>283</v>
      </c>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c r="BQ100" s="237"/>
      <c r="BR100" s="237"/>
      <c r="BS100" s="237"/>
      <c r="BT100" s="237"/>
      <c r="BU100" s="237"/>
      <c r="BV100" s="237"/>
      <c r="BW100" s="237"/>
      <c r="BX100" s="237"/>
      <c r="BY100" s="237"/>
      <c r="BZ100" s="237"/>
      <c r="CA100" s="237"/>
      <c r="CB100" s="237"/>
      <c r="CC100" s="237"/>
      <c r="CD100" s="237"/>
      <c r="CE100" s="237"/>
      <c r="CF100" s="237"/>
      <c r="CG100" s="237"/>
      <c r="CH100" s="237"/>
      <c r="CI100" s="237"/>
      <c r="CJ100" s="237"/>
      <c r="CK100" s="237"/>
      <c r="CL100" s="237"/>
      <c r="CM100" s="237"/>
      <c r="CN100" s="237"/>
      <c r="CO100" s="237"/>
      <c r="CP100" s="237"/>
      <c r="CQ100" s="237"/>
      <c r="CR100" s="237"/>
      <c r="CS100" s="237"/>
      <c r="CT100" s="237"/>
      <c r="CU100" s="237"/>
      <c r="CV100" s="237"/>
      <c r="CW100" s="237"/>
      <c r="CX100" s="237"/>
      <c r="CY100" s="237"/>
      <c r="CZ100" s="237"/>
      <c r="DA100" s="237"/>
      <c r="DB100" s="237"/>
      <c r="DC100" s="237"/>
      <c r="DD100" s="237"/>
      <c r="DE100" s="237"/>
      <c r="DF100" s="237"/>
      <c r="DG100" s="237"/>
      <c r="DH100" s="237"/>
      <c r="DI100" s="237"/>
      <c r="DJ100" s="237"/>
      <c r="DK100" s="237"/>
      <c r="DL100" s="237"/>
      <c r="DM100" s="237"/>
      <c r="DN100" s="237"/>
      <c r="DO100" s="237"/>
      <c r="DP100" s="237"/>
      <c r="DQ100" s="237"/>
      <c r="DR100" s="237"/>
      <c r="DS100" s="237"/>
      <c r="DT100" s="237"/>
      <c r="DU100" s="237"/>
      <c r="DV100" s="237"/>
      <c r="DW100" s="237"/>
      <c r="DX100" s="237"/>
      <c r="DY100" s="237"/>
      <c r="DZ100" s="237"/>
      <c r="EA100" s="237"/>
      <c r="EB100" s="237"/>
      <c r="EC100" s="237"/>
      <c r="ED100" s="237"/>
      <c r="EE100" s="237"/>
      <c r="EF100" s="237"/>
      <c r="EG100" s="237"/>
      <c r="EH100" s="237"/>
      <c r="EI100" s="237"/>
      <c r="EJ100" s="237"/>
      <c r="EK100" s="237"/>
      <c r="EL100" s="237"/>
      <c r="EM100" s="237"/>
      <c r="EN100" s="237"/>
      <c r="EO100" s="237"/>
      <c r="EP100" s="237"/>
      <c r="EQ100" s="237"/>
      <c r="ER100" s="237"/>
      <c r="ES100" s="237"/>
      <c r="ET100" s="237"/>
      <c r="EU100" s="237"/>
      <c r="EV100" s="237"/>
      <c r="EW100" s="237"/>
    </row>
    <row r="101" spans="1:153" s="196" customFormat="1" ht="15.75" customHeight="1" thickBot="1" x14ac:dyDescent="0.3">
      <c r="A101" s="231" t="s">
        <v>284</v>
      </c>
      <c r="B101" s="232">
        <v>48951.772243049752</v>
      </c>
      <c r="C101" s="232">
        <v>39347.535843289908</v>
      </c>
      <c r="D101" s="232">
        <v>48333.780995260298</v>
      </c>
      <c r="E101" s="232">
        <v>46787.280106104357</v>
      </c>
      <c r="F101" s="232">
        <v>49653.747177533245</v>
      </c>
      <c r="G101" s="232">
        <v>50661.737081819956</v>
      </c>
      <c r="H101" s="232">
        <v>52503.274982722374</v>
      </c>
      <c r="I101" s="232">
        <v>61106.318111962406</v>
      </c>
      <c r="J101" s="232">
        <v>48422.06993557862</v>
      </c>
      <c r="K101" s="232">
        <v>50929.413660748338</v>
      </c>
      <c r="L101" s="232">
        <v>65532.133382926884</v>
      </c>
      <c r="M101" s="232">
        <v>56447.504192580906</v>
      </c>
      <c r="N101" s="232">
        <v>57306.524526962996</v>
      </c>
      <c r="O101" s="232">
        <v>61796.320515159838</v>
      </c>
      <c r="P101" s="232">
        <v>53083.066631830734</v>
      </c>
      <c r="Q101" s="232">
        <v>52452.224941292676</v>
      </c>
      <c r="R101" s="232">
        <v>56801.227095513539</v>
      </c>
      <c r="S101" s="232">
        <v>59859.641173758115</v>
      </c>
      <c r="T101" s="232">
        <v>58573.549533701451</v>
      </c>
      <c r="U101" s="232">
        <v>51689.910422180816</v>
      </c>
      <c r="V101" s="232">
        <v>58629.409709343745</v>
      </c>
      <c r="W101" s="232">
        <v>58183.740958721573</v>
      </c>
      <c r="X101" s="232">
        <v>69977.33826929811</v>
      </c>
      <c r="Y101" s="232">
        <v>69861.745276123009</v>
      </c>
      <c r="Z101" s="232">
        <v>61362.699801990559</v>
      </c>
      <c r="AA101" s="232">
        <v>59583.57263508327</v>
      </c>
      <c r="AB101" s="232">
        <v>66817.796071651028</v>
      </c>
      <c r="AC101" s="232">
        <v>61678.975095079128</v>
      </c>
      <c r="AD101" s="232">
        <v>66651.155147943413</v>
      </c>
      <c r="AE101" s="232">
        <v>65391.536593101948</v>
      </c>
      <c r="AF101" s="232">
        <v>66745.118177142358</v>
      </c>
      <c r="AG101" s="232">
        <v>69198.30709224139</v>
      </c>
      <c r="AH101" s="232">
        <v>65488.846749656368</v>
      </c>
      <c r="AI101" s="232">
        <v>67323.174408735082</v>
      </c>
      <c r="AJ101" s="232">
        <v>76576.362739353819</v>
      </c>
      <c r="AK101" s="232">
        <v>76739.12120226532</v>
      </c>
      <c r="AL101" s="232">
        <v>76478.866796439353</v>
      </c>
      <c r="AM101" s="232">
        <v>66123.224879704954</v>
      </c>
      <c r="AN101" s="232">
        <v>56738.191551870274</v>
      </c>
      <c r="AO101" s="232">
        <v>81407.282233465914</v>
      </c>
      <c r="AP101" s="232">
        <v>72595.668846706481</v>
      </c>
      <c r="AQ101" s="232">
        <v>74299.299353329523</v>
      </c>
      <c r="AR101" s="232">
        <v>75743.372430364921</v>
      </c>
      <c r="AS101" s="232">
        <v>76209.324064908957</v>
      </c>
      <c r="AT101" s="232">
        <v>71055.084906337564</v>
      </c>
      <c r="AU101" s="232">
        <v>72982.809099758786</v>
      </c>
      <c r="AV101" s="232">
        <v>84570.0576858602</v>
      </c>
      <c r="AW101" s="232">
        <v>92068.626736122824</v>
      </c>
      <c r="AX101" s="232">
        <v>80458.869662769881</v>
      </c>
      <c r="AY101" s="232">
        <v>71369.974119823019</v>
      </c>
      <c r="AZ101" s="232">
        <v>79481.64738838849</v>
      </c>
      <c r="BA101" s="232">
        <v>83417.280839290848</v>
      </c>
      <c r="BB101" s="232">
        <v>81649.445260688401</v>
      </c>
      <c r="BC101" s="232">
        <v>83288.267930858987</v>
      </c>
      <c r="BD101" s="232">
        <v>80121.227127683727</v>
      </c>
      <c r="BE101" s="232">
        <v>86132.387814244925</v>
      </c>
      <c r="BF101" s="232">
        <v>77301.716222743315</v>
      </c>
      <c r="BG101" s="232">
        <v>78838.194033401756</v>
      </c>
      <c r="BH101" s="232">
        <v>97042.937780927314</v>
      </c>
      <c r="BI101" s="232">
        <v>92692.150186127255</v>
      </c>
      <c r="BJ101" s="232">
        <v>88403.717523264655</v>
      </c>
      <c r="BK101" s="232">
        <v>91675.883979711885</v>
      </c>
      <c r="BL101" s="232">
        <v>75745.370825209335</v>
      </c>
      <c r="BM101" s="232">
        <v>89655.794567566976</v>
      </c>
      <c r="BN101" s="232">
        <v>94533.754028230658</v>
      </c>
      <c r="BO101" s="232">
        <v>93251.655910331727</v>
      </c>
      <c r="BP101" s="232">
        <v>87213.256921941997</v>
      </c>
      <c r="BQ101" s="232">
        <v>95028.446950270416</v>
      </c>
      <c r="BR101" s="232">
        <v>90949.276234396777</v>
      </c>
      <c r="BS101" s="232">
        <v>91614.637531682441</v>
      </c>
      <c r="BT101" s="232">
        <v>92338.382445191819</v>
      </c>
      <c r="BU101" s="232">
        <v>112177.08431720841</v>
      </c>
      <c r="BV101" s="232">
        <v>89113.966059856451</v>
      </c>
      <c r="BW101" s="232">
        <v>106350.13142579651</v>
      </c>
      <c r="BX101" s="232">
        <v>91264.52999616442</v>
      </c>
      <c r="BY101" s="232">
        <v>97000.692532135523</v>
      </c>
      <c r="BZ101" s="232">
        <v>102039.8908314022</v>
      </c>
      <c r="CA101" s="232">
        <v>96909.083628196866</v>
      </c>
      <c r="CB101" s="232">
        <v>99846.54790439416</v>
      </c>
      <c r="CC101" s="232">
        <v>114685.85931029369</v>
      </c>
      <c r="CD101" s="232">
        <v>107412.47255083181</v>
      </c>
      <c r="CE101" s="232">
        <v>115526.19597050924</v>
      </c>
      <c r="CF101" s="232">
        <v>99562.660912624371</v>
      </c>
      <c r="CG101" s="232">
        <v>121262.62870052145</v>
      </c>
      <c r="CH101" s="232">
        <v>108322.50483622153</v>
      </c>
      <c r="CI101" s="232">
        <v>97074.540892079691</v>
      </c>
      <c r="CJ101" s="232">
        <v>96918.932462375844</v>
      </c>
      <c r="CK101" s="232">
        <v>107142.98148067306</v>
      </c>
      <c r="CL101" s="232">
        <v>105542.52725772999</v>
      </c>
      <c r="CM101" s="232">
        <v>111545.81595422342</v>
      </c>
      <c r="CN101" s="232">
        <v>109224.20606453538</v>
      </c>
      <c r="CO101" s="232">
        <v>100055.28904580246</v>
      </c>
      <c r="CP101" s="232">
        <v>104265.87100831915</v>
      </c>
      <c r="CQ101" s="232">
        <v>114469.31567413794</v>
      </c>
      <c r="CR101" s="232">
        <v>123802.17430936851</v>
      </c>
      <c r="CS101" s="232">
        <v>189241.73917904228</v>
      </c>
      <c r="CT101" s="232">
        <v>120790.97438207</v>
      </c>
      <c r="CU101" s="232">
        <v>113389.37215432999</v>
      </c>
      <c r="CV101" s="232">
        <v>107367.04546083999</v>
      </c>
      <c r="CW101" s="232">
        <v>111580.79832786001</v>
      </c>
      <c r="CX101" s="232">
        <v>112718.66007596001</v>
      </c>
      <c r="CY101" s="232">
        <v>114773.45621551</v>
      </c>
      <c r="CZ101" s="232">
        <v>122499.94814182998</v>
      </c>
      <c r="DA101" s="232">
        <v>108894.1002204</v>
      </c>
      <c r="DB101" s="232">
        <v>122488.33158334</v>
      </c>
      <c r="DC101" s="232">
        <v>115614.52501343995</v>
      </c>
      <c r="DD101" s="232">
        <v>141490.54155336999</v>
      </c>
      <c r="DE101" s="232">
        <v>193432.41476955998</v>
      </c>
      <c r="DF101" s="232">
        <v>117211.19185821997</v>
      </c>
      <c r="DG101" s="232">
        <v>120453.37011061001</v>
      </c>
      <c r="DH101" s="232">
        <v>114143.00438914</v>
      </c>
      <c r="DI101" s="232">
        <v>113437.02974637001</v>
      </c>
      <c r="DJ101" s="232">
        <v>128596.33333391999</v>
      </c>
      <c r="DK101" s="232">
        <v>131243.17405206003</v>
      </c>
      <c r="DL101" s="232">
        <v>122947.80136250998</v>
      </c>
      <c r="DM101" s="232">
        <v>127021.14009674999</v>
      </c>
      <c r="DN101" s="232">
        <v>119134.32159492999</v>
      </c>
      <c r="DO101" s="232">
        <v>116230.44425296997</v>
      </c>
      <c r="DP101" s="232">
        <v>136258.01387332001</v>
      </c>
      <c r="DQ101" s="232">
        <v>162879.57475539</v>
      </c>
      <c r="DR101" s="232">
        <v>122885.76275447002</v>
      </c>
      <c r="DS101" s="232">
        <v>124029.32906020999</v>
      </c>
      <c r="DT101" s="232">
        <v>133313.49626241002</v>
      </c>
      <c r="DU101" s="232">
        <v>129921.37904448001</v>
      </c>
      <c r="DV101" s="232">
        <v>127732.00919553</v>
      </c>
      <c r="DW101" s="232">
        <v>132400.58256055001</v>
      </c>
      <c r="DX101" s="232">
        <v>127580.33693918001</v>
      </c>
      <c r="DY101" s="232">
        <v>141962.72919498995</v>
      </c>
      <c r="DZ101" s="232">
        <v>126411.62894190999</v>
      </c>
      <c r="EA101" s="232">
        <v>122917.63433107999</v>
      </c>
      <c r="EB101" s="232">
        <v>154086.89666849002</v>
      </c>
      <c r="EC101" s="232">
        <v>131451.21799054</v>
      </c>
      <c r="ED101" s="232">
        <v>130657.56469215002</v>
      </c>
      <c r="EE101" s="232">
        <v>132989.01214973</v>
      </c>
      <c r="EF101" s="232">
        <v>135284.6596018</v>
      </c>
      <c r="EG101" s="232">
        <v>137806.13815697003</v>
      </c>
      <c r="EH101" s="232">
        <v>132797.75800290998</v>
      </c>
      <c r="EI101" s="232">
        <v>124425.26500669998</v>
      </c>
      <c r="EJ101" s="232">
        <v>142306.70282401002</v>
      </c>
      <c r="EK101" s="232">
        <v>134424.62973569997</v>
      </c>
      <c r="EL101" s="232">
        <v>141351.97728768</v>
      </c>
      <c r="EM101" s="232">
        <v>126036.43703464</v>
      </c>
      <c r="EN101" s="232">
        <v>142614.06817749998</v>
      </c>
      <c r="EO101" s="232">
        <v>248894.29994882</v>
      </c>
      <c r="EP101" s="232">
        <v>129539.51558127</v>
      </c>
      <c r="EQ101" s="232">
        <v>141664.87353511999</v>
      </c>
      <c r="ER101" s="232">
        <v>132382.52230362</v>
      </c>
      <c r="ES101" s="232">
        <v>193490.89312601998</v>
      </c>
      <c r="ET101" s="232">
        <v>202359.6391495</v>
      </c>
      <c r="EU101" s="232">
        <v>275556.12646055996</v>
      </c>
      <c r="EV101" s="232">
        <v>198230.85856569</v>
      </c>
      <c r="EW101" s="232">
        <v>217552.59452367001</v>
      </c>
    </row>
    <row r="102" spans="1:153" s="196" customFormat="1" ht="15.75" customHeight="1" thickBot="1" x14ac:dyDescent="0.3">
      <c r="A102" s="238" t="s">
        <v>285</v>
      </c>
      <c r="B102" s="234" t="s">
        <v>488</v>
      </c>
      <c r="C102" s="234" t="s">
        <v>488</v>
      </c>
      <c r="D102" s="234" t="s">
        <v>488</v>
      </c>
      <c r="E102" s="234" t="s">
        <v>488</v>
      </c>
      <c r="F102" s="234" t="s">
        <v>488</v>
      </c>
      <c r="G102" s="234" t="s">
        <v>488</v>
      </c>
      <c r="H102" s="234" t="s">
        <v>488</v>
      </c>
      <c r="I102" s="234" t="s">
        <v>488</v>
      </c>
      <c r="J102" s="234" t="s">
        <v>488</v>
      </c>
      <c r="K102" s="234" t="s">
        <v>488</v>
      </c>
      <c r="L102" s="234" t="s">
        <v>488</v>
      </c>
      <c r="M102" s="234" t="s">
        <v>488</v>
      </c>
      <c r="N102" s="234" t="s">
        <v>488</v>
      </c>
      <c r="O102" s="234" t="s">
        <v>488</v>
      </c>
      <c r="P102" s="234" t="s">
        <v>488</v>
      </c>
      <c r="Q102" s="234" t="s">
        <v>488</v>
      </c>
      <c r="R102" s="234" t="s">
        <v>488</v>
      </c>
      <c r="S102" s="234" t="s">
        <v>488</v>
      </c>
      <c r="T102" s="234" t="s">
        <v>488</v>
      </c>
      <c r="U102" s="234" t="s">
        <v>488</v>
      </c>
      <c r="V102" s="234" t="s">
        <v>488</v>
      </c>
      <c r="W102" s="234" t="s">
        <v>488</v>
      </c>
      <c r="X102" s="234" t="s">
        <v>488</v>
      </c>
      <c r="Y102" s="234" t="s">
        <v>488</v>
      </c>
      <c r="Z102" s="234" t="s">
        <v>488</v>
      </c>
      <c r="AA102" s="234" t="s">
        <v>488</v>
      </c>
      <c r="AB102" s="234" t="s">
        <v>488</v>
      </c>
      <c r="AC102" s="234" t="s">
        <v>488</v>
      </c>
      <c r="AD102" s="234" t="s">
        <v>488</v>
      </c>
      <c r="AE102" s="234" t="s">
        <v>488</v>
      </c>
      <c r="AF102" s="234" t="s">
        <v>488</v>
      </c>
      <c r="AG102" s="234" t="s">
        <v>488</v>
      </c>
      <c r="AH102" s="234" t="s">
        <v>488</v>
      </c>
      <c r="AI102" s="234" t="s">
        <v>488</v>
      </c>
      <c r="AJ102" s="234" t="s">
        <v>488</v>
      </c>
      <c r="AK102" s="234" t="s">
        <v>488</v>
      </c>
      <c r="AL102" s="234" t="s">
        <v>488</v>
      </c>
      <c r="AM102" s="234" t="s">
        <v>488</v>
      </c>
      <c r="AN102" s="234" t="s">
        <v>488</v>
      </c>
      <c r="AO102" s="234" t="s">
        <v>488</v>
      </c>
      <c r="AP102" s="234" t="s">
        <v>488</v>
      </c>
      <c r="AQ102" s="234" t="s">
        <v>488</v>
      </c>
      <c r="AR102" s="234" t="s">
        <v>488</v>
      </c>
      <c r="AS102" s="234" t="s">
        <v>488</v>
      </c>
      <c r="AT102" s="234" t="s">
        <v>488</v>
      </c>
      <c r="AU102" s="234" t="s">
        <v>488</v>
      </c>
      <c r="AV102" s="234" t="s">
        <v>488</v>
      </c>
      <c r="AW102" s="234" t="s">
        <v>488</v>
      </c>
      <c r="AX102" s="234" t="s">
        <v>488</v>
      </c>
      <c r="AY102" s="234" t="s">
        <v>488</v>
      </c>
      <c r="AZ102" s="234" t="s">
        <v>488</v>
      </c>
      <c r="BA102" s="234" t="s">
        <v>488</v>
      </c>
      <c r="BB102" s="234" t="s">
        <v>488</v>
      </c>
      <c r="BC102" s="234" t="s">
        <v>488</v>
      </c>
      <c r="BD102" s="234" t="s">
        <v>488</v>
      </c>
      <c r="BE102" s="234" t="s">
        <v>488</v>
      </c>
      <c r="BF102" s="234" t="s">
        <v>488</v>
      </c>
      <c r="BG102" s="234" t="s">
        <v>488</v>
      </c>
      <c r="BH102" s="234" t="s">
        <v>488</v>
      </c>
      <c r="BI102" s="234" t="s">
        <v>488</v>
      </c>
      <c r="BJ102" s="234" t="s">
        <v>488</v>
      </c>
      <c r="BK102" s="234" t="s">
        <v>488</v>
      </c>
      <c r="BL102" s="234" t="s">
        <v>488</v>
      </c>
      <c r="BM102" s="234" t="s">
        <v>488</v>
      </c>
      <c r="BN102" s="234" t="s">
        <v>488</v>
      </c>
      <c r="BO102" s="234" t="s">
        <v>488</v>
      </c>
      <c r="BP102" s="234" t="s">
        <v>488</v>
      </c>
      <c r="BQ102" s="234" t="s">
        <v>488</v>
      </c>
      <c r="BR102" s="234" t="s">
        <v>488</v>
      </c>
      <c r="BS102" s="234" t="s">
        <v>488</v>
      </c>
      <c r="BT102" s="234" t="s">
        <v>488</v>
      </c>
      <c r="BU102" s="234" t="s">
        <v>488</v>
      </c>
      <c r="BV102" s="234" t="s">
        <v>488</v>
      </c>
      <c r="BW102" s="234" t="s">
        <v>488</v>
      </c>
      <c r="BX102" s="234" t="s">
        <v>488</v>
      </c>
      <c r="BY102" s="234" t="s">
        <v>488</v>
      </c>
      <c r="BZ102" s="234" t="s">
        <v>488</v>
      </c>
      <c r="CA102" s="234" t="s">
        <v>488</v>
      </c>
      <c r="CB102" s="234" t="s">
        <v>488</v>
      </c>
      <c r="CC102" s="234" t="s">
        <v>488</v>
      </c>
      <c r="CD102" s="234" t="s">
        <v>488</v>
      </c>
      <c r="CE102" s="234" t="s">
        <v>488</v>
      </c>
      <c r="CF102" s="234" t="s">
        <v>488</v>
      </c>
      <c r="CG102" s="234" t="s">
        <v>488</v>
      </c>
      <c r="CH102" s="234" t="s">
        <v>488</v>
      </c>
      <c r="CI102" s="234" t="s">
        <v>488</v>
      </c>
      <c r="CJ102" s="234" t="s">
        <v>488</v>
      </c>
      <c r="CK102" s="234" t="s">
        <v>488</v>
      </c>
      <c r="CL102" s="234" t="s">
        <v>488</v>
      </c>
      <c r="CM102" s="234" t="s">
        <v>488</v>
      </c>
      <c r="CN102" s="234" t="s">
        <v>488</v>
      </c>
      <c r="CO102" s="234" t="s">
        <v>488</v>
      </c>
      <c r="CP102" s="234" t="s">
        <v>488</v>
      </c>
      <c r="CQ102" s="234" t="s">
        <v>488</v>
      </c>
      <c r="CR102" s="234" t="s">
        <v>488</v>
      </c>
      <c r="CS102" s="234" t="s">
        <v>488</v>
      </c>
      <c r="CT102" s="234">
        <v>21327.634819019997</v>
      </c>
      <c r="CU102" s="234">
        <v>23772.608445469996</v>
      </c>
      <c r="CV102" s="234">
        <v>15344.893450919999</v>
      </c>
      <c r="CW102" s="234">
        <v>19148.075748019997</v>
      </c>
      <c r="CX102" s="234">
        <v>23687.124659790006</v>
      </c>
      <c r="CY102" s="234">
        <v>19300.985095349999</v>
      </c>
      <c r="CZ102" s="234">
        <v>21892.716788919999</v>
      </c>
      <c r="DA102" s="234">
        <v>16330.188750299998</v>
      </c>
      <c r="DB102" s="234">
        <v>17672.285842760004</v>
      </c>
      <c r="DC102" s="234">
        <v>17748.212174190001</v>
      </c>
      <c r="DD102" s="234">
        <v>28960.160587319995</v>
      </c>
      <c r="DE102" s="234">
        <v>38726.468275650004</v>
      </c>
      <c r="DF102" s="234">
        <v>21585.879360610001</v>
      </c>
      <c r="DG102" s="234">
        <v>26463.401099629998</v>
      </c>
      <c r="DH102" s="234">
        <v>16756.186577799999</v>
      </c>
      <c r="DI102" s="234">
        <v>20054.20509621</v>
      </c>
      <c r="DJ102" s="234">
        <v>23308.513643440005</v>
      </c>
      <c r="DK102" s="234">
        <v>19539.596965249999</v>
      </c>
      <c r="DL102" s="234">
        <v>21033.576440840003</v>
      </c>
      <c r="DM102" s="234">
        <v>19810.39492228</v>
      </c>
      <c r="DN102" s="234">
        <v>15314.10158817</v>
      </c>
      <c r="DO102" s="234">
        <v>18857.280951959998</v>
      </c>
      <c r="DP102" s="234">
        <v>19414.986857169995</v>
      </c>
      <c r="DQ102" s="234">
        <v>28489.514135400004</v>
      </c>
      <c r="DR102" s="234">
        <v>23231.632418140001</v>
      </c>
      <c r="DS102" s="234">
        <v>29325.143180839994</v>
      </c>
      <c r="DT102" s="234">
        <v>19551.52326835</v>
      </c>
      <c r="DU102" s="234">
        <v>20252.20516731</v>
      </c>
      <c r="DV102" s="234">
        <v>26242.573326899997</v>
      </c>
      <c r="DW102" s="234">
        <v>23637.178305320002</v>
      </c>
      <c r="DX102" s="234">
        <v>21563.776309970002</v>
      </c>
      <c r="DY102" s="234">
        <v>23794.048235800001</v>
      </c>
      <c r="DZ102" s="234">
        <v>18184.859226230001</v>
      </c>
      <c r="EA102" s="234">
        <v>18934.294441460002</v>
      </c>
      <c r="EB102" s="234">
        <v>28755.511627120002</v>
      </c>
      <c r="EC102" s="234">
        <v>33459.689112959997</v>
      </c>
      <c r="ED102" s="234">
        <v>27961.300979330004</v>
      </c>
      <c r="EE102" s="234">
        <v>31647.473100880001</v>
      </c>
      <c r="EF102" s="234">
        <v>21203.725120479998</v>
      </c>
      <c r="EG102" s="234">
        <v>22169.151851730003</v>
      </c>
      <c r="EH102" s="234">
        <v>29229.926209439996</v>
      </c>
      <c r="EI102" s="234">
        <v>21540.120096269999</v>
      </c>
      <c r="EJ102" s="234">
        <v>23726.812999510003</v>
      </c>
      <c r="EK102" s="234">
        <v>24699.968212959997</v>
      </c>
      <c r="EL102" s="234">
        <v>19091.671674860001</v>
      </c>
      <c r="EM102" s="234">
        <v>19879.105935189997</v>
      </c>
      <c r="EN102" s="234">
        <v>26022.188977909998</v>
      </c>
      <c r="EO102" s="234">
        <v>89246.579235140001</v>
      </c>
      <c r="EP102" s="234">
        <v>25931.552890449999</v>
      </c>
      <c r="EQ102" s="234">
        <v>35196.721585780011</v>
      </c>
      <c r="ER102" s="234">
        <v>22007.730489019999</v>
      </c>
      <c r="ES102" s="234">
        <v>79690.325582819991</v>
      </c>
      <c r="ET102" s="234">
        <v>77036.397505440007</v>
      </c>
      <c r="EU102" s="234">
        <v>113922.62650804997</v>
      </c>
      <c r="EV102" s="234">
        <v>85494.750003879992</v>
      </c>
      <c r="EW102" s="234">
        <v>113937.23217929997</v>
      </c>
    </row>
    <row r="103" spans="1:153"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v>
      </c>
      <c r="EQ103" s="41">
        <v>35164.568976970004</v>
      </c>
      <c r="ER103" s="41">
        <v>20885.63749949</v>
      </c>
      <c r="ES103" s="41">
        <v>20233.930323059998</v>
      </c>
      <c r="ET103" s="41">
        <v>23654.531739730002</v>
      </c>
      <c r="EU103" s="41">
        <v>17052.371061719998</v>
      </c>
      <c r="EV103" s="41">
        <v>22733.032286230002</v>
      </c>
      <c r="EW103" s="41">
        <v>20853.612741210003</v>
      </c>
    </row>
    <row r="104" spans="1:153"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17845.590068090001</v>
      </c>
      <c r="EQ104" s="41">
        <v>25643.481494390002</v>
      </c>
      <c r="ER104" s="41">
        <v>15138.05628907</v>
      </c>
      <c r="ES104" s="41">
        <v>14806.192310910001</v>
      </c>
      <c r="ET104" s="41">
        <v>15452.337643310002</v>
      </c>
      <c r="EU104" s="41">
        <v>12608.924593209998</v>
      </c>
      <c r="EV104" s="41">
        <v>17376.46225103</v>
      </c>
      <c r="EW104" s="41">
        <v>13900.34288459</v>
      </c>
    </row>
    <row r="105" spans="1:153"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c r="EU105" s="41">
        <v>961.29527480999991</v>
      </c>
      <c r="EV105" s="41">
        <v>924.68051137999998</v>
      </c>
      <c r="EW105" s="41">
        <v>937.42780126000002</v>
      </c>
    </row>
    <row r="106" spans="1:153"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1873.4560532900002</v>
      </c>
      <c r="EQ106" s="41">
        <v>5995.9649373300008</v>
      </c>
      <c r="ER106" s="41">
        <v>2430.7368045799999</v>
      </c>
      <c r="ES106" s="41">
        <v>1762.5469038899998</v>
      </c>
      <c r="ET106" s="41">
        <v>4904.5877138300002</v>
      </c>
      <c r="EU106" s="41">
        <v>1127.1800363900002</v>
      </c>
      <c r="EV106" s="41">
        <v>1554.1551663000002</v>
      </c>
      <c r="EW106" s="41">
        <v>3666.5234672000006</v>
      </c>
    </row>
    <row r="107" spans="1:153"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c r="EU107" s="41">
        <v>0</v>
      </c>
      <c r="EV107" s="41">
        <v>119.78983674</v>
      </c>
      <c r="EW107" s="41">
        <v>0</v>
      </c>
    </row>
    <row r="108" spans="1:153"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c r="EU108" s="41">
        <v>2354.9711573099999</v>
      </c>
      <c r="EV108" s="41">
        <v>2757.9445207799999</v>
      </c>
      <c r="EW108" s="41">
        <v>2349.3185881600002</v>
      </c>
    </row>
    <row r="109" spans="1:153"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2.4471596399999997</v>
      </c>
      <c r="EQ109" s="41">
        <v>2.9075729699999999</v>
      </c>
      <c r="ER109" s="41">
        <v>3.1753560699999999</v>
      </c>
      <c r="ES109" s="41">
        <v>3.5517035200000002</v>
      </c>
      <c r="ET109" s="41">
        <v>5.8158472100000003</v>
      </c>
      <c r="EU109" s="41">
        <v>4.6633989500000004</v>
      </c>
      <c r="EV109" s="41">
        <v>6.2363347700000009</v>
      </c>
      <c r="EW109" s="41">
        <v>6.7986086200000004</v>
      </c>
    </row>
    <row r="110" spans="1:153"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c r="EU110" s="41">
        <v>10.583675710000001</v>
      </c>
      <c r="EV110" s="41">
        <v>11.117999660000001</v>
      </c>
      <c r="EW110" s="41">
        <v>12.26939007</v>
      </c>
    </row>
    <row r="111" spans="1:153"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3390.3631436600003</v>
      </c>
      <c r="EQ111" s="41">
        <v>1118.316534</v>
      </c>
      <c r="ER111" s="41">
        <v>1118.316534</v>
      </c>
      <c r="ES111" s="41">
        <v>1239.8878165599999</v>
      </c>
      <c r="ET111" s="41">
        <v>1118.316534</v>
      </c>
      <c r="EU111" s="41">
        <v>1118.316534</v>
      </c>
      <c r="EV111" s="41">
        <v>1118.316534</v>
      </c>
      <c r="EW111" s="41">
        <v>1118.316534</v>
      </c>
    </row>
    <row r="112" spans="1:153"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1195.8728516099998</v>
      </c>
      <c r="ET112" s="41">
        <v>1220.3743354000001</v>
      </c>
      <c r="EU112" s="41">
        <v>1221.4075486499999</v>
      </c>
      <c r="EV112" s="41">
        <v>1622.27365235</v>
      </c>
      <c r="EW112" s="41">
        <v>1211.9340554700002</v>
      </c>
    </row>
    <row r="113" spans="1:153"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85.273662290000004</v>
      </c>
      <c r="EQ113" s="41">
        <v>137.60072061000002</v>
      </c>
      <c r="ER113" s="41">
        <v>187.50526405000002</v>
      </c>
      <c r="ES113" s="41">
        <v>181.33916088999999</v>
      </c>
      <c r="ET113" s="41">
        <v>163.48420408999999</v>
      </c>
      <c r="EU113" s="41">
        <v>169.78899404999999</v>
      </c>
      <c r="EV113" s="41">
        <v>188.32051892000001</v>
      </c>
      <c r="EW113" s="41">
        <v>166.09906130999997</v>
      </c>
    </row>
    <row r="114" spans="1:153"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1014.5336907199999</v>
      </c>
      <c r="ET114" s="41">
        <v>1056.89013131</v>
      </c>
      <c r="EU114" s="41">
        <v>1051.6185545999999</v>
      </c>
      <c r="EV114" s="41">
        <v>1433.95313343</v>
      </c>
      <c r="EW114" s="41">
        <v>1045.8349941600002</v>
      </c>
    </row>
    <row r="115" spans="1:153"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69.794821039999988</v>
      </c>
      <c r="EQ115" s="41">
        <v>24.640174640000001</v>
      </c>
      <c r="ER115" s="41">
        <v>1109.1121055400001</v>
      </c>
      <c r="ES115" s="41">
        <v>59449.182601020002</v>
      </c>
      <c r="ET115" s="41">
        <v>53376.363759740008</v>
      </c>
      <c r="EU115" s="41">
        <v>96861.419551539977</v>
      </c>
      <c r="EV115" s="41">
        <v>62745.995207910004</v>
      </c>
      <c r="EW115" s="41">
        <v>93065.223375329966</v>
      </c>
    </row>
    <row r="116" spans="1:153"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c r="EU116" s="41">
        <v>0</v>
      </c>
      <c r="EV116" s="41">
        <v>0</v>
      </c>
      <c r="EW116" s="41">
        <v>0</v>
      </c>
    </row>
    <row r="117" spans="1:153"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12.980883990000001</v>
      </c>
      <c r="ES117" s="41">
        <v>7.2126587400000002</v>
      </c>
      <c r="ET117" s="41">
        <v>5.5020059699999999</v>
      </c>
      <c r="EU117" s="41">
        <v>8.8358947900000011</v>
      </c>
      <c r="EV117" s="41">
        <v>15.21146836</v>
      </c>
      <c r="EW117" s="41">
        <v>15.560292750000002</v>
      </c>
    </row>
    <row r="118" spans="1:153"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3.7412683199999996</v>
      </c>
      <c r="EQ118" s="41">
        <v>0.98185442999999994</v>
      </c>
      <c r="ER118" s="41">
        <v>12.83511352</v>
      </c>
      <c r="ES118" s="41">
        <v>6.59332136</v>
      </c>
      <c r="ET118" s="41">
        <v>4.7969073799999995</v>
      </c>
      <c r="EU118" s="41">
        <v>8.7594731800000005</v>
      </c>
      <c r="EV118" s="41">
        <v>13.940777539999999</v>
      </c>
      <c r="EW118" s="41">
        <v>15.546979400000001</v>
      </c>
    </row>
    <row r="119" spans="1:153"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0.70509859000000008</v>
      </c>
      <c r="EU119" s="41">
        <v>7.6421610000000001E-2</v>
      </c>
      <c r="EV119" s="41">
        <v>1.27069082</v>
      </c>
      <c r="EW119" s="41">
        <v>1.331335E-2</v>
      </c>
    </row>
    <row r="120" spans="1:153"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c r="EU120" s="41">
        <v>0</v>
      </c>
      <c r="EV120" s="41">
        <v>0.51104137999999999</v>
      </c>
      <c r="EW120" s="41">
        <v>2.8357700099999996</v>
      </c>
    </row>
    <row r="121" spans="1:153"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c r="EU121" s="41">
        <v>0</v>
      </c>
      <c r="EV121" s="41">
        <v>0</v>
      </c>
      <c r="EW121" s="41">
        <v>0</v>
      </c>
    </row>
    <row r="122" spans="1:153" s="196" customFormat="1" ht="15.75" customHeight="1" thickBot="1" x14ac:dyDescent="0.3">
      <c r="A122" s="231" t="s">
        <v>300</v>
      </c>
      <c r="B122" s="232" t="s">
        <v>488</v>
      </c>
      <c r="C122" s="232" t="s">
        <v>488</v>
      </c>
      <c r="D122" s="232" t="s">
        <v>488</v>
      </c>
      <c r="E122" s="232" t="s">
        <v>488</v>
      </c>
      <c r="F122" s="232" t="s">
        <v>488</v>
      </c>
      <c r="G122" s="232" t="s">
        <v>488</v>
      </c>
      <c r="H122" s="232" t="s">
        <v>488</v>
      </c>
      <c r="I122" s="232" t="s">
        <v>488</v>
      </c>
      <c r="J122" s="232" t="s">
        <v>488</v>
      </c>
      <c r="K122" s="232" t="s">
        <v>488</v>
      </c>
      <c r="L122" s="232" t="s">
        <v>488</v>
      </c>
      <c r="M122" s="232" t="s">
        <v>488</v>
      </c>
      <c r="N122" s="232" t="s">
        <v>488</v>
      </c>
      <c r="O122" s="232" t="s">
        <v>488</v>
      </c>
      <c r="P122" s="232" t="s">
        <v>488</v>
      </c>
      <c r="Q122" s="232" t="s">
        <v>488</v>
      </c>
      <c r="R122" s="232" t="s">
        <v>488</v>
      </c>
      <c r="S122" s="232" t="s">
        <v>488</v>
      </c>
      <c r="T122" s="232" t="s">
        <v>488</v>
      </c>
      <c r="U122" s="232" t="s">
        <v>488</v>
      </c>
      <c r="V122" s="232" t="s">
        <v>488</v>
      </c>
      <c r="W122" s="232" t="s">
        <v>488</v>
      </c>
      <c r="X122" s="232" t="s">
        <v>488</v>
      </c>
      <c r="Y122" s="232" t="s">
        <v>488</v>
      </c>
      <c r="Z122" s="232" t="s">
        <v>488</v>
      </c>
      <c r="AA122" s="232" t="s">
        <v>488</v>
      </c>
      <c r="AB122" s="232" t="s">
        <v>488</v>
      </c>
      <c r="AC122" s="232" t="s">
        <v>488</v>
      </c>
      <c r="AD122" s="232" t="s">
        <v>488</v>
      </c>
      <c r="AE122" s="232" t="s">
        <v>488</v>
      </c>
      <c r="AF122" s="232" t="s">
        <v>488</v>
      </c>
      <c r="AG122" s="232" t="s">
        <v>488</v>
      </c>
      <c r="AH122" s="232" t="s">
        <v>488</v>
      </c>
      <c r="AI122" s="232" t="s">
        <v>488</v>
      </c>
      <c r="AJ122" s="232" t="s">
        <v>488</v>
      </c>
      <c r="AK122" s="232" t="s">
        <v>488</v>
      </c>
      <c r="AL122" s="232" t="s">
        <v>488</v>
      </c>
      <c r="AM122" s="232" t="s">
        <v>488</v>
      </c>
      <c r="AN122" s="232" t="s">
        <v>488</v>
      </c>
      <c r="AO122" s="232" t="s">
        <v>488</v>
      </c>
      <c r="AP122" s="232" t="s">
        <v>488</v>
      </c>
      <c r="AQ122" s="232" t="s">
        <v>488</v>
      </c>
      <c r="AR122" s="232" t="s">
        <v>488</v>
      </c>
      <c r="AS122" s="232" t="s">
        <v>488</v>
      </c>
      <c r="AT122" s="232" t="s">
        <v>488</v>
      </c>
      <c r="AU122" s="232" t="s">
        <v>488</v>
      </c>
      <c r="AV122" s="232" t="s">
        <v>488</v>
      </c>
      <c r="AW122" s="232" t="s">
        <v>488</v>
      </c>
      <c r="AX122" s="232" t="s">
        <v>488</v>
      </c>
      <c r="AY122" s="232" t="s">
        <v>488</v>
      </c>
      <c r="AZ122" s="232" t="s">
        <v>488</v>
      </c>
      <c r="BA122" s="232" t="s">
        <v>488</v>
      </c>
      <c r="BB122" s="232" t="s">
        <v>488</v>
      </c>
      <c r="BC122" s="232" t="s">
        <v>488</v>
      </c>
      <c r="BD122" s="232" t="s">
        <v>488</v>
      </c>
      <c r="BE122" s="232" t="s">
        <v>488</v>
      </c>
      <c r="BF122" s="232" t="s">
        <v>488</v>
      </c>
      <c r="BG122" s="232" t="s">
        <v>488</v>
      </c>
      <c r="BH122" s="232" t="s">
        <v>488</v>
      </c>
      <c r="BI122" s="232" t="s">
        <v>488</v>
      </c>
      <c r="BJ122" s="232" t="s">
        <v>488</v>
      </c>
      <c r="BK122" s="232" t="s">
        <v>488</v>
      </c>
      <c r="BL122" s="232" t="s">
        <v>488</v>
      </c>
      <c r="BM122" s="232" t="s">
        <v>488</v>
      </c>
      <c r="BN122" s="232" t="s">
        <v>488</v>
      </c>
      <c r="BO122" s="232" t="s">
        <v>488</v>
      </c>
      <c r="BP122" s="232" t="s">
        <v>488</v>
      </c>
      <c r="BQ122" s="232" t="s">
        <v>488</v>
      </c>
      <c r="BR122" s="232" t="s">
        <v>488</v>
      </c>
      <c r="BS122" s="232" t="s">
        <v>488</v>
      </c>
      <c r="BT122" s="232" t="s">
        <v>488</v>
      </c>
      <c r="BU122" s="232" t="s">
        <v>488</v>
      </c>
      <c r="BV122" s="232" t="s">
        <v>488</v>
      </c>
      <c r="BW122" s="232" t="s">
        <v>488</v>
      </c>
      <c r="BX122" s="232" t="s">
        <v>488</v>
      </c>
      <c r="BY122" s="232" t="s">
        <v>488</v>
      </c>
      <c r="BZ122" s="232" t="s">
        <v>488</v>
      </c>
      <c r="CA122" s="232" t="s">
        <v>488</v>
      </c>
      <c r="CB122" s="232" t="s">
        <v>488</v>
      </c>
      <c r="CC122" s="232" t="s">
        <v>488</v>
      </c>
      <c r="CD122" s="232" t="s">
        <v>488</v>
      </c>
      <c r="CE122" s="232" t="s">
        <v>488</v>
      </c>
      <c r="CF122" s="232" t="s">
        <v>488</v>
      </c>
      <c r="CG122" s="232" t="s">
        <v>488</v>
      </c>
      <c r="CH122" s="232" t="s">
        <v>488</v>
      </c>
      <c r="CI122" s="232" t="s">
        <v>488</v>
      </c>
      <c r="CJ122" s="232" t="s">
        <v>488</v>
      </c>
      <c r="CK122" s="232" t="s">
        <v>488</v>
      </c>
      <c r="CL122" s="232" t="s">
        <v>488</v>
      </c>
      <c r="CM122" s="232" t="s">
        <v>488</v>
      </c>
      <c r="CN122" s="232" t="s">
        <v>488</v>
      </c>
      <c r="CO122" s="232" t="s">
        <v>488</v>
      </c>
      <c r="CP122" s="232" t="s">
        <v>488</v>
      </c>
      <c r="CQ122" s="232" t="s">
        <v>488</v>
      </c>
      <c r="CR122" s="232" t="s">
        <v>488</v>
      </c>
      <c r="CS122" s="232" t="s">
        <v>488</v>
      </c>
      <c r="CT122" s="232">
        <v>99463.339563050002</v>
      </c>
      <c r="CU122" s="232">
        <v>89616.763708860002</v>
      </c>
      <c r="CV122" s="232">
        <v>92022.152009919984</v>
      </c>
      <c r="CW122" s="232">
        <v>92432.722579840018</v>
      </c>
      <c r="CX122" s="232">
        <v>89031.535416170009</v>
      </c>
      <c r="CY122" s="232">
        <v>95472.47112016</v>
      </c>
      <c r="CZ122" s="232">
        <v>100607.23135290999</v>
      </c>
      <c r="DA122" s="232">
        <v>92563.911470099993</v>
      </c>
      <c r="DB122" s="232">
        <v>104816.04574058</v>
      </c>
      <c r="DC122" s="232">
        <v>97866.312839249949</v>
      </c>
      <c r="DD122" s="232">
        <v>112530.38096605</v>
      </c>
      <c r="DE122" s="232">
        <v>154705.94649390999</v>
      </c>
      <c r="DF122" s="232">
        <v>95625.312497609964</v>
      </c>
      <c r="DG122" s="232">
        <v>93989.969010980014</v>
      </c>
      <c r="DH122" s="232">
        <v>97386.817811340006</v>
      </c>
      <c r="DI122" s="232">
        <v>93382.824650160008</v>
      </c>
      <c r="DJ122" s="232">
        <v>105287.81969047998</v>
      </c>
      <c r="DK122" s="232">
        <v>111703.57708681002</v>
      </c>
      <c r="DL122" s="232">
        <v>101914.22492166999</v>
      </c>
      <c r="DM122" s="232">
        <v>107210.74517446999</v>
      </c>
      <c r="DN122" s="232">
        <v>103820.22000675999</v>
      </c>
      <c r="DO122" s="232">
        <v>97373.163301009976</v>
      </c>
      <c r="DP122" s="232">
        <v>116843.02701615002</v>
      </c>
      <c r="DQ122" s="232">
        <v>134390.06061998999</v>
      </c>
      <c r="DR122" s="232">
        <v>99654.130336330025</v>
      </c>
      <c r="DS122" s="232">
        <v>94704.185879369994</v>
      </c>
      <c r="DT122" s="232">
        <v>113761.97299406002</v>
      </c>
      <c r="DU122" s="232">
        <v>109669.17387717002</v>
      </c>
      <c r="DV122" s="232">
        <v>101489.43586863001</v>
      </c>
      <c r="DW122" s="232">
        <v>108763.40425523001</v>
      </c>
      <c r="DX122" s="232">
        <v>106016.56062921</v>
      </c>
      <c r="DY122" s="232">
        <v>118168.68095918995</v>
      </c>
      <c r="DZ122" s="232">
        <v>108226.76971567998</v>
      </c>
      <c r="EA122" s="232">
        <v>103983.33988961998</v>
      </c>
      <c r="EB122" s="232">
        <v>125331.38504137003</v>
      </c>
      <c r="EC122" s="232">
        <v>97991.52887758</v>
      </c>
      <c r="ED122" s="232">
        <v>102696.26371282001</v>
      </c>
      <c r="EE122" s="232">
        <v>101341.53904885</v>
      </c>
      <c r="EF122" s="232">
        <v>114080.93448132</v>
      </c>
      <c r="EG122" s="232">
        <v>115636.98630524003</v>
      </c>
      <c r="EH122" s="232">
        <v>103567.83179346999</v>
      </c>
      <c r="EI122" s="232">
        <v>102885.14491042998</v>
      </c>
      <c r="EJ122" s="232">
        <v>118579.88982450002</v>
      </c>
      <c r="EK122" s="232">
        <v>109724.66152273997</v>
      </c>
      <c r="EL122" s="232">
        <v>122260.30561282</v>
      </c>
      <c r="EM122" s="232">
        <v>106157.33109945001</v>
      </c>
      <c r="EN122" s="232">
        <v>116591.87919958998</v>
      </c>
      <c r="EO122" s="232">
        <v>159647.72071368</v>
      </c>
      <c r="EP122" s="232">
        <v>103607.96269082</v>
      </c>
      <c r="EQ122" s="232">
        <v>106468.15194933998</v>
      </c>
      <c r="ER122" s="232">
        <v>110374.7918146</v>
      </c>
      <c r="ES122" s="232">
        <v>113800.56754319998</v>
      </c>
      <c r="ET122" s="232">
        <v>125323.24164405999</v>
      </c>
      <c r="EU122" s="232">
        <v>161633.49995251</v>
      </c>
      <c r="EV122" s="232">
        <v>112736.10856181</v>
      </c>
      <c r="EW122" s="232">
        <v>103615.36234437003</v>
      </c>
    </row>
    <row r="123" spans="1:153" ht="28.5" customHeight="1" x14ac:dyDescent="0.25">
      <c r="A123" s="243" t="s">
        <v>526</v>
      </c>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c r="BQ123" s="242"/>
      <c r="BR123" s="242"/>
      <c r="BS123" s="242"/>
      <c r="BT123" s="242"/>
      <c r="BU123" s="242"/>
      <c r="BV123" s="242"/>
      <c r="BW123" s="242"/>
      <c r="BX123" s="242"/>
      <c r="BY123" s="242"/>
      <c r="BZ123" s="242"/>
      <c r="CA123" s="242"/>
      <c r="CB123" s="242"/>
      <c r="CC123" s="242"/>
      <c r="CD123" s="242"/>
      <c r="CE123" s="242"/>
      <c r="CF123" s="242"/>
      <c r="CG123" s="242"/>
      <c r="CH123" s="242"/>
      <c r="CI123" s="242"/>
      <c r="CJ123" s="242"/>
      <c r="CK123" s="242"/>
      <c r="CL123" s="242"/>
      <c r="CM123" s="242"/>
      <c r="CN123" s="242"/>
      <c r="CO123" s="242"/>
      <c r="CP123" s="242"/>
      <c r="CQ123" s="242"/>
      <c r="CR123" s="242"/>
      <c r="CS123" s="242"/>
      <c r="CT123" s="242"/>
      <c r="CU123" s="242"/>
      <c r="CV123" s="242"/>
      <c r="CW123" s="242"/>
      <c r="CX123" s="242"/>
      <c r="CY123" s="242"/>
      <c r="CZ123" s="242"/>
      <c r="DA123" s="242"/>
      <c r="DB123" s="242"/>
      <c r="DC123" s="242"/>
      <c r="DD123" s="242"/>
      <c r="DE123" s="242"/>
      <c r="DF123" s="242"/>
      <c r="DG123" s="242"/>
      <c r="DH123" s="242"/>
      <c r="DI123" s="242"/>
      <c r="DJ123" s="242"/>
      <c r="DK123" s="242"/>
      <c r="DL123" s="242"/>
      <c r="DM123" s="242"/>
      <c r="DN123" s="242"/>
      <c r="DO123" s="242"/>
      <c r="DP123" s="242"/>
      <c r="DQ123" s="242"/>
      <c r="DR123" s="242"/>
      <c r="DS123" s="242"/>
      <c r="DT123" s="242"/>
      <c r="DU123" s="242"/>
      <c r="DV123" s="242"/>
      <c r="DW123" s="242"/>
      <c r="DX123" s="242"/>
      <c r="DY123" s="242"/>
      <c r="DZ123" s="242"/>
      <c r="EA123" s="242"/>
      <c r="EB123" s="242"/>
      <c r="EC123" s="242"/>
      <c r="ED123" s="242"/>
      <c r="EE123" s="242"/>
      <c r="EF123" s="242"/>
      <c r="EG123" s="242"/>
      <c r="EH123" s="242"/>
      <c r="EI123" s="242"/>
      <c r="EJ123" s="242"/>
      <c r="EK123" s="242"/>
      <c r="EL123" s="242"/>
      <c r="EM123" s="242"/>
      <c r="EN123" s="242"/>
      <c r="EO123" s="242"/>
      <c r="EP123" s="242"/>
      <c r="EQ123" s="242"/>
      <c r="ER123" s="242"/>
      <c r="ES123" s="242"/>
      <c r="ET123" s="242"/>
      <c r="EU123" s="242"/>
      <c r="EV123" s="242"/>
      <c r="EW123" s="242"/>
    </row>
    <row r="124" spans="1:153" ht="38.25" x14ac:dyDescent="0.25">
      <c r="A124" s="243" t="s">
        <v>528</v>
      </c>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c r="BQ124" s="242"/>
      <c r="BR124" s="242"/>
      <c r="BS124" s="242"/>
      <c r="BT124" s="242"/>
      <c r="BU124" s="242"/>
      <c r="BV124" s="242"/>
      <c r="BW124" s="242"/>
      <c r="BX124" s="242"/>
      <c r="BY124" s="242"/>
      <c r="BZ124" s="242"/>
      <c r="CA124" s="242"/>
      <c r="CB124" s="242"/>
      <c r="CC124" s="242"/>
      <c r="CD124" s="242"/>
      <c r="CE124" s="242"/>
      <c r="CF124" s="242"/>
      <c r="CG124" s="242"/>
      <c r="CH124" s="242"/>
      <c r="CI124" s="242"/>
      <c r="CJ124" s="242"/>
      <c r="CK124" s="242"/>
      <c r="CL124" s="242"/>
      <c r="CM124" s="242"/>
      <c r="CN124" s="242"/>
      <c r="CO124" s="242"/>
      <c r="CP124" s="242"/>
      <c r="CQ124" s="242"/>
      <c r="CR124" s="242"/>
      <c r="CS124" s="242"/>
      <c r="CT124" s="242"/>
      <c r="CU124" s="242"/>
      <c r="CV124" s="242"/>
      <c r="CW124" s="242"/>
      <c r="CX124" s="242"/>
      <c r="CY124" s="242"/>
      <c r="CZ124" s="242"/>
      <c r="DA124" s="242"/>
      <c r="DB124" s="242"/>
      <c r="DC124" s="242"/>
      <c r="DD124" s="242"/>
      <c r="DE124" s="242"/>
      <c r="DF124" s="242"/>
      <c r="DG124" s="242"/>
      <c r="DH124" s="242"/>
      <c r="DI124" s="242"/>
      <c r="DJ124" s="242"/>
      <c r="DK124" s="242"/>
      <c r="DL124" s="242"/>
      <c r="DM124" s="242"/>
      <c r="DN124" s="242"/>
      <c r="DO124" s="242"/>
      <c r="DP124" s="242"/>
      <c r="DQ124" s="242"/>
      <c r="DR124" s="242"/>
      <c r="DS124" s="242"/>
      <c r="DT124" s="242"/>
      <c r="DU124" s="242"/>
      <c r="DV124" s="242"/>
      <c r="DW124" s="242"/>
      <c r="DX124" s="242"/>
      <c r="DY124" s="242"/>
      <c r="DZ124" s="242"/>
      <c r="EA124" s="242"/>
      <c r="EB124" s="242"/>
      <c r="EC124" s="242"/>
      <c r="ED124" s="242"/>
      <c r="EE124" s="242"/>
      <c r="EF124" s="242"/>
      <c r="EG124" s="242"/>
      <c r="EH124" s="242"/>
      <c r="EI124" s="242"/>
      <c r="EJ124" s="242"/>
      <c r="EK124" s="242"/>
      <c r="EL124" s="242"/>
      <c r="EM124" s="242"/>
      <c r="EN124" s="242"/>
      <c r="EO124" s="242"/>
      <c r="EP124" s="242"/>
      <c r="EQ124" s="242"/>
      <c r="ER124" s="242"/>
      <c r="ES124" s="242"/>
      <c r="ET124" s="242"/>
      <c r="EU124" s="242"/>
      <c r="EV124" s="242"/>
      <c r="EW124" s="242"/>
    </row>
    <row r="125" spans="1:153" x14ac:dyDescent="0.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c r="BQ125" s="242"/>
      <c r="BR125" s="242"/>
      <c r="BS125" s="242"/>
      <c r="BT125" s="242"/>
      <c r="BU125" s="242"/>
      <c r="BV125" s="242"/>
      <c r="BW125" s="242"/>
      <c r="BX125" s="242"/>
      <c r="BY125" s="242"/>
      <c r="BZ125" s="242"/>
      <c r="CA125" s="242"/>
      <c r="CB125" s="242"/>
      <c r="CC125" s="242"/>
      <c r="CD125" s="242"/>
      <c r="CE125" s="242"/>
      <c r="CF125" s="242"/>
      <c r="CG125" s="242"/>
      <c r="CH125" s="242"/>
      <c r="CI125" s="242"/>
      <c r="CJ125" s="242"/>
      <c r="CK125" s="242"/>
      <c r="CL125" s="242"/>
      <c r="CM125" s="242"/>
      <c r="CN125" s="242"/>
      <c r="CO125" s="242"/>
      <c r="CP125" s="242"/>
      <c r="CQ125" s="242"/>
      <c r="CR125" s="242"/>
      <c r="CS125" s="242"/>
      <c r="CT125" s="242"/>
      <c r="CU125" s="242"/>
      <c r="CV125" s="242"/>
      <c r="CW125" s="242"/>
      <c r="CX125" s="242"/>
      <c r="CY125" s="242"/>
      <c r="CZ125" s="242"/>
      <c r="DA125" s="242"/>
      <c r="DB125" s="242"/>
      <c r="DC125" s="242"/>
      <c r="DD125" s="242"/>
      <c r="DE125" s="242"/>
      <c r="DF125" s="242"/>
      <c r="DG125" s="242"/>
      <c r="DH125" s="242"/>
      <c r="DI125" s="242"/>
      <c r="DJ125" s="242"/>
      <c r="DK125" s="242"/>
      <c r="DL125" s="242"/>
      <c r="DM125" s="242"/>
      <c r="DN125" s="242"/>
      <c r="DO125" s="242"/>
      <c r="DP125" s="242"/>
      <c r="DQ125" s="242"/>
      <c r="DR125" s="242"/>
      <c r="DS125" s="242"/>
      <c r="DT125" s="242"/>
      <c r="DU125" s="242"/>
      <c r="DV125" s="242"/>
      <c r="DW125" s="242"/>
      <c r="DX125" s="242"/>
      <c r="DY125" s="242"/>
      <c r="DZ125" s="242"/>
      <c r="EA125" s="242"/>
      <c r="EB125" s="242"/>
      <c r="EC125" s="242"/>
      <c r="ED125" s="242"/>
      <c r="EE125" s="242"/>
      <c r="EF125" s="242"/>
      <c r="EG125" s="242"/>
      <c r="EH125" s="242"/>
      <c r="EI125" s="242"/>
      <c r="EJ125" s="242"/>
      <c r="EK125" s="242"/>
      <c r="EL125" s="242"/>
      <c r="EM125" s="242"/>
      <c r="EN125" s="242"/>
      <c r="EO125" s="242"/>
      <c r="EP125" s="242"/>
      <c r="EQ125" s="242"/>
      <c r="ER125" s="242"/>
      <c r="ES125" s="242"/>
      <c r="ET125" s="242"/>
      <c r="EU125" s="242"/>
      <c r="EV125" s="242"/>
      <c r="EW125" s="242"/>
    </row>
    <row r="126" spans="1:153" x14ac:dyDescent="0.25">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c r="BQ126" s="242"/>
      <c r="BR126" s="242"/>
      <c r="BS126" s="242"/>
      <c r="BT126" s="242"/>
      <c r="BU126" s="242"/>
      <c r="BV126" s="242"/>
      <c r="BW126" s="242"/>
      <c r="BX126" s="242"/>
      <c r="BY126" s="242"/>
      <c r="BZ126" s="242"/>
      <c r="CA126" s="242"/>
      <c r="CB126" s="242"/>
      <c r="CC126" s="242"/>
      <c r="CD126" s="242"/>
      <c r="CE126" s="242"/>
      <c r="CF126" s="242"/>
      <c r="CG126" s="242"/>
      <c r="CH126" s="242"/>
      <c r="CI126" s="242"/>
      <c r="CJ126" s="242"/>
      <c r="CK126" s="242"/>
      <c r="CL126" s="242"/>
      <c r="CM126" s="242"/>
      <c r="CN126" s="242"/>
      <c r="CO126" s="242"/>
      <c r="CP126" s="242"/>
      <c r="CQ126" s="242"/>
      <c r="CR126" s="242"/>
      <c r="CS126" s="242"/>
      <c r="CT126" s="242"/>
      <c r="CU126" s="242"/>
      <c r="CV126" s="242"/>
      <c r="CW126" s="242"/>
      <c r="CX126" s="242"/>
      <c r="CY126" s="242"/>
      <c r="CZ126" s="242"/>
      <c r="DA126" s="242"/>
      <c r="DB126" s="242"/>
      <c r="DC126" s="242"/>
      <c r="DD126" s="242"/>
      <c r="DE126" s="242"/>
      <c r="DF126" s="242"/>
      <c r="DG126" s="242"/>
      <c r="DH126" s="242"/>
      <c r="DI126" s="242"/>
      <c r="DJ126" s="242"/>
      <c r="DK126" s="242"/>
      <c r="DL126" s="242"/>
      <c r="DM126" s="242"/>
      <c r="DN126" s="242"/>
      <c r="DO126" s="242"/>
      <c r="DP126" s="242"/>
      <c r="DQ126" s="242"/>
      <c r="DR126" s="242"/>
      <c r="DS126" s="242"/>
      <c r="DT126" s="242"/>
      <c r="DU126" s="242"/>
      <c r="DV126" s="242"/>
      <c r="DW126" s="242"/>
      <c r="DX126" s="242"/>
      <c r="DY126" s="242"/>
      <c r="DZ126" s="242"/>
      <c r="EA126" s="242"/>
      <c r="EB126" s="242"/>
      <c r="EC126" s="242"/>
      <c r="ED126" s="242"/>
      <c r="EE126" s="242"/>
      <c r="EF126" s="242"/>
      <c r="EG126" s="242"/>
      <c r="EH126" s="242"/>
      <c r="EI126" s="242"/>
      <c r="EJ126" s="242"/>
      <c r="EK126" s="242"/>
      <c r="EL126" s="242"/>
      <c r="EM126" s="242"/>
      <c r="EN126" s="242"/>
      <c r="EO126" s="242"/>
      <c r="EP126" s="242"/>
      <c r="EQ126" s="242"/>
      <c r="ER126" s="242"/>
      <c r="ES126" s="242"/>
      <c r="ET126" s="242"/>
      <c r="EU126" s="242"/>
      <c r="EV126" s="242"/>
      <c r="EW126" s="242"/>
    </row>
    <row r="127" spans="1:153" x14ac:dyDescent="0.25">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c r="AI127" s="242"/>
      <c r="AJ127" s="242"/>
      <c r="AK127" s="242"/>
      <c r="AL127" s="242"/>
      <c r="AM127" s="242"/>
      <c r="AN127" s="242"/>
      <c r="AO127" s="242"/>
      <c r="AP127" s="242"/>
      <c r="AQ127" s="242"/>
      <c r="AR127" s="242"/>
      <c r="AS127" s="242"/>
      <c r="AT127" s="242"/>
      <c r="AU127" s="242"/>
      <c r="AV127" s="242"/>
      <c r="AW127" s="242"/>
      <c r="AX127" s="242"/>
      <c r="AY127" s="242"/>
      <c r="AZ127" s="242"/>
      <c r="BA127" s="242"/>
      <c r="BB127" s="242"/>
      <c r="BC127" s="242"/>
      <c r="BD127" s="242"/>
      <c r="BE127" s="242"/>
      <c r="BF127" s="242"/>
      <c r="BG127" s="242"/>
      <c r="BH127" s="242"/>
      <c r="BI127" s="242"/>
      <c r="BJ127" s="242"/>
      <c r="BK127" s="242"/>
      <c r="BL127" s="242"/>
      <c r="BM127" s="242"/>
      <c r="BN127" s="242"/>
      <c r="BO127" s="242"/>
      <c r="BP127" s="242"/>
      <c r="BQ127" s="242"/>
      <c r="BR127" s="242"/>
      <c r="BS127" s="242"/>
      <c r="BT127" s="242"/>
      <c r="BU127" s="242"/>
      <c r="BV127" s="242"/>
      <c r="BW127" s="242"/>
      <c r="BX127" s="242"/>
      <c r="BY127" s="242"/>
      <c r="BZ127" s="242"/>
      <c r="CA127" s="242"/>
      <c r="CB127" s="242"/>
      <c r="CC127" s="242"/>
      <c r="CD127" s="242"/>
      <c r="CE127" s="242"/>
      <c r="CF127" s="242"/>
      <c r="CG127" s="242"/>
      <c r="CH127" s="242"/>
      <c r="CI127" s="242"/>
      <c r="CJ127" s="242"/>
      <c r="CK127" s="242"/>
      <c r="CL127" s="242"/>
      <c r="CM127" s="242"/>
      <c r="CN127" s="242"/>
      <c r="CO127" s="242"/>
      <c r="CP127" s="242"/>
      <c r="CQ127" s="242"/>
      <c r="CR127" s="242"/>
      <c r="CS127" s="242"/>
      <c r="CT127" s="242"/>
      <c r="CU127" s="242"/>
      <c r="CV127" s="242"/>
      <c r="CW127" s="242"/>
      <c r="CX127" s="242"/>
      <c r="CY127" s="242"/>
      <c r="CZ127" s="242"/>
      <c r="DA127" s="242"/>
      <c r="DB127" s="242"/>
      <c r="DC127" s="242"/>
      <c r="DD127" s="242"/>
      <c r="DE127" s="242"/>
      <c r="DF127" s="242"/>
      <c r="DG127" s="242"/>
      <c r="DH127" s="242"/>
      <c r="DI127" s="242"/>
      <c r="DJ127" s="242"/>
      <c r="DK127" s="242"/>
      <c r="DL127" s="242"/>
      <c r="DM127" s="242"/>
      <c r="DN127" s="242"/>
      <c r="DO127" s="242"/>
      <c r="DP127" s="242"/>
      <c r="DQ127" s="242"/>
      <c r="DR127" s="242"/>
      <c r="DS127" s="242"/>
      <c r="DT127" s="242"/>
      <c r="DU127" s="242"/>
      <c r="DV127" s="242"/>
      <c r="DW127" s="242"/>
      <c r="DX127" s="242"/>
      <c r="DY127" s="242"/>
      <c r="DZ127" s="242"/>
      <c r="EA127" s="242"/>
      <c r="EB127" s="242"/>
      <c r="EC127" s="242"/>
      <c r="ED127" s="242"/>
      <c r="EE127" s="242"/>
      <c r="EF127" s="242"/>
      <c r="EG127" s="242"/>
      <c r="EH127" s="242"/>
      <c r="EI127" s="242"/>
      <c r="EJ127" s="242"/>
      <c r="EK127" s="242"/>
      <c r="EL127" s="242"/>
      <c r="EM127" s="242"/>
      <c r="EN127" s="242"/>
      <c r="EO127" s="242"/>
      <c r="EP127" s="242"/>
      <c r="EQ127" s="242"/>
      <c r="ER127" s="242"/>
      <c r="ES127" s="242"/>
      <c r="ET127" s="242"/>
      <c r="EU127" s="242"/>
      <c r="EV127" s="242"/>
      <c r="EW127" s="242"/>
    </row>
    <row r="128" spans="1:153" x14ac:dyDescent="0.25">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c r="BQ128" s="242"/>
      <c r="BR128" s="242"/>
      <c r="BS128" s="242"/>
      <c r="BT128" s="242"/>
      <c r="BU128" s="242"/>
      <c r="BV128" s="242"/>
      <c r="BW128" s="242"/>
      <c r="BX128" s="242"/>
      <c r="BY128" s="242"/>
      <c r="BZ128" s="242"/>
      <c r="CA128" s="242"/>
      <c r="CB128" s="242"/>
      <c r="CC128" s="242"/>
      <c r="CD128" s="242"/>
      <c r="CE128" s="242"/>
      <c r="CF128" s="242"/>
      <c r="CG128" s="242"/>
      <c r="CH128" s="242"/>
      <c r="CI128" s="242"/>
      <c r="CJ128" s="242"/>
      <c r="CK128" s="242"/>
      <c r="CL128" s="242"/>
      <c r="CM128" s="242"/>
      <c r="CN128" s="242"/>
      <c r="CO128" s="242"/>
      <c r="CP128" s="242"/>
      <c r="CQ128" s="242"/>
      <c r="CR128" s="242"/>
      <c r="CS128" s="242"/>
      <c r="CT128" s="242"/>
      <c r="CU128" s="242"/>
      <c r="CV128" s="242"/>
      <c r="CW128" s="242"/>
      <c r="CX128" s="242"/>
      <c r="CY128" s="242"/>
      <c r="CZ128" s="242"/>
      <c r="DA128" s="242"/>
      <c r="DB128" s="242"/>
      <c r="DC128" s="242"/>
      <c r="DD128" s="242"/>
      <c r="DE128" s="242"/>
      <c r="DF128" s="242"/>
      <c r="DG128" s="242"/>
      <c r="DH128" s="242"/>
      <c r="DI128" s="242"/>
      <c r="DJ128" s="242"/>
      <c r="DK128" s="242"/>
      <c r="DL128" s="242"/>
      <c r="DM128" s="242"/>
      <c r="DN128" s="242"/>
      <c r="DO128" s="242"/>
      <c r="DP128" s="242"/>
      <c r="DQ128" s="242"/>
      <c r="DR128" s="242"/>
      <c r="DS128" s="242"/>
      <c r="DT128" s="242"/>
      <c r="DU128" s="242"/>
      <c r="DV128" s="242"/>
      <c r="DW128" s="242"/>
      <c r="DX128" s="242"/>
      <c r="DY128" s="242"/>
      <c r="DZ128" s="242"/>
      <c r="EA128" s="242"/>
      <c r="EB128" s="242"/>
      <c r="EC128" s="242"/>
      <c r="ED128" s="242"/>
      <c r="EE128" s="242"/>
      <c r="EF128" s="242"/>
      <c r="EG128" s="242"/>
      <c r="EH128" s="242"/>
      <c r="EI128" s="242"/>
      <c r="EJ128" s="242"/>
      <c r="EK128" s="242"/>
      <c r="EL128" s="242"/>
      <c r="EM128" s="242"/>
      <c r="EN128" s="242"/>
      <c r="EO128" s="242"/>
      <c r="EP128" s="242"/>
      <c r="EQ128" s="242"/>
      <c r="ER128" s="242"/>
      <c r="ES128" s="242"/>
      <c r="ET128" s="242"/>
      <c r="EU128" s="242"/>
      <c r="EV128" s="242"/>
      <c r="EW128" s="242"/>
    </row>
    <row r="129" spans="1:153" x14ac:dyDescent="0.25">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c r="BQ129" s="242"/>
      <c r="BR129" s="242"/>
      <c r="BS129" s="242"/>
      <c r="BT129" s="242"/>
      <c r="BU129" s="242"/>
      <c r="BV129" s="242"/>
      <c r="BW129" s="242"/>
      <c r="BX129" s="242"/>
      <c r="BY129" s="242"/>
      <c r="BZ129" s="242"/>
      <c r="CA129" s="242"/>
      <c r="CB129" s="242"/>
      <c r="CC129" s="242"/>
      <c r="CD129" s="242"/>
      <c r="CE129" s="242"/>
      <c r="CF129" s="242"/>
      <c r="CG129" s="242"/>
      <c r="CH129" s="242"/>
      <c r="CI129" s="242"/>
      <c r="CJ129" s="242"/>
      <c r="CK129" s="242"/>
      <c r="CL129" s="242"/>
      <c r="CM129" s="242"/>
      <c r="CN129" s="242"/>
      <c r="CO129" s="242"/>
      <c r="CP129" s="242"/>
      <c r="CQ129" s="242"/>
      <c r="CR129" s="242"/>
      <c r="CS129" s="242"/>
      <c r="CT129" s="242"/>
      <c r="CU129" s="242"/>
      <c r="CV129" s="242"/>
      <c r="CW129" s="242"/>
      <c r="CX129" s="242"/>
      <c r="CY129" s="242"/>
      <c r="CZ129" s="242"/>
      <c r="DA129" s="242"/>
      <c r="DB129" s="242"/>
      <c r="DC129" s="242"/>
      <c r="DD129" s="242"/>
      <c r="DE129" s="242"/>
      <c r="DF129" s="242"/>
      <c r="DG129" s="242"/>
      <c r="DH129" s="242"/>
      <c r="DI129" s="242"/>
      <c r="DJ129" s="242"/>
      <c r="DK129" s="242"/>
      <c r="DL129" s="242"/>
      <c r="DM129" s="242"/>
      <c r="DN129" s="242"/>
      <c r="DO129" s="242"/>
      <c r="DP129" s="242"/>
      <c r="DQ129" s="242"/>
      <c r="DR129" s="242"/>
      <c r="DS129" s="242"/>
      <c r="DT129" s="242"/>
      <c r="DU129" s="242"/>
      <c r="DV129" s="242"/>
      <c r="DW129" s="242"/>
      <c r="DX129" s="242"/>
      <c r="DY129" s="242"/>
      <c r="DZ129" s="242"/>
      <c r="EA129" s="242"/>
      <c r="EB129" s="242"/>
      <c r="EC129" s="242"/>
      <c r="ED129" s="242"/>
      <c r="EE129" s="242"/>
      <c r="EF129" s="242"/>
      <c r="EG129" s="242"/>
      <c r="EH129" s="242"/>
      <c r="EI129" s="242"/>
      <c r="EJ129" s="242"/>
      <c r="EK129" s="242"/>
      <c r="EL129" s="242"/>
      <c r="EM129" s="242"/>
      <c r="EN129" s="242"/>
      <c r="EO129" s="242"/>
      <c r="EP129" s="242"/>
      <c r="EQ129" s="242"/>
      <c r="ER129" s="242"/>
      <c r="ES129" s="242"/>
      <c r="ET129" s="242"/>
      <c r="EU129" s="242"/>
      <c r="EV129" s="242"/>
      <c r="EW129" s="242"/>
    </row>
    <row r="130" spans="1:153" x14ac:dyDescent="0.25">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c r="AI130" s="242"/>
      <c r="AJ130" s="242"/>
      <c r="AK130" s="242"/>
      <c r="AL130" s="242"/>
      <c r="AM130" s="242"/>
      <c r="AN130" s="242"/>
      <c r="AO130" s="242"/>
      <c r="AP130" s="242"/>
      <c r="AQ130" s="242"/>
      <c r="AR130" s="242"/>
      <c r="AS130" s="242"/>
      <c r="AT130" s="242"/>
      <c r="AU130" s="242"/>
      <c r="AV130" s="242"/>
      <c r="AW130" s="242"/>
      <c r="AX130" s="242"/>
      <c r="AY130" s="242"/>
      <c r="AZ130" s="242"/>
      <c r="BA130" s="242"/>
      <c r="BB130" s="242"/>
      <c r="BC130" s="242"/>
      <c r="BD130" s="242"/>
      <c r="BE130" s="242"/>
      <c r="BF130" s="242"/>
      <c r="BG130" s="242"/>
      <c r="BH130" s="242"/>
      <c r="BI130" s="242"/>
      <c r="BJ130" s="242"/>
      <c r="BK130" s="242"/>
      <c r="BL130" s="242"/>
      <c r="BM130" s="242"/>
      <c r="BN130" s="242"/>
      <c r="BO130" s="242"/>
      <c r="BP130" s="242"/>
      <c r="BQ130" s="242"/>
      <c r="BR130" s="242"/>
      <c r="BS130" s="242"/>
      <c r="BT130" s="242"/>
      <c r="BU130" s="242"/>
      <c r="BV130" s="242"/>
      <c r="BW130" s="242"/>
      <c r="BX130" s="242"/>
      <c r="BY130" s="242"/>
      <c r="BZ130" s="242"/>
      <c r="CA130" s="242"/>
      <c r="CB130" s="242"/>
      <c r="CC130" s="242"/>
      <c r="CD130" s="242"/>
      <c r="CE130" s="242"/>
      <c r="CF130" s="242"/>
      <c r="CG130" s="242"/>
      <c r="CH130" s="242"/>
      <c r="CI130" s="242"/>
      <c r="CJ130" s="242"/>
      <c r="CK130" s="242"/>
      <c r="CL130" s="242"/>
      <c r="CM130" s="242"/>
      <c r="CN130" s="242"/>
      <c r="CO130" s="242"/>
      <c r="CP130" s="242"/>
      <c r="CQ130" s="242"/>
      <c r="CR130" s="242"/>
      <c r="CS130" s="242"/>
      <c r="CT130" s="242"/>
      <c r="CU130" s="242"/>
      <c r="CV130" s="242"/>
      <c r="CW130" s="242"/>
      <c r="CX130" s="242"/>
      <c r="CY130" s="242"/>
      <c r="CZ130" s="242"/>
      <c r="DA130" s="242"/>
      <c r="DB130" s="242"/>
      <c r="DC130" s="242"/>
      <c r="DD130" s="242"/>
      <c r="DE130" s="242"/>
      <c r="DF130" s="242"/>
      <c r="DG130" s="242"/>
      <c r="DH130" s="242"/>
      <c r="DI130" s="242"/>
      <c r="DJ130" s="242"/>
      <c r="DK130" s="242"/>
      <c r="DL130" s="242"/>
      <c r="DM130" s="242"/>
      <c r="DN130" s="242"/>
      <c r="DO130" s="242"/>
      <c r="DP130" s="242"/>
      <c r="DQ130" s="242"/>
      <c r="DR130" s="242"/>
      <c r="DS130" s="242"/>
      <c r="DT130" s="242"/>
      <c r="DU130" s="242"/>
      <c r="DV130" s="242"/>
      <c r="DW130" s="242"/>
      <c r="DX130" s="242"/>
      <c r="DY130" s="242"/>
      <c r="DZ130" s="242"/>
      <c r="EA130" s="242"/>
      <c r="EB130" s="242"/>
      <c r="EC130" s="242"/>
      <c r="ED130" s="242"/>
      <c r="EE130" s="242"/>
      <c r="EF130" s="242"/>
      <c r="EG130" s="242"/>
      <c r="EH130" s="242"/>
      <c r="EI130" s="242"/>
      <c r="EJ130" s="242"/>
      <c r="EK130" s="242"/>
      <c r="EL130" s="242"/>
      <c r="EM130" s="242"/>
      <c r="EN130" s="242"/>
      <c r="EO130" s="242"/>
      <c r="EP130" s="242"/>
      <c r="EQ130" s="242"/>
      <c r="ER130" s="242"/>
      <c r="ES130" s="242"/>
      <c r="ET130" s="242"/>
      <c r="EU130" s="242"/>
      <c r="EV130" s="242"/>
      <c r="EW130" s="242"/>
    </row>
    <row r="131" spans="1:153" x14ac:dyDescent="0.25">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c r="BQ131" s="242"/>
      <c r="BR131" s="242"/>
      <c r="BS131" s="242"/>
      <c r="BT131" s="242"/>
      <c r="BU131" s="242"/>
      <c r="BV131" s="242"/>
      <c r="BW131" s="242"/>
      <c r="BX131" s="242"/>
      <c r="BY131" s="242"/>
      <c r="BZ131" s="242"/>
      <c r="CA131" s="242"/>
      <c r="CB131" s="242"/>
      <c r="CC131" s="242"/>
      <c r="CD131" s="242"/>
      <c r="CE131" s="242"/>
      <c r="CF131" s="242"/>
      <c r="CG131" s="242"/>
      <c r="CH131" s="242"/>
      <c r="CI131" s="242"/>
      <c r="CJ131" s="242"/>
      <c r="CK131" s="242"/>
      <c r="CL131" s="242"/>
      <c r="CM131" s="242"/>
      <c r="CN131" s="242"/>
      <c r="CO131" s="242"/>
      <c r="CP131" s="242"/>
      <c r="CQ131" s="242"/>
      <c r="CR131" s="242"/>
      <c r="CS131" s="242"/>
      <c r="CT131" s="242"/>
      <c r="CU131" s="242"/>
      <c r="CV131" s="242"/>
      <c r="CW131" s="242"/>
      <c r="CX131" s="242"/>
      <c r="CY131" s="242"/>
      <c r="CZ131" s="242"/>
      <c r="DA131" s="242"/>
      <c r="DB131" s="242"/>
      <c r="DC131" s="242"/>
      <c r="DD131" s="242"/>
      <c r="DE131" s="242"/>
      <c r="DF131" s="242"/>
      <c r="DG131" s="242"/>
      <c r="DH131" s="242"/>
      <c r="DI131" s="242"/>
      <c r="DJ131" s="242"/>
      <c r="DK131" s="242"/>
      <c r="DL131" s="242"/>
      <c r="DM131" s="242"/>
      <c r="DN131" s="242"/>
      <c r="DO131" s="242"/>
      <c r="DP131" s="242"/>
      <c r="DQ131" s="242"/>
      <c r="DR131" s="242"/>
      <c r="DS131" s="242"/>
      <c r="DT131" s="242"/>
      <c r="DU131" s="242"/>
      <c r="DV131" s="242"/>
      <c r="DW131" s="242"/>
      <c r="DX131" s="242"/>
      <c r="DY131" s="242"/>
      <c r="DZ131" s="242"/>
      <c r="EA131" s="242"/>
      <c r="EB131" s="242"/>
      <c r="EC131" s="242"/>
      <c r="ED131" s="242"/>
      <c r="EE131" s="242"/>
      <c r="EF131" s="242"/>
      <c r="EG131" s="242"/>
      <c r="EH131" s="242"/>
      <c r="EI131" s="242"/>
      <c r="EJ131" s="242"/>
      <c r="EK131" s="242"/>
      <c r="EL131" s="242"/>
      <c r="EM131" s="242"/>
      <c r="EN131" s="242"/>
      <c r="EO131" s="242"/>
      <c r="EP131" s="242"/>
      <c r="EQ131" s="242"/>
      <c r="ER131" s="242"/>
      <c r="ES131" s="242"/>
      <c r="ET131" s="242"/>
      <c r="EU131" s="242"/>
      <c r="EV131" s="242"/>
      <c r="EW131" s="242"/>
    </row>
    <row r="132" spans="1:153" x14ac:dyDescent="0.25">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c r="BQ132" s="242"/>
      <c r="BR132" s="242"/>
      <c r="BS132" s="242"/>
      <c r="BT132" s="242"/>
      <c r="BU132" s="242"/>
      <c r="BV132" s="242"/>
      <c r="BW132" s="242"/>
      <c r="BX132" s="242"/>
      <c r="BY132" s="242"/>
      <c r="BZ132" s="242"/>
      <c r="CA132" s="242"/>
      <c r="CB132" s="242"/>
      <c r="CC132" s="242"/>
      <c r="CD132" s="242"/>
      <c r="CE132" s="242"/>
      <c r="CF132" s="242"/>
      <c r="CG132" s="242"/>
      <c r="CH132" s="242"/>
      <c r="CI132" s="242"/>
      <c r="CJ132" s="242"/>
      <c r="CK132" s="242"/>
      <c r="CL132" s="242"/>
      <c r="CM132" s="242"/>
      <c r="CN132" s="242"/>
      <c r="CO132" s="242"/>
      <c r="CP132" s="242"/>
      <c r="CQ132" s="242"/>
      <c r="CR132" s="242"/>
      <c r="CS132" s="242"/>
      <c r="CT132" s="242"/>
      <c r="CU132" s="242"/>
      <c r="CV132" s="242"/>
      <c r="CW132" s="242"/>
      <c r="CX132" s="242"/>
      <c r="CY132" s="242"/>
      <c r="CZ132" s="242"/>
      <c r="DA132" s="242"/>
      <c r="DB132" s="242"/>
      <c r="DC132" s="242"/>
      <c r="DD132" s="242"/>
      <c r="DE132" s="242"/>
      <c r="DF132" s="242"/>
      <c r="DG132" s="242"/>
      <c r="DH132" s="242"/>
      <c r="DI132" s="242"/>
      <c r="DJ132" s="242"/>
      <c r="DK132" s="242"/>
      <c r="DL132" s="242"/>
      <c r="DM132" s="242"/>
      <c r="DN132" s="242"/>
      <c r="DO132" s="242"/>
      <c r="DP132" s="242"/>
      <c r="DQ132" s="242"/>
      <c r="DR132" s="242"/>
      <c r="DS132" s="242"/>
      <c r="DT132" s="242"/>
      <c r="DU132" s="242"/>
      <c r="DV132" s="242"/>
      <c r="DW132" s="242"/>
      <c r="DX132" s="242"/>
      <c r="DY132" s="242"/>
      <c r="DZ132" s="242"/>
      <c r="EA132" s="242"/>
      <c r="EB132" s="242"/>
      <c r="EC132" s="242"/>
      <c r="ED132" s="242"/>
      <c r="EE132" s="242"/>
      <c r="EF132" s="242"/>
      <c r="EG132" s="242"/>
      <c r="EH132" s="242"/>
      <c r="EI132" s="242"/>
      <c r="EJ132" s="242"/>
      <c r="EK132" s="242"/>
      <c r="EL132" s="242"/>
      <c r="EM132" s="242"/>
      <c r="EN132" s="242"/>
      <c r="EO132" s="242"/>
      <c r="EP132" s="242"/>
      <c r="EQ132" s="242"/>
      <c r="ER132" s="242"/>
      <c r="ES132" s="242"/>
      <c r="ET132" s="242"/>
      <c r="EU132" s="242"/>
      <c r="EV132" s="242"/>
      <c r="EW132" s="242"/>
    </row>
    <row r="133" spans="1:153" x14ac:dyDescent="0.25">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c r="AI133" s="242"/>
      <c r="AJ133" s="242"/>
      <c r="AK133" s="242"/>
      <c r="AL133" s="242"/>
      <c r="AM133" s="242"/>
      <c r="AN133" s="242"/>
      <c r="AO133" s="242"/>
      <c r="AP133" s="242"/>
      <c r="AQ133" s="242"/>
      <c r="AR133" s="242"/>
      <c r="AS133" s="242"/>
      <c r="AT133" s="242"/>
      <c r="AU133" s="242"/>
      <c r="AV133" s="242"/>
      <c r="AW133" s="242"/>
      <c r="AX133" s="242"/>
      <c r="AY133" s="242"/>
      <c r="AZ133" s="242"/>
      <c r="BA133" s="242"/>
      <c r="BB133" s="242"/>
      <c r="BC133" s="242"/>
      <c r="BD133" s="242"/>
      <c r="BE133" s="242"/>
      <c r="BF133" s="242"/>
      <c r="BG133" s="242"/>
      <c r="BH133" s="242"/>
      <c r="BI133" s="242"/>
      <c r="BJ133" s="242"/>
      <c r="BK133" s="242"/>
      <c r="BL133" s="242"/>
      <c r="BM133" s="242"/>
      <c r="BN133" s="242"/>
      <c r="BO133" s="242"/>
      <c r="BP133" s="242"/>
      <c r="BQ133" s="242"/>
      <c r="BR133" s="242"/>
      <c r="BS133" s="242"/>
      <c r="BT133" s="242"/>
      <c r="BU133" s="242"/>
      <c r="BV133" s="242"/>
      <c r="BW133" s="242"/>
      <c r="BX133" s="242"/>
      <c r="BY133" s="242"/>
      <c r="BZ133" s="242"/>
      <c r="CA133" s="242"/>
      <c r="CB133" s="242"/>
      <c r="CC133" s="242"/>
      <c r="CD133" s="242"/>
      <c r="CE133" s="242"/>
      <c r="CF133" s="242"/>
      <c r="CG133" s="242"/>
      <c r="CH133" s="242"/>
      <c r="CI133" s="242"/>
      <c r="CJ133" s="242"/>
      <c r="CK133" s="242"/>
      <c r="CL133" s="242"/>
      <c r="CM133" s="242"/>
      <c r="CN133" s="242"/>
      <c r="CO133" s="242"/>
      <c r="CP133" s="242"/>
      <c r="CQ133" s="242"/>
      <c r="CR133" s="242"/>
      <c r="CS133" s="242"/>
      <c r="CT133" s="242"/>
      <c r="CU133" s="242"/>
      <c r="CV133" s="242"/>
      <c r="CW133" s="242"/>
      <c r="CX133" s="242"/>
      <c r="CY133" s="242"/>
      <c r="CZ133" s="242"/>
      <c r="DA133" s="242"/>
      <c r="DB133" s="242"/>
      <c r="DC133" s="242"/>
      <c r="DD133" s="242"/>
      <c r="DE133" s="242"/>
      <c r="DF133" s="242"/>
      <c r="DG133" s="242"/>
      <c r="DH133" s="242"/>
      <c r="DI133" s="242"/>
      <c r="DJ133" s="242"/>
      <c r="DK133" s="242"/>
      <c r="DL133" s="242"/>
      <c r="DM133" s="242"/>
      <c r="DN133" s="242"/>
      <c r="DO133" s="242"/>
      <c r="DP133" s="242"/>
      <c r="DQ133" s="242"/>
      <c r="DR133" s="242"/>
      <c r="DS133" s="242"/>
      <c r="DT133" s="242"/>
      <c r="DU133" s="242"/>
      <c r="DV133" s="242"/>
      <c r="DW133" s="242"/>
      <c r="DX133" s="242"/>
      <c r="DY133" s="242"/>
      <c r="DZ133" s="242"/>
      <c r="EA133" s="242"/>
      <c r="EB133" s="242"/>
      <c r="EC133" s="242"/>
      <c r="ED133" s="242"/>
      <c r="EE133" s="242"/>
      <c r="EF133" s="242"/>
      <c r="EG133" s="242"/>
      <c r="EH133" s="242"/>
      <c r="EI133" s="242"/>
      <c r="EJ133" s="242"/>
      <c r="EK133" s="242"/>
      <c r="EL133" s="242"/>
      <c r="EM133" s="242"/>
      <c r="EN133" s="242"/>
      <c r="EO133" s="242"/>
      <c r="EP133" s="242"/>
      <c r="EQ133" s="242"/>
      <c r="ER133" s="242"/>
      <c r="ES133" s="242"/>
      <c r="ET133" s="242"/>
      <c r="EU133" s="242"/>
      <c r="EV133" s="242"/>
      <c r="EW133" s="242"/>
    </row>
    <row r="134" spans="1:153" x14ac:dyDescent="0.25">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c r="BQ134" s="242"/>
      <c r="BR134" s="242"/>
      <c r="BS134" s="242"/>
      <c r="BT134" s="242"/>
      <c r="BU134" s="242"/>
      <c r="BV134" s="242"/>
      <c r="BW134" s="242"/>
      <c r="BX134" s="242"/>
      <c r="BY134" s="242"/>
      <c r="BZ134" s="242"/>
      <c r="CA134" s="242"/>
      <c r="CB134" s="242"/>
      <c r="CC134" s="242"/>
      <c r="CD134" s="242"/>
      <c r="CE134" s="242"/>
      <c r="CF134" s="242"/>
      <c r="CG134" s="242"/>
      <c r="CH134" s="242"/>
      <c r="CI134" s="242"/>
      <c r="CJ134" s="242"/>
      <c r="CK134" s="242"/>
      <c r="CL134" s="242"/>
      <c r="CM134" s="242"/>
      <c r="CN134" s="242"/>
      <c r="CO134" s="242"/>
      <c r="CP134" s="242"/>
      <c r="CQ134" s="242"/>
      <c r="CR134" s="242"/>
      <c r="CS134" s="242"/>
      <c r="CT134" s="242"/>
      <c r="CU134" s="242"/>
      <c r="CV134" s="242"/>
      <c r="CW134" s="242"/>
      <c r="CX134" s="242"/>
      <c r="CY134" s="242"/>
      <c r="CZ134" s="242"/>
      <c r="DA134" s="242"/>
      <c r="DB134" s="242"/>
      <c r="DC134" s="242"/>
      <c r="DD134" s="242"/>
      <c r="DE134" s="242"/>
      <c r="DF134" s="242"/>
      <c r="DG134" s="242"/>
      <c r="DH134" s="242"/>
      <c r="DI134" s="242"/>
      <c r="DJ134" s="242"/>
      <c r="DK134" s="242"/>
      <c r="DL134" s="242"/>
      <c r="DM134" s="242"/>
      <c r="DN134" s="242"/>
      <c r="DO134" s="242"/>
      <c r="DP134" s="242"/>
      <c r="DQ134" s="242"/>
      <c r="DR134" s="242"/>
      <c r="DS134" s="242"/>
      <c r="DT134" s="242"/>
      <c r="DU134" s="242"/>
      <c r="DV134" s="242"/>
      <c r="DW134" s="242"/>
      <c r="DX134" s="242"/>
      <c r="DY134" s="242"/>
      <c r="DZ134" s="242"/>
      <c r="EA134" s="242"/>
      <c r="EB134" s="242"/>
      <c r="EC134" s="242"/>
      <c r="ED134" s="242"/>
      <c r="EE134" s="242"/>
      <c r="EF134" s="242"/>
      <c r="EG134" s="242"/>
      <c r="EH134" s="242"/>
      <c r="EI134" s="242"/>
      <c r="EJ134" s="242"/>
      <c r="EK134" s="242"/>
      <c r="EL134" s="242"/>
      <c r="EM134" s="242"/>
      <c r="EN134" s="242"/>
      <c r="EO134" s="242"/>
      <c r="EP134" s="242"/>
      <c r="EQ134" s="242"/>
      <c r="ER134" s="242"/>
      <c r="ES134" s="242"/>
      <c r="ET134" s="242"/>
      <c r="EU134" s="242"/>
      <c r="EV134" s="242"/>
      <c r="EW134" s="242"/>
    </row>
    <row r="135" spans="1:153" x14ac:dyDescent="0.2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c r="AI135" s="242"/>
      <c r="AJ135" s="242"/>
      <c r="AK135" s="242"/>
      <c r="AL135" s="242"/>
      <c r="AM135" s="242"/>
      <c r="AN135" s="242"/>
      <c r="AO135" s="242"/>
      <c r="AP135" s="242"/>
      <c r="AQ135" s="242"/>
      <c r="AR135" s="242"/>
      <c r="AS135" s="242"/>
      <c r="AT135" s="242"/>
      <c r="AU135" s="242"/>
      <c r="AV135" s="242"/>
      <c r="AW135" s="242"/>
      <c r="AX135" s="242"/>
      <c r="AY135" s="242"/>
      <c r="AZ135" s="242"/>
      <c r="BA135" s="242"/>
      <c r="BB135" s="242"/>
      <c r="BC135" s="242"/>
      <c r="BD135" s="242"/>
      <c r="BE135" s="242"/>
      <c r="BF135" s="242"/>
      <c r="BG135" s="242"/>
      <c r="BH135" s="242"/>
      <c r="BI135" s="242"/>
      <c r="BJ135" s="242"/>
      <c r="BK135" s="242"/>
      <c r="BL135" s="242"/>
      <c r="BM135" s="242"/>
      <c r="BN135" s="242"/>
      <c r="BO135" s="242"/>
      <c r="BP135" s="242"/>
      <c r="BQ135" s="242"/>
      <c r="BR135" s="242"/>
      <c r="BS135" s="242"/>
      <c r="BT135" s="242"/>
      <c r="BU135" s="242"/>
      <c r="BV135" s="242"/>
      <c r="BW135" s="242"/>
      <c r="BX135" s="242"/>
      <c r="BY135" s="242"/>
      <c r="BZ135" s="242"/>
      <c r="CA135" s="242"/>
      <c r="CB135" s="242"/>
      <c r="CC135" s="242"/>
      <c r="CD135" s="242"/>
      <c r="CE135" s="242"/>
      <c r="CF135" s="242"/>
      <c r="CG135" s="242"/>
      <c r="CH135" s="242"/>
      <c r="CI135" s="242"/>
      <c r="CJ135" s="242"/>
      <c r="CK135" s="242"/>
      <c r="CL135" s="242"/>
      <c r="CM135" s="242"/>
      <c r="CN135" s="242"/>
      <c r="CO135" s="242"/>
      <c r="CP135" s="242"/>
      <c r="CQ135" s="242"/>
      <c r="CR135" s="242"/>
      <c r="CS135" s="242"/>
      <c r="CT135" s="242"/>
      <c r="CU135" s="242"/>
      <c r="CV135" s="242"/>
      <c r="CW135" s="242"/>
      <c r="CX135" s="242"/>
      <c r="CY135" s="242"/>
      <c r="CZ135" s="242"/>
      <c r="DA135" s="242"/>
      <c r="DB135" s="242"/>
      <c r="DC135" s="242"/>
      <c r="DD135" s="242"/>
      <c r="DE135" s="242"/>
      <c r="DF135" s="242"/>
      <c r="DG135" s="242"/>
      <c r="DH135" s="242"/>
      <c r="DI135" s="242"/>
      <c r="DJ135" s="242"/>
      <c r="DK135" s="242"/>
      <c r="DL135" s="242"/>
      <c r="DM135" s="242"/>
      <c r="DN135" s="242"/>
      <c r="DO135" s="242"/>
      <c r="DP135" s="242"/>
      <c r="DQ135" s="242"/>
      <c r="DR135" s="242"/>
      <c r="DS135" s="242"/>
      <c r="DT135" s="242"/>
      <c r="DU135" s="242"/>
      <c r="DV135" s="242"/>
      <c r="DW135" s="242"/>
      <c r="DX135" s="242"/>
      <c r="DY135" s="242"/>
      <c r="DZ135" s="242"/>
      <c r="EA135" s="242"/>
      <c r="EB135" s="242"/>
      <c r="EC135" s="242"/>
      <c r="ED135" s="242"/>
      <c r="EE135" s="242"/>
      <c r="EF135" s="242"/>
      <c r="EG135" s="242"/>
      <c r="EH135" s="242"/>
      <c r="EI135" s="242"/>
      <c r="EJ135" s="242"/>
      <c r="EK135" s="242"/>
      <c r="EL135" s="242"/>
      <c r="EM135" s="242"/>
      <c r="EN135" s="242"/>
      <c r="EO135" s="242"/>
      <c r="EP135" s="242"/>
      <c r="EQ135" s="242"/>
      <c r="ER135" s="242"/>
      <c r="ES135" s="242"/>
      <c r="ET135" s="242"/>
      <c r="EU135" s="242"/>
      <c r="EV135" s="242"/>
      <c r="EW135" s="242"/>
    </row>
    <row r="136" spans="1:153" x14ac:dyDescent="0.25">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c r="BQ136" s="242"/>
      <c r="BR136" s="242"/>
      <c r="BS136" s="242"/>
      <c r="BT136" s="242"/>
      <c r="BU136" s="242"/>
      <c r="BV136" s="242"/>
      <c r="BW136" s="242"/>
      <c r="BX136" s="242"/>
      <c r="BY136" s="242"/>
      <c r="BZ136" s="242"/>
      <c r="CA136" s="242"/>
      <c r="CB136" s="242"/>
      <c r="CC136" s="242"/>
      <c r="CD136" s="242"/>
      <c r="CE136" s="242"/>
      <c r="CF136" s="242"/>
      <c r="CG136" s="242"/>
      <c r="CH136" s="242"/>
      <c r="CI136" s="242"/>
      <c r="CJ136" s="242"/>
      <c r="CK136" s="242"/>
      <c r="CL136" s="242"/>
      <c r="CM136" s="242"/>
      <c r="CN136" s="242"/>
      <c r="CO136" s="242"/>
      <c r="CP136" s="242"/>
      <c r="CQ136" s="242"/>
      <c r="CR136" s="242"/>
      <c r="CS136" s="242"/>
      <c r="CT136" s="242"/>
      <c r="CU136" s="242"/>
      <c r="CV136" s="242"/>
      <c r="CW136" s="242"/>
      <c r="CX136" s="242"/>
      <c r="CY136" s="242"/>
      <c r="CZ136" s="242"/>
      <c r="DA136" s="242"/>
      <c r="DB136" s="242"/>
      <c r="DC136" s="242"/>
      <c r="DD136" s="242"/>
      <c r="DE136" s="242"/>
      <c r="DF136" s="242"/>
      <c r="DG136" s="242"/>
      <c r="DH136" s="242"/>
      <c r="DI136" s="242"/>
      <c r="DJ136" s="242"/>
      <c r="DK136" s="242"/>
      <c r="DL136" s="242"/>
      <c r="DM136" s="242"/>
      <c r="DN136" s="242"/>
      <c r="DO136" s="242"/>
      <c r="DP136" s="242"/>
      <c r="DQ136" s="242"/>
      <c r="DR136" s="242"/>
      <c r="DS136" s="242"/>
      <c r="DT136" s="242"/>
      <c r="DU136" s="242"/>
      <c r="DV136" s="242"/>
      <c r="DW136" s="242"/>
      <c r="DX136" s="242"/>
      <c r="DY136" s="242"/>
      <c r="DZ136" s="242"/>
      <c r="EA136" s="242"/>
      <c r="EB136" s="242"/>
      <c r="EC136" s="242"/>
      <c r="ED136" s="242"/>
      <c r="EE136" s="242"/>
      <c r="EF136" s="242"/>
      <c r="EG136" s="242"/>
      <c r="EH136" s="242"/>
      <c r="EI136" s="242"/>
      <c r="EJ136" s="242"/>
      <c r="EK136" s="242"/>
      <c r="EL136" s="242"/>
      <c r="EM136" s="242"/>
      <c r="EN136" s="242"/>
      <c r="EO136" s="242"/>
      <c r="EP136" s="242"/>
      <c r="EQ136" s="242"/>
      <c r="ER136" s="242"/>
      <c r="ES136" s="242"/>
      <c r="ET136" s="242"/>
      <c r="EU136" s="242"/>
      <c r="EV136" s="242"/>
      <c r="EW136" s="242"/>
    </row>
    <row r="137" spans="1:153" x14ac:dyDescent="0.25">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c r="BQ137" s="242"/>
      <c r="BR137" s="242"/>
      <c r="BS137" s="242"/>
      <c r="BT137" s="242"/>
      <c r="BU137" s="242"/>
      <c r="BV137" s="242"/>
      <c r="BW137" s="242"/>
      <c r="BX137" s="242"/>
      <c r="BY137" s="242"/>
      <c r="BZ137" s="242"/>
      <c r="CA137" s="242"/>
      <c r="CB137" s="242"/>
      <c r="CC137" s="242"/>
      <c r="CD137" s="242"/>
      <c r="CE137" s="242"/>
      <c r="CF137" s="242"/>
      <c r="CG137" s="242"/>
      <c r="CH137" s="242"/>
      <c r="CI137" s="242"/>
      <c r="CJ137" s="242"/>
      <c r="CK137" s="242"/>
      <c r="CL137" s="242"/>
      <c r="CM137" s="242"/>
      <c r="CN137" s="242"/>
      <c r="CO137" s="242"/>
      <c r="CP137" s="242"/>
      <c r="CQ137" s="242"/>
      <c r="CR137" s="242"/>
      <c r="CS137" s="242"/>
      <c r="CT137" s="242"/>
      <c r="CU137" s="242"/>
      <c r="CV137" s="242"/>
      <c r="CW137" s="242"/>
      <c r="CX137" s="242"/>
      <c r="CY137" s="242"/>
      <c r="CZ137" s="242"/>
      <c r="DA137" s="242"/>
      <c r="DB137" s="242"/>
      <c r="DC137" s="242"/>
      <c r="DD137" s="242"/>
      <c r="DE137" s="242"/>
      <c r="DF137" s="242"/>
      <c r="DG137" s="242"/>
      <c r="DH137" s="242"/>
      <c r="DI137" s="242"/>
      <c r="DJ137" s="242"/>
      <c r="DK137" s="242"/>
      <c r="DL137" s="242"/>
      <c r="DM137" s="242"/>
      <c r="DN137" s="242"/>
      <c r="DO137" s="242"/>
      <c r="DP137" s="242"/>
      <c r="DQ137" s="242"/>
      <c r="DR137" s="242"/>
      <c r="DS137" s="242"/>
      <c r="DT137" s="242"/>
      <c r="DU137" s="242"/>
      <c r="DV137" s="242"/>
      <c r="DW137" s="242"/>
      <c r="DX137" s="242"/>
      <c r="DY137" s="242"/>
      <c r="DZ137" s="242"/>
      <c r="EA137" s="242"/>
      <c r="EB137" s="242"/>
      <c r="EC137" s="242"/>
      <c r="ED137" s="242"/>
      <c r="EE137" s="242"/>
      <c r="EF137" s="242"/>
      <c r="EG137" s="242"/>
      <c r="EH137" s="242"/>
      <c r="EI137" s="242"/>
      <c r="EJ137" s="242"/>
      <c r="EK137" s="242"/>
      <c r="EL137" s="242"/>
      <c r="EM137" s="242"/>
      <c r="EN137" s="242"/>
      <c r="EO137" s="242"/>
      <c r="EP137" s="242"/>
      <c r="EQ137" s="242"/>
      <c r="ER137" s="242"/>
      <c r="ES137" s="242"/>
      <c r="ET137" s="242"/>
      <c r="EU137" s="242"/>
      <c r="EV137" s="242"/>
      <c r="EW137" s="242"/>
    </row>
    <row r="138" spans="1:153" x14ac:dyDescent="0.25">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c r="BQ138" s="242"/>
      <c r="BR138" s="242"/>
      <c r="BS138" s="242"/>
      <c r="BT138" s="242"/>
      <c r="BU138" s="242"/>
      <c r="BV138" s="242"/>
      <c r="BW138" s="242"/>
      <c r="BX138" s="242"/>
      <c r="BY138" s="242"/>
      <c r="BZ138" s="242"/>
      <c r="CA138" s="242"/>
      <c r="CB138" s="242"/>
      <c r="CC138" s="242"/>
      <c r="CD138" s="242"/>
      <c r="CE138" s="242"/>
      <c r="CF138" s="242"/>
      <c r="CG138" s="242"/>
      <c r="CH138" s="242"/>
      <c r="CI138" s="242"/>
      <c r="CJ138" s="242"/>
      <c r="CK138" s="242"/>
      <c r="CL138" s="242"/>
      <c r="CM138" s="242"/>
      <c r="CN138" s="242"/>
      <c r="CO138" s="242"/>
      <c r="CP138" s="242"/>
      <c r="CQ138" s="242"/>
      <c r="CR138" s="242"/>
      <c r="CS138" s="242"/>
      <c r="CT138" s="242"/>
      <c r="CU138" s="242"/>
      <c r="CV138" s="242"/>
      <c r="CW138" s="242"/>
      <c r="CX138" s="242"/>
      <c r="CY138" s="242"/>
      <c r="CZ138" s="242"/>
      <c r="DA138" s="242"/>
      <c r="DB138" s="242"/>
      <c r="DC138" s="242"/>
      <c r="DD138" s="242"/>
      <c r="DE138" s="242"/>
      <c r="DF138" s="242"/>
      <c r="DG138" s="242"/>
      <c r="DH138" s="242"/>
      <c r="DI138" s="242"/>
      <c r="DJ138" s="242"/>
      <c r="DK138" s="242"/>
      <c r="DL138" s="242"/>
      <c r="DM138" s="242"/>
      <c r="DN138" s="242"/>
      <c r="DO138" s="242"/>
      <c r="DP138" s="242"/>
      <c r="DQ138" s="242"/>
      <c r="DR138" s="242"/>
      <c r="DS138" s="242"/>
      <c r="DT138" s="242"/>
      <c r="DU138" s="242"/>
      <c r="DV138" s="242"/>
      <c r="DW138" s="242"/>
      <c r="DX138" s="242"/>
      <c r="DY138" s="242"/>
      <c r="DZ138" s="242"/>
      <c r="EA138" s="242"/>
      <c r="EB138" s="242"/>
      <c r="EC138" s="242"/>
      <c r="ED138" s="242"/>
      <c r="EE138" s="242"/>
      <c r="EF138" s="242"/>
      <c r="EG138" s="242"/>
      <c r="EH138" s="242"/>
      <c r="EI138" s="242"/>
      <c r="EJ138" s="242"/>
      <c r="EK138" s="242"/>
      <c r="EL138" s="242"/>
      <c r="EM138" s="242"/>
      <c r="EN138" s="242"/>
      <c r="EO138" s="242"/>
      <c r="EP138" s="242"/>
      <c r="EQ138" s="242"/>
      <c r="ER138" s="242"/>
      <c r="ES138" s="242"/>
      <c r="ET138" s="242"/>
      <c r="EU138" s="242"/>
      <c r="EV138" s="242"/>
      <c r="EW138" s="242"/>
    </row>
    <row r="139" spans="1:153" x14ac:dyDescent="0.25">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c r="BQ139" s="242"/>
      <c r="BR139" s="242"/>
      <c r="BS139" s="242"/>
      <c r="BT139" s="242"/>
      <c r="BU139" s="242"/>
      <c r="BV139" s="242"/>
      <c r="BW139" s="242"/>
      <c r="BX139" s="242"/>
      <c r="BY139" s="242"/>
      <c r="BZ139" s="242"/>
      <c r="CA139" s="242"/>
      <c r="CB139" s="242"/>
      <c r="CC139" s="242"/>
      <c r="CD139" s="242"/>
      <c r="CE139" s="242"/>
      <c r="CF139" s="242"/>
      <c r="CG139" s="242"/>
      <c r="CH139" s="242"/>
      <c r="CI139" s="242"/>
      <c r="CJ139" s="242"/>
      <c r="CK139" s="242"/>
      <c r="CL139" s="242"/>
      <c r="CM139" s="242"/>
      <c r="CN139" s="242"/>
      <c r="CO139" s="242"/>
      <c r="CP139" s="242"/>
      <c r="CQ139" s="242"/>
      <c r="CR139" s="242"/>
      <c r="CS139" s="242"/>
      <c r="CT139" s="242"/>
      <c r="CU139" s="242"/>
      <c r="CV139" s="242"/>
      <c r="CW139" s="242"/>
      <c r="CX139" s="242"/>
      <c r="CY139" s="242"/>
      <c r="CZ139" s="242"/>
      <c r="DA139" s="242"/>
      <c r="DB139" s="242"/>
      <c r="DC139" s="242"/>
      <c r="DD139" s="242"/>
      <c r="DE139" s="242"/>
      <c r="DF139" s="242"/>
      <c r="DG139" s="242"/>
      <c r="DH139" s="242"/>
      <c r="DI139" s="242"/>
      <c r="DJ139" s="242"/>
      <c r="DK139" s="242"/>
      <c r="DL139" s="242"/>
      <c r="DM139" s="242"/>
      <c r="DN139" s="242"/>
      <c r="DO139" s="242"/>
      <c r="DP139" s="242"/>
      <c r="DQ139" s="242"/>
      <c r="DR139" s="242"/>
      <c r="DS139" s="242"/>
      <c r="DT139" s="242"/>
      <c r="DU139" s="242"/>
      <c r="DV139" s="242"/>
      <c r="DW139" s="242"/>
      <c r="DX139" s="242"/>
      <c r="DY139" s="242"/>
      <c r="DZ139" s="242"/>
      <c r="EA139" s="242"/>
      <c r="EB139" s="242"/>
      <c r="EC139" s="242"/>
      <c r="ED139" s="242"/>
      <c r="EE139" s="242"/>
      <c r="EF139" s="242"/>
      <c r="EG139" s="242"/>
      <c r="EH139" s="242"/>
      <c r="EI139" s="242"/>
      <c r="EJ139" s="242"/>
      <c r="EK139" s="242"/>
      <c r="EL139" s="242"/>
      <c r="EM139" s="242"/>
      <c r="EN139" s="242"/>
      <c r="EO139" s="242"/>
      <c r="EP139" s="242"/>
      <c r="EQ139" s="242"/>
      <c r="ER139" s="242"/>
      <c r="ES139" s="242"/>
      <c r="ET139" s="242"/>
      <c r="EU139" s="242"/>
      <c r="EV139" s="242"/>
      <c r="EW139" s="242"/>
    </row>
    <row r="140" spans="1:153" x14ac:dyDescent="0.25">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c r="BQ140" s="242"/>
      <c r="BR140" s="242"/>
      <c r="BS140" s="242"/>
      <c r="BT140" s="242"/>
      <c r="BU140" s="242"/>
      <c r="BV140" s="242"/>
      <c r="BW140" s="242"/>
      <c r="BX140" s="242"/>
      <c r="BY140" s="242"/>
      <c r="BZ140" s="242"/>
      <c r="CA140" s="242"/>
      <c r="CB140" s="242"/>
      <c r="CC140" s="242"/>
      <c r="CD140" s="242"/>
      <c r="CE140" s="242"/>
      <c r="CF140" s="242"/>
      <c r="CG140" s="242"/>
      <c r="CH140" s="242"/>
      <c r="CI140" s="242"/>
      <c r="CJ140" s="242"/>
      <c r="CK140" s="242"/>
      <c r="CL140" s="242"/>
      <c r="CM140" s="242"/>
      <c r="CN140" s="242"/>
      <c r="CO140" s="242"/>
      <c r="CP140" s="242"/>
      <c r="CQ140" s="242"/>
      <c r="CR140" s="242"/>
      <c r="CS140" s="242"/>
      <c r="CT140" s="242"/>
      <c r="CU140" s="242"/>
      <c r="CV140" s="242"/>
      <c r="CW140" s="242"/>
      <c r="CX140" s="242"/>
      <c r="CY140" s="242"/>
      <c r="CZ140" s="242"/>
      <c r="DA140" s="242"/>
      <c r="DB140" s="242"/>
      <c r="DC140" s="242"/>
      <c r="DD140" s="242"/>
      <c r="DE140" s="242"/>
      <c r="DF140" s="242"/>
      <c r="DG140" s="242"/>
      <c r="DH140" s="242"/>
      <c r="DI140" s="242"/>
      <c r="DJ140" s="242"/>
      <c r="DK140" s="242"/>
      <c r="DL140" s="242"/>
      <c r="DM140" s="242"/>
      <c r="DN140" s="242"/>
      <c r="DO140" s="242"/>
      <c r="DP140" s="242"/>
      <c r="DQ140" s="242"/>
      <c r="DR140" s="242"/>
      <c r="DS140" s="242"/>
      <c r="DT140" s="242"/>
      <c r="DU140" s="242"/>
      <c r="DV140" s="242"/>
      <c r="DW140" s="242"/>
      <c r="DX140" s="242"/>
      <c r="DY140" s="242"/>
      <c r="DZ140" s="242"/>
      <c r="EA140" s="242"/>
      <c r="EB140" s="242"/>
      <c r="EC140" s="242"/>
      <c r="ED140" s="242"/>
      <c r="EE140" s="242"/>
      <c r="EF140" s="242"/>
      <c r="EG140" s="242"/>
      <c r="EH140" s="242"/>
      <c r="EI140" s="242"/>
      <c r="EJ140" s="242"/>
      <c r="EK140" s="242"/>
      <c r="EL140" s="242"/>
      <c r="EM140" s="242"/>
      <c r="EN140" s="242"/>
      <c r="EO140" s="242"/>
      <c r="EP140" s="242"/>
      <c r="EQ140" s="242"/>
      <c r="ER140" s="242"/>
      <c r="ES140" s="242"/>
      <c r="ET140" s="242"/>
      <c r="EU140" s="242"/>
      <c r="EV140" s="242"/>
      <c r="EW140" s="242"/>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EW161"/>
  <sheetViews>
    <sheetView showGridLines="0" zoomScale="90" zoomScaleNormal="90" zoomScaleSheetLayoutView="85" workbookViewId="0">
      <pane xSplit="1" ySplit="5" topLeftCell="EQ6" activePane="bottomRight" state="frozen"/>
      <selection activeCell="B6" sqref="B6:N44"/>
      <selection pane="topRight" activeCell="B6" sqref="B6:N44"/>
      <selection pane="bottomLeft" activeCell="B6" sqref="B6:N44"/>
      <selection pane="bottomRight" activeCell="EW3" sqref="EW3"/>
    </sheetView>
  </sheetViews>
  <sheetFormatPr defaultRowHeight="15" x14ac:dyDescent="0.25"/>
  <cols>
    <col min="1" max="1" width="118" customWidth="1"/>
    <col min="2" max="153" width="11.7109375" customWidth="1"/>
    <col min="154" max="16384" width="9.140625" style="195"/>
  </cols>
  <sheetData>
    <row r="2" spans="1:153" s="196" customFormat="1" ht="17.25" x14ac:dyDescent="0.25">
      <c r="A2" s="89" t="s">
        <v>499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row>
    <row r="3" spans="1:153" s="196" customFormat="1" ht="17.25" x14ac:dyDescent="0.25">
      <c r="A3" s="89" t="str">
        <f>'1.1-A'!A3</f>
        <v>R$ Milhões - Valores de Ago/20 -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row>
    <row r="5" spans="1:153"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row>
    <row r="6" spans="1:153" s="196" customFormat="1" ht="16.5" thickBot="1" x14ac:dyDescent="0.3">
      <c r="A6" s="231" t="s">
        <v>229</v>
      </c>
      <c r="B6" s="232">
        <v>27082.539863350543</v>
      </c>
      <c r="C6" s="232">
        <v>14431.077896107354</v>
      </c>
      <c r="D6" s="232">
        <v>18186.992987227379</v>
      </c>
      <c r="E6" s="232">
        <v>20297.191396312963</v>
      </c>
      <c r="F6" s="232">
        <v>21313.803329810184</v>
      </c>
      <c r="G6" s="232">
        <v>18522.52342239047</v>
      </c>
      <c r="H6" s="232">
        <v>18136.975530303695</v>
      </c>
      <c r="I6" s="232">
        <v>21198.363290005698</v>
      </c>
      <c r="J6" s="232">
        <v>17382.875069314498</v>
      </c>
      <c r="K6" s="232">
        <v>17000.373384219823</v>
      </c>
      <c r="L6" s="232">
        <v>23745.488647849677</v>
      </c>
      <c r="M6" s="232">
        <v>24510.193065393389</v>
      </c>
      <c r="N6" s="232">
        <v>19365.123077025455</v>
      </c>
      <c r="O6" s="232">
        <v>19586.646992442991</v>
      </c>
      <c r="P6" s="232">
        <v>14667.338440723626</v>
      </c>
      <c r="Q6" s="232">
        <v>16246.851499880351</v>
      </c>
      <c r="R6" s="232">
        <v>21314.578646944901</v>
      </c>
      <c r="S6" s="232">
        <v>16749.994999864775</v>
      </c>
      <c r="T6" s="232">
        <v>13857.76457247355</v>
      </c>
      <c r="U6" s="232">
        <v>17147.901381113621</v>
      </c>
      <c r="V6" s="232">
        <v>14021.92338596785</v>
      </c>
      <c r="W6" s="232">
        <v>16652.495641878304</v>
      </c>
      <c r="X6" s="232">
        <v>21352.604285463149</v>
      </c>
      <c r="Y6" s="232">
        <v>25106.593289403729</v>
      </c>
      <c r="Z6" s="232">
        <v>16177.70019119159</v>
      </c>
      <c r="AA6" s="232">
        <v>21851.08509887266</v>
      </c>
      <c r="AB6" s="232">
        <v>15514.928983533202</v>
      </c>
      <c r="AC6" s="232">
        <v>17999.180651379367</v>
      </c>
      <c r="AD6" s="232">
        <v>22447.359765201698</v>
      </c>
      <c r="AE6" s="232">
        <v>17937.951180415504</v>
      </c>
      <c r="AF6" s="232">
        <v>15596.638143276419</v>
      </c>
      <c r="AG6" s="232">
        <v>19836.438320804024</v>
      </c>
      <c r="AH6" s="232">
        <v>14083.197244322448</v>
      </c>
      <c r="AI6" s="232">
        <v>19726.386453517</v>
      </c>
      <c r="AJ6" s="232">
        <v>20462.082372184261</v>
      </c>
      <c r="AK6" s="232">
        <v>27330.291019209988</v>
      </c>
      <c r="AL6" s="232">
        <v>22671.946570728356</v>
      </c>
      <c r="AM6" s="232">
        <v>26039.442469344165</v>
      </c>
      <c r="AN6" s="232">
        <v>16460.328326879426</v>
      </c>
      <c r="AO6" s="232">
        <v>20866.361482150132</v>
      </c>
      <c r="AP6" s="232">
        <v>25381.700877496991</v>
      </c>
      <c r="AQ6" s="232">
        <v>20737.184165873026</v>
      </c>
      <c r="AR6" s="232">
        <v>18983.551549667933</v>
      </c>
      <c r="AS6" s="232">
        <v>21739.724121009367</v>
      </c>
      <c r="AT6" s="232">
        <v>15422.461352630073</v>
      </c>
      <c r="AU6" s="232">
        <v>20897.228616739831</v>
      </c>
      <c r="AV6" s="232">
        <v>23412.904394989197</v>
      </c>
      <c r="AW6" s="232">
        <v>30112.713213899377</v>
      </c>
      <c r="AX6" s="232">
        <v>20263.611989353434</v>
      </c>
      <c r="AY6" s="232">
        <v>23863.546687497688</v>
      </c>
      <c r="AZ6" s="232">
        <v>24007.268886075792</v>
      </c>
      <c r="BA6" s="232">
        <v>21911.86997216013</v>
      </c>
      <c r="BB6" s="232">
        <v>26675.810137639539</v>
      </c>
      <c r="BC6" s="232">
        <v>20957.098357070023</v>
      </c>
      <c r="BD6" s="232">
        <v>16791.007901974295</v>
      </c>
      <c r="BE6" s="232">
        <v>21961.007526158832</v>
      </c>
      <c r="BF6" s="232">
        <v>15976.117466685373</v>
      </c>
      <c r="BG6" s="232">
        <v>18142.560183304919</v>
      </c>
      <c r="BH6" s="232">
        <v>23642.644579813132</v>
      </c>
      <c r="BI6" s="232">
        <v>28055.077862786879</v>
      </c>
      <c r="BJ6" s="232">
        <v>21546.670770370536</v>
      </c>
      <c r="BK6" s="232">
        <v>31463.525377183825</v>
      </c>
      <c r="BL6" s="232">
        <v>17520.685808037844</v>
      </c>
      <c r="BM6" s="232">
        <v>12236.640476178736</v>
      </c>
      <c r="BN6" s="232">
        <v>32086.595015167244</v>
      </c>
      <c r="BO6" s="232">
        <v>21878.451760861848</v>
      </c>
      <c r="BP6" s="232">
        <v>16316.163765666948</v>
      </c>
      <c r="BQ6" s="232">
        <v>22637.933872567763</v>
      </c>
      <c r="BR6" s="232">
        <v>16857.040004659848</v>
      </c>
      <c r="BS6" s="232">
        <v>18372.59869355561</v>
      </c>
      <c r="BT6" s="232">
        <v>24628.657896221313</v>
      </c>
      <c r="BU6" s="232">
        <v>27681.750627416757</v>
      </c>
      <c r="BV6" s="232">
        <v>12792.971123964577</v>
      </c>
      <c r="BW6" s="232">
        <v>41995.040882259695</v>
      </c>
      <c r="BX6" s="232">
        <v>18534.181834587744</v>
      </c>
      <c r="BY6" s="232">
        <v>19493.551244321407</v>
      </c>
      <c r="BZ6" s="232">
        <v>26975.816627482447</v>
      </c>
      <c r="CA6" s="232">
        <v>19946.834784004262</v>
      </c>
      <c r="CB6" s="232">
        <v>16817.986689334812</v>
      </c>
      <c r="CC6" s="232">
        <v>23522.05419731763</v>
      </c>
      <c r="CD6" s="232">
        <v>17890.796197911779</v>
      </c>
      <c r="CE6" s="232">
        <v>18700.313063849135</v>
      </c>
      <c r="CF6" s="232">
        <v>23354.366516468071</v>
      </c>
      <c r="CG6" s="232">
        <v>28971.716864848364</v>
      </c>
      <c r="CH6" s="232">
        <v>13860.584177393335</v>
      </c>
      <c r="CI6" s="232">
        <v>37405.053079537895</v>
      </c>
      <c r="CJ6" s="232">
        <v>18584.263558859391</v>
      </c>
      <c r="CK6" s="232">
        <v>19387.920260924937</v>
      </c>
      <c r="CL6" s="232">
        <v>24115.521062139807</v>
      </c>
      <c r="CM6" s="232">
        <v>20552.53998019364</v>
      </c>
      <c r="CN6" s="232">
        <v>17726.266094811253</v>
      </c>
      <c r="CO6" s="232">
        <v>19155.771216784629</v>
      </c>
      <c r="CP6" s="232">
        <v>14945.470583186483</v>
      </c>
      <c r="CQ6" s="232">
        <v>19400.527641140205</v>
      </c>
      <c r="CR6" s="232">
        <v>20107.565536450747</v>
      </c>
      <c r="CS6" s="232">
        <v>28142.417644571371</v>
      </c>
      <c r="CT6" s="232">
        <v>19992.334451449504</v>
      </c>
      <c r="CU6" s="232">
        <v>25390.345236551118</v>
      </c>
      <c r="CV6" s="232">
        <v>15539.655958138375</v>
      </c>
      <c r="CW6" s="232">
        <v>17980.866775517854</v>
      </c>
      <c r="CX6" s="232">
        <v>22866.361293806433</v>
      </c>
      <c r="CY6" s="232">
        <v>19938.334755761251</v>
      </c>
      <c r="CZ6" s="232">
        <v>18466.747641983129</v>
      </c>
      <c r="DA6" s="232">
        <v>16158.040173636135</v>
      </c>
      <c r="DB6" s="232">
        <v>16946.044577225515</v>
      </c>
      <c r="DC6" s="232">
        <v>17874.011371044369</v>
      </c>
      <c r="DD6" s="232">
        <v>29328.285477894729</v>
      </c>
      <c r="DE6" s="232">
        <v>38576.836037740497</v>
      </c>
      <c r="DF6" s="232">
        <v>19689.346033852871</v>
      </c>
      <c r="DG6" s="232">
        <v>28276.165637177059</v>
      </c>
      <c r="DH6" s="232">
        <v>17173.483183800279</v>
      </c>
      <c r="DI6" s="232">
        <v>19816.700681871487</v>
      </c>
      <c r="DJ6" s="232">
        <v>23775.838875529229</v>
      </c>
      <c r="DK6" s="232">
        <v>20540.217797771948</v>
      </c>
      <c r="DL6" s="232">
        <v>21736.468425739142</v>
      </c>
      <c r="DM6" s="232">
        <v>19987.362355196281</v>
      </c>
      <c r="DN6" s="232">
        <v>15040.222628489411</v>
      </c>
      <c r="DO6" s="232">
        <v>19321.748321789983</v>
      </c>
      <c r="DP6" s="232">
        <v>19128.489983612526</v>
      </c>
      <c r="DQ6" s="232">
        <v>27801.861037614137</v>
      </c>
      <c r="DR6" s="232">
        <v>21572.11377610753</v>
      </c>
      <c r="DS6" s="232">
        <v>29396.225300222533</v>
      </c>
      <c r="DT6" s="232">
        <v>19821.96275733475</v>
      </c>
      <c r="DU6" s="232">
        <v>20040.578149845875</v>
      </c>
      <c r="DV6" s="232">
        <v>26718.890937236363</v>
      </c>
      <c r="DW6" s="232">
        <v>22035.342384501975</v>
      </c>
      <c r="DX6" s="232">
        <v>21434.160640958282</v>
      </c>
      <c r="DY6" s="232">
        <v>23042.717935187091</v>
      </c>
      <c r="DZ6" s="232">
        <v>16054.955883007835</v>
      </c>
      <c r="EA6" s="232">
        <v>18132.984443806905</v>
      </c>
      <c r="EB6" s="232">
        <v>26162.953307141874</v>
      </c>
      <c r="EC6" s="232">
        <v>29264.429837961743</v>
      </c>
      <c r="ED6" s="232">
        <v>24844.686970791619</v>
      </c>
      <c r="EE6" s="232">
        <v>30638.806705070307</v>
      </c>
      <c r="EF6" s="232">
        <v>20345.796734894597</v>
      </c>
      <c r="EG6" s="232">
        <v>20550.023879505174</v>
      </c>
      <c r="EH6" s="232">
        <v>28443.240905745726</v>
      </c>
      <c r="EI6" s="232">
        <v>20926.959687085186</v>
      </c>
      <c r="EJ6" s="232">
        <v>22506.304551411769</v>
      </c>
      <c r="EK6" s="232">
        <v>23676.140986754752</v>
      </c>
      <c r="EL6" s="232">
        <v>18115.615227623686</v>
      </c>
      <c r="EM6" s="232">
        <v>18658.528620785502</v>
      </c>
      <c r="EN6" s="232">
        <v>24995.585924822797</v>
      </c>
      <c r="EO6" s="232">
        <v>42344.333117613533</v>
      </c>
      <c r="EP6" s="232">
        <v>22346.376450793694</v>
      </c>
      <c r="EQ6" s="232">
        <v>33515.587977754651</v>
      </c>
      <c r="ER6" s="232">
        <v>19356.311054128346</v>
      </c>
      <c r="ES6" s="232">
        <v>18717.717380182887</v>
      </c>
      <c r="ET6" s="232">
        <v>22381.991758739092</v>
      </c>
      <c r="EU6" s="232">
        <v>15813.22025586066</v>
      </c>
      <c r="EV6" s="232">
        <v>20894.594265641939</v>
      </c>
      <c r="EW6" s="232">
        <v>19314.022057000002</v>
      </c>
    </row>
    <row r="7" spans="1:153" ht="15.75" x14ac:dyDescent="0.25">
      <c r="A7" s="164" t="s">
        <v>230</v>
      </c>
      <c r="B7" s="41">
        <v>24427.594767042181</v>
      </c>
      <c r="C7" s="41">
        <v>10245.192788869406</v>
      </c>
      <c r="D7" s="41">
        <v>14293.283205643231</v>
      </c>
      <c r="E7" s="41">
        <v>16445.624574105568</v>
      </c>
      <c r="F7" s="41">
        <v>17145.231596314301</v>
      </c>
      <c r="G7" s="41">
        <v>14727.360172168896</v>
      </c>
      <c r="H7" s="41">
        <v>13383.321134690721</v>
      </c>
      <c r="I7" s="41">
        <v>16175.42381306998</v>
      </c>
      <c r="J7" s="41">
        <v>14276.498272501916</v>
      </c>
      <c r="K7" s="41">
        <v>13560.308705872094</v>
      </c>
      <c r="L7" s="41">
        <v>16947.484441600391</v>
      </c>
      <c r="M7" s="41">
        <v>21467.907156625079</v>
      </c>
      <c r="N7" s="41">
        <v>16383.182282302863</v>
      </c>
      <c r="O7" s="41">
        <v>15176.071208474987</v>
      </c>
      <c r="P7" s="41">
        <v>12095.234119817167</v>
      </c>
      <c r="Q7" s="41">
        <v>14254.77087978728</v>
      </c>
      <c r="R7" s="41">
        <v>16934.985789137827</v>
      </c>
      <c r="S7" s="41">
        <v>14537.822904000574</v>
      </c>
      <c r="T7" s="41">
        <v>11226.903957196342</v>
      </c>
      <c r="U7" s="41">
        <v>13010.381708390665</v>
      </c>
      <c r="V7" s="41">
        <v>11548.650204116206</v>
      </c>
      <c r="W7" s="41">
        <v>13296.692315308719</v>
      </c>
      <c r="X7" s="41">
        <v>16297.075455082317</v>
      </c>
      <c r="Y7" s="41">
        <v>21387.221180702265</v>
      </c>
      <c r="Z7" s="41">
        <v>13548.014860335859</v>
      </c>
      <c r="AA7" s="41">
        <v>15601.449569510252</v>
      </c>
      <c r="AB7" s="41">
        <v>12806.062367211391</v>
      </c>
      <c r="AC7" s="41">
        <v>14377.421705503863</v>
      </c>
      <c r="AD7" s="41">
        <v>17513.232246880034</v>
      </c>
      <c r="AE7" s="41">
        <v>15334.776902885576</v>
      </c>
      <c r="AF7" s="41">
        <v>11448.629816568789</v>
      </c>
      <c r="AG7" s="41">
        <v>15128.445996834029</v>
      </c>
      <c r="AH7" s="41">
        <v>11181.706868653973</v>
      </c>
      <c r="AI7" s="41">
        <v>14975.265751127608</v>
      </c>
      <c r="AJ7" s="41">
        <v>15985.795745401287</v>
      </c>
      <c r="AK7" s="41">
        <v>23711.475827476435</v>
      </c>
      <c r="AL7" s="41">
        <v>19222.73154736566</v>
      </c>
      <c r="AM7" s="41">
        <v>20455.734380240247</v>
      </c>
      <c r="AN7" s="41">
        <v>13299.236618253361</v>
      </c>
      <c r="AO7" s="41">
        <v>17504.713105476501</v>
      </c>
      <c r="AP7" s="41">
        <v>19814.838619276346</v>
      </c>
      <c r="AQ7" s="41">
        <v>17959.910552170018</v>
      </c>
      <c r="AR7" s="41">
        <v>15327.219171533576</v>
      </c>
      <c r="AS7" s="41">
        <v>15736.736988779154</v>
      </c>
      <c r="AT7" s="41">
        <v>12566.939158038611</v>
      </c>
      <c r="AU7" s="41">
        <v>16496.960763849132</v>
      </c>
      <c r="AV7" s="41">
        <v>17252.871278605089</v>
      </c>
      <c r="AW7" s="41">
        <v>24314.156038682613</v>
      </c>
      <c r="AX7" s="41">
        <v>17672.470569474644</v>
      </c>
      <c r="AY7" s="41">
        <v>21528.705953493034</v>
      </c>
      <c r="AZ7" s="41">
        <v>14714.604206148035</v>
      </c>
      <c r="BA7" s="41">
        <v>18324.074983811632</v>
      </c>
      <c r="BB7" s="41">
        <v>20428.039011675373</v>
      </c>
      <c r="BC7" s="41">
        <v>17443.114039704669</v>
      </c>
      <c r="BD7" s="41">
        <v>13072.506569075425</v>
      </c>
      <c r="BE7" s="41">
        <v>14367.27592993685</v>
      </c>
      <c r="BF7" s="41">
        <v>12576.568896050865</v>
      </c>
      <c r="BG7" s="41">
        <v>13218.550630783486</v>
      </c>
      <c r="BH7" s="41">
        <v>17576.15407007849</v>
      </c>
      <c r="BI7" s="41">
        <v>23999.158486157845</v>
      </c>
      <c r="BJ7" s="41">
        <v>18141.66899814858</v>
      </c>
      <c r="BK7" s="41">
        <v>24133.922069320975</v>
      </c>
      <c r="BL7" s="41">
        <v>13849.087521830654</v>
      </c>
      <c r="BM7" s="41">
        <v>9369.7051877981394</v>
      </c>
      <c r="BN7" s="41">
        <v>26184.514563264129</v>
      </c>
      <c r="BO7" s="41">
        <v>17600.744360885532</v>
      </c>
      <c r="BP7" s="41">
        <v>12598.301193388183</v>
      </c>
      <c r="BQ7" s="41">
        <v>16410.424604505737</v>
      </c>
      <c r="BR7" s="41">
        <v>13581.063589955205</v>
      </c>
      <c r="BS7" s="41">
        <v>13539.808042442095</v>
      </c>
      <c r="BT7" s="41">
        <v>18578.280684519912</v>
      </c>
      <c r="BU7" s="41">
        <v>23355.296406490561</v>
      </c>
      <c r="BV7" s="41">
        <v>10545.719063378889</v>
      </c>
      <c r="BW7" s="41">
        <v>35431.50818068302</v>
      </c>
      <c r="BX7" s="41">
        <v>14083.907959287068</v>
      </c>
      <c r="BY7" s="41">
        <v>15943.424459717127</v>
      </c>
      <c r="BZ7" s="41">
        <v>21023.978304482753</v>
      </c>
      <c r="CA7" s="41">
        <v>15816.05223343855</v>
      </c>
      <c r="CB7" s="41">
        <v>13671.521959832735</v>
      </c>
      <c r="CC7" s="41">
        <v>16467.589802495597</v>
      </c>
      <c r="CD7" s="41">
        <v>14389.149035407283</v>
      </c>
      <c r="CE7" s="41">
        <v>13607.723121533851</v>
      </c>
      <c r="CF7" s="41">
        <v>17823.120227620973</v>
      </c>
      <c r="CG7" s="41">
        <v>23802.965806166489</v>
      </c>
      <c r="CH7" s="41">
        <v>11217.085386287727</v>
      </c>
      <c r="CI7" s="41">
        <v>31547.477127634131</v>
      </c>
      <c r="CJ7" s="41">
        <v>15477.597542470849</v>
      </c>
      <c r="CK7" s="41">
        <v>16572.40757433555</v>
      </c>
      <c r="CL7" s="41">
        <v>20182.547740645874</v>
      </c>
      <c r="CM7" s="41">
        <v>17466.051853823003</v>
      </c>
      <c r="CN7" s="41">
        <v>14110.998323481575</v>
      </c>
      <c r="CO7" s="41">
        <v>15056.023345701688</v>
      </c>
      <c r="CP7" s="41">
        <v>12563.16657226198</v>
      </c>
      <c r="CQ7" s="41">
        <v>14192.987283738719</v>
      </c>
      <c r="CR7" s="41">
        <v>15746.19410998672</v>
      </c>
      <c r="CS7" s="41">
        <v>22033.746347073116</v>
      </c>
      <c r="CT7" s="41">
        <v>16868.952449141263</v>
      </c>
      <c r="CU7" s="41">
        <v>20679.239063657642</v>
      </c>
      <c r="CV7" s="41">
        <v>12655.007020661595</v>
      </c>
      <c r="CW7" s="41">
        <v>14889.593308318699</v>
      </c>
      <c r="CX7" s="41">
        <v>19569.463858872528</v>
      </c>
      <c r="CY7" s="41">
        <v>16007.621936579426</v>
      </c>
      <c r="CZ7" s="41">
        <v>14787.55478436378</v>
      </c>
      <c r="DA7" s="41">
        <v>12451.097350069724</v>
      </c>
      <c r="DB7" s="41">
        <v>13715.073811344229</v>
      </c>
      <c r="DC7" s="41">
        <v>14209.0633472711</v>
      </c>
      <c r="DD7" s="41">
        <v>25552.27141731379</v>
      </c>
      <c r="DE7" s="41">
        <v>35274.555507943813</v>
      </c>
      <c r="DF7" s="41">
        <v>17045.852865651945</v>
      </c>
      <c r="DG7" s="41">
        <v>21709.597869210793</v>
      </c>
      <c r="DH7" s="41">
        <v>13637.527564640906</v>
      </c>
      <c r="DI7" s="41">
        <v>16408.841539627101</v>
      </c>
      <c r="DJ7" s="41">
        <v>18475.184763990237</v>
      </c>
      <c r="DK7" s="41">
        <v>17100.368728014335</v>
      </c>
      <c r="DL7" s="41">
        <v>17734.571643376017</v>
      </c>
      <c r="DM7" s="41">
        <v>14981.752678536313</v>
      </c>
      <c r="DN7" s="41">
        <v>12651.990257557021</v>
      </c>
      <c r="DO7" s="41">
        <v>14333.745070875128</v>
      </c>
      <c r="DP7" s="41">
        <v>14587.243652530358</v>
      </c>
      <c r="DQ7" s="41">
        <v>23667.546101630134</v>
      </c>
      <c r="DR7" s="41">
        <v>17699.81452879744</v>
      </c>
      <c r="DS7" s="41">
        <v>22912.895116065247</v>
      </c>
      <c r="DT7" s="41">
        <v>15502.416348462006</v>
      </c>
      <c r="DU7" s="41">
        <v>16226.736581685152</v>
      </c>
      <c r="DV7" s="41">
        <v>19735.139255222031</v>
      </c>
      <c r="DW7" s="41">
        <v>18328.99218024029</v>
      </c>
      <c r="DX7" s="41">
        <v>16782.444809499659</v>
      </c>
      <c r="DY7" s="41">
        <v>15695.197796495031</v>
      </c>
      <c r="DZ7" s="41">
        <v>11898.292096710751</v>
      </c>
      <c r="EA7" s="41">
        <v>13398.229372642525</v>
      </c>
      <c r="EB7" s="41">
        <v>16721.818449017337</v>
      </c>
      <c r="EC7" s="41">
        <v>24798.163960088481</v>
      </c>
      <c r="ED7" s="41">
        <v>20508.644402426045</v>
      </c>
      <c r="EE7" s="41">
        <v>22413.734012669393</v>
      </c>
      <c r="EF7" s="41">
        <v>16756.367408450529</v>
      </c>
      <c r="EG7" s="41">
        <v>16271.792842176765</v>
      </c>
      <c r="EH7" s="41">
        <v>20719.787535492163</v>
      </c>
      <c r="EI7" s="41">
        <v>16432.83183843374</v>
      </c>
      <c r="EJ7" s="41">
        <v>18020.631303302787</v>
      </c>
      <c r="EK7" s="41">
        <v>16311.890118189987</v>
      </c>
      <c r="EL7" s="41">
        <v>14661.355999602833</v>
      </c>
      <c r="EM7" s="41">
        <v>13466.301247008256</v>
      </c>
      <c r="EN7" s="41">
        <v>18047.26927736447</v>
      </c>
      <c r="EO7" s="41">
        <v>25844.683561839236</v>
      </c>
      <c r="EP7" s="41">
        <v>17932.752431095181</v>
      </c>
      <c r="EQ7" s="41">
        <v>25704.462578592946</v>
      </c>
      <c r="ER7" s="41">
        <v>15163.444457490052</v>
      </c>
      <c r="ES7" s="41">
        <v>14877.142160690615</v>
      </c>
      <c r="ET7" s="41">
        <v>15585.605382607591</v>
      </c>
      <c r="EU7" s="41">
        <v>12684.689989435436</v>
      </c>
      <c r="EV7" s="41">
        <v>17418.175149898718</v>
      </c>
      <c r="EW7" s="41">
        <v>13900.34288459</v>
      </c>
    </row>
    <row r="8" spans="1:153" ht="15.75" x14ac:dyDescent="0.25">
      <c r="A8" s="164" t="s">
        <v>231</v>
      </c>
      <c r="B8" s="41">
        <v>-392.85371899029371</v>
      </c>
      <c r="C8" s="41">
        <v>548.1803092721583</v>
      </c>
      <c r="D8" s="41">
        <v>484.45943951783283</v>
      </c>
      <c r="E8" s="41">
        <v>694.21897036037649</v>
      </c>
      <c r="F8" s="41">
        <v>-445.92370801215219</v>
      </c>
      <c r="G8" s="41">
        <v>1560.4828225708004</v>
      </c>
      <c r="H8" s="41">
        <v>1607.6388209331585</v>
      </c>
      <c r="I8" s="41">
        <v>-580.02004616683053</v>
      </c>
      <c r="J8" s="41">
        <v>441.04293610168554</v>
      </c>
      <c r="K8" s="41">
        <v>141.62016651829725</v>
      </c>
      <c r="L8" s="41">
        <v>807.6108192841815</v>
      </c>
      <c r="M8" s="41">
        <v>675.03345699663987</v>
      </c>
      <c r="N8" s="41">
        <v>390.71178096324547</v>
      </c>
      <c r="O8" s="41">
        <v>454.10910989639461</v>
      </c>
      <c r="P8" s="41">
        <v>484.35680343617037</v>
      </c>
      <c r="Q8" s="41">
        <v>299.61506664809838</v>
      </c>
      <c r="R8" s="41">
        <v>975.31469731737468</v>
      </c>
      <c r="S8" s="41">
        <v>432.98015817536805</v>
      </c>
      <c r="T8" s="41">
        <v>124.91541595280566</v>
      </c>
      <c r="U8" s="41">
        <v>298.57314643033527</v>
      </c>
      <c r="V8" s="41">
        <v>224.63637691584444</v>
      </c>
      <c r="W8" s="41">
        <v>135.60332704888134</v>
      </c>
      <c r="X8" s="41">
        <v>303.34595077097612</v>
      </c>
      <c r="Y8" s="41">
        <v>1234.612465195549</v>
      </c>
      <c r="Z8" s="41">
        <v>181.72352602332126</v>
      </c>
      <c r="AA8" s="41">
        <v>209.11832616230086</v>
      </c>
      <c r="AB8" s="41">
        <v>196.17302054934055</v>
      </c>
      <c r="AC8" s="41">
        <v>351.4326441750847</v>
      </c>
      <c r="AD8" s="41">
        <v>184.42998362789555</v>
      </c>
      <c r="AE8" s="41">
        <v>251.92500504198071</v>
      </c>
      <c r="AF8" s="41">
        <v>947.03125170502506</v>
      </c>
      <c r="AG8" s="41">
        <v>208.22964453663715</v>
      </c>
      <c r="AH8" s="41">
        <v>563.30999819315127</v>
      </c>
      <c r="AI8" s="41">
        <v>1081.5641977652951</v>
      </c>
      <c r="AJ8" s="41">
        <v>235.96489582263888</v>
      </c>
      <c r="AK8" s="41">
        <v>1190.9221292011969</v>
      </c>
      <c r="AL8" s="41">
        <v>410.33574662123806</v>
      </c>
      <c r="AM8" s="41">
        <v>176.60470967871066</v>
      </c>
      <c r="AN8" s="41">
        <v>405.50255549725301</v>
      </c>
      <c r="AO8" s="41">
        <v>325.35431432785083</v>
      </c>
      <c r="AP8" s="41">
        <v>138.02273884227557</v>
      </c>
      <c r="AQ8" s="41">
        <v>626.19118021934287</v>
      </c>
      <c r="AR8" s="41">
        <v>187.44238532427173</v>
      </c>
      <c r="AS8" s="41">
        <v>240.47382550290632</v>
      </c>
      <c r="AT8" s="41">
        <v>298.03545513517361</v>
      </c>
      <c r="AU8" s="41">
        <v>-38.996007895290752</v>
      </c>
      <c r="AV8" s="41">
        <v>385.03787744450273</v>
      </c>
      <c r="AW8" s="41">
        <v>2887.0501523253133</v>
      </c>
      <c r="AX8" s="41">
        <v>257.27339994858096</v>
      </c>
      <c r="AY8" s="41">
        <v>257.54411423296693</v>
      </c>
      <c r="AZ8" s="41">
        <v>250.3053241261014</v>
      </c>
      <c r="BA8" s="41">
        <v>246.13813461170164</v>
      </c>
      <c r="BB8" s="41">
        <v>265.65655442608931</v>
      </c>
      <c r="BC8" s="41">
        <v>490.20139733508466</v>
      </c>
      <c r="BD8" s="41">
        <v>218.52475990321739</v>
      </c>
      <c r="BE8" s="41">
        <v>1458.904225930326</v>
      </c>
      <c r="BF8" s="41">
        <v>644.47144118379811</v>
      </c>
      <c r="BG8" s="41">
        <v>1277.9012133934057</v>
      </c>
      <c r="BH8" s="41">
        <v>309.50519872419648</v>
      </c>
      <c r="BI8" s="41">
        <v>848.91875121524288</v>
      </c>
      <c r="BJ8" s="41">
        <v>251.0624187699683</v>
      </c>
      <c r="BK8" s="41">
        <v>172.50446084544836</v>
      </c>
      <c r="BL8" s="41">
        <v>433.08240550485345</v>
      </c>
      <c r="BM8" s="41">
        <v>187.182450083177</v>
      </c>
      <c r="BN8" s="41">
        <v>365.56740107140604</v>
      </c>
      <c r="BO8" s="41">
        <v>1430.9860850706282</v>
      </c>
      <c r="BP8" s="41">
        <v>869.38741904672383</v>
      </c>
      <c r="BQ8" s="41">
        <v>613.92254718746335</v>
      </c>
      <c r="BR8" s="41">
        <v>111.35224094130653</v>
      </c>
      <c r="BS8" s="41">
        <v>1156.1937195235262</v>
      </c>
      <c r="BT8" s="41">
        <v>759.57857138676479</v>
      </c>
      <c r="BU8" s="41">
        <v>303.34185546777582</v>
      </c>
      <c r="BV8" s="41">
        <v>248.12238823067895</v>
      </c>
      <c r="BW8" s="41">
        <v>131.69977450609531</v>
      </c>
      <c r="BX8" s="41">
        <v>488.48596313323344</v>
      </c>
      <c r="BY8" s="41">
        <v>359.46318584722246</v>
      </c>
      <c r="BZ8" s="41">
        <v>841.01919601458553</v>
      </c>
      <c r="CA8" s="41">
        <v>1021.7339279260821</v>
      </c>
      <c r="CB8" s="41">
        <v>194.42272197552151</v>
      </c>
      <c r="CC8" s="41">
        <v>1220.4871021888857</v>
      </c>
      <c r="CD8" s="41">
        <v>364.04887719147189</v>
      </c>
      <c r="CE8" s="41">
        <v>325.07932007350678</v>
      </c>
      <c r="CF8" s="41">
        <v>-400.2056864515111</v>
      </c>
      <c r="CG8" s="41">
        <v>1358.2853468515048</v>
      </c>
      <c r="CH8" s="41">
        <v>-7.7456535698402247</v>
      </c>
      <c r="CI8" s="41">
        <v>184.65649317048675</v>
      </c>
      <c r="CJ8" s="41">
        <v>593.42476005423373</v>
      </c>
      <c r="CK8" s="41">
        <v>407.23776812153716</v>
      </c>
      <c r="CL8" s="41">
        <v>348.97175124494396</v>
      </c>
      <c r="CM8" s="41">
        <v>569.12101508547812</v>
      </c>
      <c r="CN8" s="41">
        <v>708.52207213751535</v>
      </c>
      <c r="CO8" s="41">
        <v>-157.66001439828528</v>
      </c>
      <c r="CP8" s="41">
        <v>14.590398290246178</v>
      </c>
      <c r="CQ8" s="41">
        <v>1512.0696953318845</v>
      </c>
      <c r="CR8" s="41">
        <v>428.44659712710512</v>
      </c>
      <c r="CS8" s="41">
        <v>2853.1906527458764</v>
      </c>
      <c r="CT8" s="41">
        <v>487.70117114120433</v>
      </c>
      <c r="CU8" s="41">
        <v>437.09439803643528</v>
      </c>
      <c r="CV8" s="41">
        <v>546.95342009051035</v>
      </c>
      <c r="CW8" s="41">
        <v>504.96043884457612</v>
      </c>
      <c r="CX8" s="41">
        <v>469.67142578687987</v>
      </c>
      <c r="CY8" s="41">
        <v>1749.5207056403003</v>
      </c>
      <c r="CZ8" s="41">
        <v>829.70322289055321</v>
      </c>
      <c r="DA8" s="41">
        <v>331.68685428426761</v>
      </c>
      <c r="DB8" s="41">
        <v>944.82474428531123</v>
      </c>
      <c r="DC8" s="41">
        <v>677.27216922367825</v>
      </c>
      <c r="DD8" s="41">
        <v>1099.2870873041511</v>
      </c>
      <c r="DE8" s="41">
        <v>509.19362087974122</v>
      </c>
      <c r="DF8" s="41">
        <v>-229.17959761516397</v>
      </c>
      <c r="DG8" s="41">
        <v>1198.0796822644554</v>
      </c>
      <c r="DH8" s="41">
        <v>809.19724439895072</v>
      </c>
      <c r="DI8" s="41">
        <v>736.92934062733468</v>
      </c>
      <c r="DJ8" s="41">
        <v>515.17420443819708</v>
      </c>
      <c r="DK8" s="41">
        <v>1214.820811970141</v>
      </c>
      <c r="DL8" s="41">
        <v>982.37546840585981</v>
      </c>
      <c r="DM8" s="41">
        <v>710.25736956445087</v>
      </c>
      <c r="DN8" s="41">
        <v>550.20249842075907</v>
      </c>
      <c r="DO8" s="41">
        <v>777.84519510419352</v>
      </c>
      <c r="DP8" s="41">
        <v>-65.794402223522113</v>
      </c>
      <c r="DQ8" s="41">
        <v>1454.5676013657571</v>
      </c>
      <c r="DR8" s="41">
        <v>707.27322854838803</v>
      </c>
      <c r="DS8" s="41">
        <v>41.847352142589429</v>
      </c>
      <c r="DT8" s="41">
        <v>1215.1127901528871</v>
      </c>
      <c r="DU8" s="41">
        <v>813.69373571682615</v>
      </c>
      <c r="DV8" s="41">
        <v>771.51138860778758</v>
      </c>
      <c r="DW8" s="41">
        <v>882.22579126743221</v>
      </c>
      <c r="DX8" s="41">
        <v>1040.7449201980392</v>
      </c>
      <c r="DY8" s="41">
        <v>116.52345822717567</v>
      </c>
      <c r="DZ8" s="41">
        <v>911.04543810280575</v>
      </c>
      <c r="EA8" s="41">
        <v>844.69984989449767</v>
      </c>
      <c r="EB8" s="41">
        <v>832.8710332626456</v>
      </c>
      <c r="EC8" s="41">
        <v>842.70342955384183</v>
      </c>
      <c r="ED8" s="41">
        <v>647.65918297185715</v>
      </c>
      <c r="EE8" s="41">
        <v>1077.4160670684103</v>
      </c>
      <c r="EF8" s="41">
        <v>805.79395605787442</v>
      </c>
      <c r="EG8" s="41">
        <v>687.45981234255828</v>
      </c>
      <c r="EH8" s="41">
        <v>710.70329786312016</v>
      </c>
      <c r="EI8" s="41">
        <v>1138.8717458491633</v>
      </c>
      <c r="EJ8" s="41">
        <v>820.93614990423328</v>
      </c>
      <c r="EK8" s="41">
        <v>777.99970520883733</v>
      </c>
      <c r="EL8" s="41">
        <v>817.98636159135833</v>
      </c>
      <c r="EM8" s="41">
        <v>780.58128741617429</v>
      </c>
      <c r="EN8" s="41">
        <v>806.94701206244429</v>
      </c>
      <c r="EO8" s="41">
        <v>802.92776311497835</v>
      </c>
      <c r="EP8" s="41">
        <v>593.58744916265664</v>
      </c>
      <c r="EQ8" s="41">
        <v>586.47349814581048</v>
      </c>
      <c r="ER8" s="41">
        <v>720.51505726543292</v>
      </c>
      <c r="ES8" s="41">
        <v>834.2606077904436</v>
      </c>
      <c r="ET8" s="41">
        <v>882.31372476505703</v>
      </c>
      <c r="EU8" s="41">
        <v>1012.1668849803335</v>
      </c>
      <c r="EV8" s="41">
        <v>854.15950169698681</v>
      </c>
      <c r="EW8" s="41">
        <v>790.65990525999996</v>
      </c>
    </row>
    <row r="9" spans="1:153" ht="15.75" x14ac:dyDescent="0.25">
      <c r="A9" s="77" t="s">
        <v>232</v>
      </c>
      <c r="B9" s="41">
        <v>300.88185433121083</v>
      </c>
      <c r="C9" s="41">
        <v>1490.9712943173085</v>
      </c>
      <c r="D9" s="41">
        <v>1119.9454858467091</v>
      </c>
      <c r="E9" s="41">
        <v>1151.9836153096292</v>
      </c>
      <c r="F9" s="41">
        <v>306.89928303126533</v>
      </c>
      <c r="G9" s="41">
        <v>2010.8215713814102</v>
      </c>
      <c r="H9" s="41">
        <v>2114.0326038248354</v>
      </c>
      <c r="I9" s="41">
        <v>-306.15259894693281</v>
      </c>
      <c r="J9" s="41">
        <v>946.42614773461287</v>
      </c>
      <c r="K9" s="41">
        <v>881.6995808520594</v>
      </c>
      <c r="L9" s="41">
        <v>1221.2882039106034</v>
      </c>
      <c r="M9" s="41">
        <v>1277.7141520571602</v>
      </c>
      <c r="N9" s="41">
        <v>803.5228597892127</v>
      </c>
      <c r="O9" s="41">
        <v>871.2095199330937</v>
      </c>
      <c r="P9" s="41">
        <v>1051.6652480754854</v>
      </c>
      <c r="Q9" s="41">
        <v>722.90566369252974</v>
      </c>
      <c r="R9" s="41">
        <v>1307.804007539778</v>
      </c>
      <c r="S9" s="41">
        <v>956.23385924666343</v>
      </c>
      <c r="T9" s="41">
        <v>734.97531955106206</v>
      </c>
      <c r="U9" s="41">
        <v>850.20896312916818</v>
      </c>
      <c r="V9" s="41">
        <v>602.43271396351224</v>
      </c>
      <c r="W9" s="41">
        <v>690.27985698396833</v>
      </c>
      <c r="X9" s="41">
        <v>866.7406580850045</v>
      </c>
      <c r="Y9" s="41">
        <v>2128.4249906435434</v>
      </c>
      <c r="Z9" s="41">
        <v>711.05268262538561</v>
      </c>
      <c r="AA9" s="41">
        <v>848.97010634894787</v>
      </c>
      <c r="AB9" s="41">
        <v>650.43483335736323</v>
      </c>
      <c r="AC9" s="41">
        <v>753.64917997317525</v>
      </c>
      <c r="AD9" s="41">
        <v>930.67220098496637</v>
      </c>
      <c r="AE9" s="41">
        <v>836.3887950079353</v>
      </c>
      <c r="AF9" s="41">
        <v>1368.7351309924293</v>
      </c>
      <c r="AG9" s="41">
        <v>769.26732630182369</v>
      </c>
      <c r="AH9" s="41">
        <v>934.32565254930898</v>
      </c>
      <c r="AI9" s="41">
        <v>1586.8933535848009</v>
      </c>
      <c r="AJ9" s="41">
        <v>839.88083309002468</v>
      </c>
      <c r="AK9" s="41">
        <v>1524.0271640578835</v>
      </c>
      <c r="AL9" s="41">
        <v>1012.4717765634296</v>
      </c>
      <c r="AM9" s="41">
        <v>1018.0026617937931</v>
      </c>
      <c r="AN9" s="41">
        <v>764.46146793353614</v>
      </c>
      <c r="AO9" s="41">
        <v>878.30988718626224</v>
      </c>
      <c r="AP9" s="41">
        <v>789.93450768508103</v>
      </c>
      <c r="AQ9" s="41">
        <v>1255.4795895422619</v>
      </c>
      <c r="AR9" s="41">
        <v>806.17653578433931</v>
      </c>
      <c r="AS9" s="41">
        <v>828.52750201772005</v>
      </c>
      <c r="AT9" s="41">
        <v>657.94636051643022</v>
      </c>
      <c r="AU9" s="41">
        <v>875.71048468170511</v>
      </c>
      <c r="AV9" s="41">
        <v>890.45047841897087</v>
      </c>
      <c r="AW9" s="41">
        <v>3685.3713594250544</v>
      </c>
      <c r="AX9" s="41">
        <v>799.79671481851585</v>
      </c>
      <c r="AY9" s="41">
        <v>1182.4038946400808</v>
      </c>
      <c r="AZ9" s="41">
        <v>848.152030783334</v>
      </c>
      <c r="BA9" s="41">
        <v>931.34843696161113</v>
      </c>
      <c r="BB9" s="41">
        <v>1122.3989321140261</v>
      </c>
      <c r="BC9" s="41">
        <v>922.67518901559095</v>
      </c>
      <c r="BD9" s="41">
        <v>685.01893484725645</v>
      </c>
      <c r="BE9" s="41">
        <v>1996.9856549961237</v>
      </c>
      <c r="BF9" s="41">
        <v>1006.3682968307016</v>
      </c>
      <c r="BG9" s="41">
        <v>1555.9362285700965</v>
      </c>
      <c r="BH9" s="41">
        <v>928.70116439339949</v>
      </c>
      <c r="BI9" s="41">
        <v>1223.2847880533582</v>
      </c>
      <c r="BJ9" s="41">
        <v>957.93225306264878</v>
      </c>
      <c r="BK9" s="41">
        <v>1205.6421861067129</v>
      </c>
      <c r="BL9" s="41">
        <v>950.71894205531987</v>
      </c>
      <c r="BM9" s="41">
        <v>633.91834824625312</v>
      </c>
      <c r="BN9" s="41">
        <v>1118.1143748609554</v>
      </c>
      <c r="BO9" s="41">
        <v>1903.3778242459032</v>
      </c>
      <c r="BP9" s="41">
        <v>1155.8942058957284</v>
      </c>
      <c r="BQ9" s="41">
        <v>1079.9658941728565</v>
      </c>
      <c r="BR9" s="41">
        <v>466.69793047904835</v>
      </c>
      <c r="BS9" s="41">
        <v>1556.2302475767697</v>
      </c>
      <c r="BT9" s="41">
        <v>1535.7869786379356</v>
      </c>
      <c r="BU9" s="41">
        <v>831.55628126946806</v>
      </c>
      <c r="BV9" s="41">
        <v>1190.8363813787059</v>
      </c>
      <c r="BW9" s="41">
        <v>1189.1797886471011</v>
      </c>
      <c r="BX9" s="41">
        <v>971.11687002251392</v>
      </c>
      <c r="BY9" s="41">
        <v>841.60712211426574</v>
      </c>
      <c r="BZ9" s="41">
        <v>1684.5823607535797</v>
      </c>
      <c r="CA9" s="41">
        <v>1478.1644838963252</v>
      </c>
      <c r="CB9" s="41">
        <v>716.14228129422816</v>
      </c>
      <c r="CC9" s="41">
        <v>1819.6559531122873</v>
      </c>
      <c r="CD9" s="41">
        <v>756.40616733022171</v>
      </c>
      <c r="CE9" s="41">
        <v>711.89234712990458</v>
      </c>
      <c r="CF9" s="41">
        <v>234.37487340854133</v>
      </c>
      <c r="CG9" s="41">
        <v>2133.5079525548322</v>
      </c>
      <c r="CH9" s="41">
        <v>847.97552954532387</v>
      </c>
      <c r="CI9" s="41">
        <v>987.92435743991643</v>
      </c>
      <c r="CJ9" s="41">
        <v>1040.7154269289056</v>
      </c>
      <c r="CK9" s="41">
        <v>862.28957367728572</v>
      </c>
      <c r="CL9" s="41">
        <v>1022.1982381374681</v>
      </c>
      <c r="CM9" s="41">
        <v>960.22331513257802</v>
      </c>
      <c r="CN9" s="41">
        <v>911.20305913761388</v>
      </c>
      <c r="CO9" s="41">
        <v>198.74356240684492</v>
      </c>
      <c r="CP9" s="41">
        <v>164.80387633951798</v>
      </c>
      <c r="CQ9" s="41">
        <v>1822.7919206142046</v>
      </c>
      <c r="CR9" s="41">
        <v>831.85282025512333</v>
      </c>
      <c r="CS9" s="41">
        <v>3489.0606414352346</v>
      </c>
      <c r="CT9" s="41">
        <v>891.44488101583408</v>
      </c>
      <c r="CU9" s="41">
        <v>1066.1750426650542</v>
      </c>
      <c r="CV9" s="41">
        <v>708.59382686132176</v>
      </c>
      <c r="CW9" s="41">
        <v>790.39549853188748</v>
      </c>
      <c r="CX9" s="41">
        <v>1010.0141942597658</v>
      </c>
      <c r="CY9" s="41">
        <v>2083.6064073508182</v>
      </c>
      <c r="CZ9" s="41">
        <v>987.63374709697769</v>
      </c>
      <c r="DA9" s="41">
        <v>617.21602471883477</v>
      </c>
      <c r="DB9" s="41">
        <v>1102.0895109212147</v>
      </c>
      <c r="DC9" s="41">
        <v>940.2864496288106</v>
      </c>
      <c r="DD9" s="41">
        <v>322.73055129793164</v>
      </c>
      <c r="DE9" s="41">
        <v>3378.2096025853334</v>
      </c>
      <c r="DF9" s="41">
        <v>196.51596885745985</v>
      </c>
      <c r="DG9" s="41">
        <v>1715.9912957844972</v>
      </c>
      <c r="DH9" s="41">
        <v>1104.3071041921826</v>
      </c>
      <c r="DI9" s="41">
        <v>1072.671046434722</v>
      </c>
      <c r="DJ9" s="41">
        <v>983.83550061679898</v>
      </c>
      <c r="DK9" s="41">
        <v>1504.8310251996666</v>
      </c>
      <c r="DL9" s="41">
        <v>1242.2736695661795</v>
      </c>
      <c r="DM9" s="41">
        <v>971.02574867222631</v>
      </c>
      <c r="DN9" s="41">
        <v>596.28027725287211</v>
      </c>
      <c r="DO9" s="41">
        <v>1170.9013035995392</v>
      </c>
      <c r="DP9" s="41">
        <v>198.1285352138257</v>
      </c>
      <c r="DQ9" s="41">
        <v>2052.418208822387</v>
      </c>
      <c r="DR9" s="41">
        <v>1162.515521382988</v>
      </c>
      <c r="DS9" s="41">
        <v>818.95338278540419</v>
      </c>
      <c r="DT9" s="41">
        <v>1555.3064609731584</v>
      </c>
      <c r="DU9" s="41">
        <v>1140.0147475581543</v>
      </c>
      <c r="DV9" s="41">
        <v>1302.1045711069478</v>
      </c>
      <c r="DW9" s="41">
        <v>1339.206081469644</v>
      </c>
      <c r="DX9" s="41">
        <v>1188.9104333587313</v>
      </c>
      <c r="DY9" s="41">
        <v>462.45056031749448</v>
      </c>
      <c r="DZ9" s="41">
        <v>829.37230418856984</v>
      </c>
      <c r="EA9" s="41">
        <v>1035.5908078291366</v>
      </c>
      <c r="EB9" s="41">
        <v>1108.4237234141729</v>
      </c>
      <c r="EC9" s="41">
        <v>1355.2247019327974</v>
      </c>
      <c r="ED9" s="41">
        <v>932.65228172145828</v>
      </c>
      <c r="EE9" s="41">
        <v>1662.003509491806</v>
      </c>
      <c r="EF9" s="41">
        <v>1095.0741872697633</v>
      </c>
      <c r="EG9" s="41">
        <v>1079.9127034187566</v>
      </c>
      <c r="EH9" s="41">
        <v>1664.439991212733</v>
      </c>
      <c r="EI9" s="41">
        <v>958.656254674857</v>
      </c>
      <c r="EJ9" s="41">
        <v>1024.6445267198412</v>
      </c>
      <c r="EK9" s="41">
        <v>1017.8637354385404</v>
      </c>
      <c r="EL9" s="41">
        <v>894.49853869676167</v>
      </c>
      <c r="EM9" s="41">
        <v>1024.8532862869922</v>
      </c>
      <c r="EN9" s="41">
        <v>1055.1836623972833</v>
      </c>
      <c r="EO9" s="41">
        <v>1558.4227648165211</v>
      </c>
      <c r="EP9" s="41">
        <v>1189.8094161213542</v>
      </c>
      <c r="EQ9" s="41">
        <v>1646.9549732548694</v>
      </c>
      <c r="ER9" s="41">
        <v>1083.6460564975064</v>
      </c>
      <c r="ES9" s="41">
        <v>906.81608409768216</v>
      </c>
      <c r="ET9" s="41">
        <v>1128.2946080685751</v>
      </c>
      <c r="EU9" s="41">
        <v>843.2328120263777</v>
      </c>
      <c r="EV9" s="41">
        <v>861.64980424031194</v>
      </c>
      <c r="EW9" s="41">
        <v>917.87628338999991</v>
      </c>
    </row>
    <row r="10" spans="1:153" ht="15.75" x14ac:dyDescent="0.25">
      <c r="A10" s="77" t="s">
        <v>233</v>
      </c>
      <c r="B10" s="41">
        <v>-693.73557332150449</v>
      </c>
      <c r="C10" s="41">
        <v>-942.79098504515025</v>
      </c>
      <c r="D10" s="41">
        <v>-635.48604632887623</v>
      </c>
      <c r="E10" s="41">
        <v>-457.76464494925256</v>
      </c>
      <c r="F10" s="41">
        <v>-752.82299104341746</v>
      </c>
      <c r="G10" s="41">
        <v>-450.33874881060962</v>
      </c>
      <c r="H10" s="41">
        <v>-506.39378289167712</v>
      </c>
      <c r="I10" s="41">
        <v>-273.86744721989771</v>
      </c>
      <c r="J10" s="41">
        <v>-505.38321163292733</v>
      </c>
      <c r="K10" s="41">
        <v>-740.0794143337622</v>
      </c>
      <c r="L10" s="41">
        <v>-413.67738462642194</v>
      </c>
      <c r="M10" s="41">
        <v>-602.68069506052029</v>
      </c>
      <c r="N10" s="41">
        <v>-412.81107882596723</v>
      </c>
      <c r="O10" s="41">
        <v>-417.10041003669903</v>
      </c>
      <c r="P10" s="41">
        <v>-567.3084446393151</v>
      </c>
      <c r="Q10" s="41">
        <v>-423.29059704443137</v>
      </c>
      <c r="R10" s="41">
        <v>-332.48931022240339</v>
      </c>
      <c r="S10" s="41">
        <v>-523.25370107129538</v>
      </c>
      <c r="T10" s="41">
        <v>-610.05990359825637</v>
      </c>
      <c r="U10" s="41">
        <v>-551.63581669883285</v>
      </c>
      <c r="V10" s="41">
        <v>-377.79633704766781</v>
      </c>
      <c r="W10" s="41">
        <v>-554.67652993508705</v>
      </c>
      <c r="X10" s="41">
        <v>-563.39470731402844</v>
      </c>
      <c r="Y10" s="41">
        <v>-893.8125254479944</v>
      </c>
      <c r="Z10" s="41">
        <v>-529.32915660206424</v>
      </c>
      <c r="AA10" s="41">
        <v>-639.85178018664703</v>
      </c>
      <c r="AB10" s="41">
        <v>-454.26181280802268</v>
      </c>
      <c r="AC10" s="41">
        <v>-402.21653579809055</v>
      </c>
      <c r="AD10" s="41">
        <v>-746.24221735707079</v>
      </c>
      <c r="AE10" s="41">
        <v>-584.46378996595467</v>
      </c>
      <c r="AF10" s="41">
        <v>-421.70387928740422</v>
      </c>
      <c r="AG10" s="41">
        <v>-561.03768176518656</v>
      </c>
      <c r="AH10" s="41">
        <v>-371.01565435615765</v>
      </c>
      <c r="AI10" s="41">
        <v>-505.32915581950567</v>
      </c>
      <c r="AJ10" s="41">
        <v>-603.91593726738574</v>
      </c>
      <c r="AK10" s="41">
        <v>-333.1050348566867</v>
      </c>
      <c r="AL10" s="41">
        <v>-602.1360299421915</v>
      </c>
      <c r="AM10" s="41">
        <v>-841.39795211508238</v>
      </c>
      <c r="AN10" s="41">
        <v>-358.95891243628319</v>
      </c>
      <c r="AO10" s="41">
        <v>-552.95557285841141</v>
      </c>
      <c r="AP10" s="41">
        <v>-651.91176884280549</v>
      </c>
      <c r="AQ10" s="41">
        <v>-629.28840932291916</v>
      </c>
      <c r="AR10" s="41">
        <v>-618.73415046006755</v>
      </c>
      <c r="AS10" s="41">
        <v>-588.05367651481379</v>
      </c>
      <c r="AT10" s="41">
        <v>-359.91090538125661</v>
      </c>
      <c r="AU10" s="41">
        <v>-914.70649257699586</v>
      </c>
      <c r="AV10" s="41">
        <v>-505.41260097446815</v>
      </c>
      <c r="AW10" s="41">
        <v>-798.32120709974095</v>
      </c>
      <c r="AX10" s="41">
        <v>-542.52331486993489</v>
      </c>
      <c r="AY10" s="41">
        <v>-924.85978040711382</v>
      </c>
      <c r="AZ10" s="41">
        <v>-597.84670665723252</v>
      </c>
      <c r="BA10" s="41">
        <v>-685.21030234990951</v>
      </c>
      <c r="BB10" s="41">
        <v>-856.74237768793671</v>
      </c>
      <c r="BC10" s="41">
        <v>-432.47379168050628</v>
      </c>
      <c r="BD10" s="41">
        <v>-466.49417494403912</v>
      </c>
      <c r="BE10" s="41">
        <v>-538.08142906579747</v>
      </c>
      <c r="BF10" s="41">
        <v>-361.89685564690348</v>
      </c>
      <c r="BG10" s="41">
        <v>-278.03501517669065</v>
      </c>
      <c r="BH10" s="41">
        <v>-619.19596566920302</v>
      </c>
      <c r="BI10" s="41">
        <v>-374.36603683811535</v>
      </c>
      <c r="BJ10" s="41">
        <v>-706.86983429268048</v>
      </c>
      <c r="BK10" s="41">
        <v>-1033.1377252612647</v>
      </c>
      <c r="BL10" s="41">
        <v>-517.63653655046642</v>
      </c>
      <c r="BM10" s="41">
        <v>-446.73589816307606</v>
      </c>
      <c r="BN10" s="41">
        <v>-752.5469737895495</v>
      </c>
      <c r="BO10" s="41">
        <v>-472.39173917527489</v>
      </c>
      <c r="BP10" s="41">
        <v>-286.50678684900464</v>
      </c>
      <c r="BQ10" s="41">
        <v>-466.04334698539304</v>
      </c>
      <c r="BR10" s="41">
        <v>-355.3456895377418</v>
      </c>
      <c r="BS10" s="41">
        <v>-400.03652805324344</v>
      </c>
      <c r="BT10" s="41">
        <v>-776.2084072511708</v>
      </c>
      <c r="BU10" s="41">
        <v>-528.2144258016923</v>
      </c>
      <c r="BV10" s="41">
        <v>-942.71399314802716</v>
      </c>
      <c r="BW10" s="41">
        <v>-1057.4800141410058</v>
      </c>
      <c r="BX10" s="41">
        <v>-482.63090688928042</v>
      </c>
      <c r="BY10" s="41">
        <v>-482.14393626704322</v>
      </c>
      <c r="BZ10" s="41">
        <v>-843.56316473899415</v>
      </c>
      <c r="CA10" s="41">
        <v>-456.43055597024318</v>
      </c>
      <c r="CB10" s="41">
        <v>-521.71955931870662</v>
      </c>
      <c r="CC10" s="41">
        <v>-599.16885092340158</v>
      </c>
      <c r="CD10" s="41">
        <v>-392.35729013874976</v>
      </c>
      <c r="CE10" s="41">
        <v>-386.81302705639786</v>
      </c>
      <c r="CF10" s="41">
        <v>-634.5805598600524</v>
      </c>
      <c r="CG10" s="41">
        <v>-775.22260570332719</v>
      </c>
      <c r="CH10" s="41">
        <v>-855.72118311516419</v>
      </c>
      <c r="CI10" s="41">
        <v>-803.26786426942965</v>
      </c>
      <c r="CJ10" s="41">
        <v>-447.2906668746719</v>
      </c>
      <c r="CK10" s="41">
        <v>-455.05180555574856</v>
      </c>
      <c r="CL10" s="41">
        <v>-673.22648689252412</v>
      </c>
      <c r="CM10" s="41">
        <v>-391.10230004710002</v>
      </c>
      <c r="CN10" s="41">
        <v>-202.68098700009861</v>
      </c>
      <c r="CO10" s="41">
        <v>-356.40357680513023</v>
      </c>
      <c r="CP10" s="41">
        <v>-150.2134780492718</v>
      </c>
      <c r="CQ10" s="41">
        <v>-310.72222528231976</v>
      </c>
      <c r="CR10" s="41">
        <v>-403.40622312801821</v>
      </c>
      <c r="CS10" s="41">
        <v>-635.86998868935825</v>
      </c>
      <c r="CT10" s="41">
        <v>-403.7437098746297</v>
      </c>
      <c r="CU10" s="41">
        <v>-629.08064462861898</v>
      </c>
      <c r="CV10" s="41">
        <v>-161.64040677081132</v>
      </c>
      <c r="CW10" s="41">
        <v>-285.43505968731137</v>
      </c>
      <c r="CX10" s="41">
        <v>-540.34276847288584</v>
      </c>
      <c r="CY10" s="41">
        <v>-334.08570171051753</v>
      </c>
      <c r="CZ10" s="41">
        <v>-157.93052420642445</v>
      </c>
      <c r="DA10" s="41">
        <v>-285.52917043456716</v>
      </c>
      <c r="DB10" s="41">
        <v>-157.2647666359035</v>
      </c>
      <c r="DC10" s="41">
        <v>-263.01428040513241</v>
      </c>
      <c r="DD10" s="41">
        <v>776.5565360062194</v>
      </c>
      <c r="DE10" s="41">
        <v>-2869.0159817055919</v>
      </c>
      <c r="DF10" s="41">
        <v>-425.6955664726238</v>
      </c>
      <c r="DG10" s="41">
        <v>-517.91161352004156</v>
      </c>
      <c r="DH10" s="41">
        <v>-295.10985979323186</v>
      </c>
      <c r="DI10" s="41">
        <v>-335.74170580738746</v>
      </c>
      <c r="DJ10" s="41">
        <v>-468.66129617860184</v>
      </c>
      <c r="DK10" s="41">
        <v>-290.01021322952528</v>
      </c>
      <c r="DL10" s="41">
        <v>-259.89820116031973</v>
      </c>
      <c r="DM10" s="41">
        <v>-260.76837910777544</v>
      </c>
      <c r="DN10" s="41">
        <v>-46.077778832113026</v>
      </c>
      <c r="DO10" s="41">
        <v>-393.05610849534577</v>
      </c>
      <c r="DP10" s="41">
        <v>-263.9229374373478</v>
      </c>
      <c r="DQ10" s="41">
        <v>-597.85060745662986</v>
      </c>
      <c r="DR10" s="41">
        <v>-455.24229283460011</v>
      </c>
      <c r="DS10" s="41">
        <v>-777.10603064281474</v>
      </c>
      <c r="DT10" s="41">
        <v>-340.19367082027145</v>
      </c>
      <c r="DU10" s="41">
        <v>-326.32101184132813</v>
      </c>
      <c r="DV10" s="41">
        <v>-530.59318249916032</v>
      </c>
      <c r="DW10" s="41">
        <v>-456.98029020221173</v>
      </c>
      <c r="DX10" s="41">
        <v>-148.16551316069226</v>
      </c>
      <c r="DY10" s="41">
        <v>-345.92710209031884</v>
      </c>
      <c r="DZ10" s="41">
        <v>81.673133914235862</v>
      </c>
      <c r="EA10" s="41">
        <v>-190.89095793463895</v>
      </c>
      <c r="EB10" s="41">
        <v>-275.55269015152726</v>
      </c>
      <c r="EC10" s="41">
        <v>-512.52127237895559</v>
      </c>
      <c r="ED10" s="41">
        <v>-284.99309874960119</v>
      </c>
      <c r="EE10" s="41">
        <v>-584.58744242339583</v>
      </c>
      <c r="EF10" s="41">
        <v>-289.28023121188897</v>
      </c>
      <c r="EG10" s="41">
        <v>-392.4528910761984</v>
      </c>
      <c r="EH10" s="41">
        <v>-953.73669334961289</v>
      </c>
      <c r="EI10" s="41">
        <v>180.21549117430627</v>
      </c>
      <c r="EJ10" s="41">
        <v>-203.70837681560781</v>
      </c>
      <c r="EK10" s="41">
        <v>-239.86403022970316</v>
      </c>
      <c r="EL10" s="41">
        <v>-76.512177105403296</v>
      </c>
      <c r="EM10" s="41">
        <v>-244.27199887081795</v>
      </c>
      <c r="EN10" s="41">
        <v>-248.23665033483914</v>
      </c>
      <c r="EO10" s="41">
        <v>-755.49500170154283</v>
      </c>
      <c r="EP10" s="41">
        <v>-596.22196695869741</v>
      </c>
      <c r="EQ10" s="41">
        <v>-1060.4814751090589</v>
      </c>
      <c r="ER10" s="41">
        <v>-363.13099923207358</v>
      </c>
      <c r="ES10" s="41">
        <v>-72.555476307238578</v>
      </c>
      <c r="ET10" s="41">
        <v>-245.980883303518</v>
      </c>
      <c r="EU10" s="41">
        <v>168.93407295395582</v>
      </c>
      <c r="EV10" s="41">
        <v>-7.4903025433251322</v>
      </c>
      <c r="EW10" s="41">
        <v>-127.21637813</v>
      </c>
    </row>
    <row r="11" spans="1:153" ht="15.75" x14ac:dyDescent="0.25">
      <c r="A11" s="164" t="s">
        <v>234</v>
      </c>
      <c r="B11" s="41">
        <v>740.399768431045</v>
      </c>
      <c r="C11" s="41">
        <v>0</v>
      </c>
      <c r="D11" s="41">
        <v>2034.0566954471769</v>
      </c>
      <c r="E11" s="41">
        <v>755.24708202701584</v>
      </c>
      <c r="F11" s="41">
        <v>758.31735428960246</v>
      </c>
      <c r="G11" s="41">
        <v>742.98357353779591</v>
      </c>
      <c r="H11" s="41">
        <v>762.288558614571</v>
      </c>
      <c r="I11" s="41">
        <v>791.21598216423172</v>
      </c>
      <c r="J11" s="41">
        <v>784.88111377383734</v>
      </c>
      <c r="K11" s="41">
        <v>816.22863840187733</v>
      </c>
      <c r="L11" s="41">
        <v>811.44369026454149</v>
      </c>
      <c r="M11" s="41">
        <v>803.67928136076353</v>
      </c>
      <c r="N11" s="41">
        <v>820.4328407675838</v>
      </c>
      <c r="O11" s="41">
        <v>1386.0397344643202</v>
      </c>
      <c r="P11" s="41">
        <v>862.92935009016344</v>
      </c>
      <c r="Q11" s="41">
        <v>792.16491137324715</v>
      </c>
      <c r="R11" s="41">
        <v>821.41911721415272</v>
      </c>
      <c r="S11" s="41">
        <v>779.527292483922</v>
      </c>
      <c r="T11" s="41">
        <v>808.86676693326854</v>
      </c>
      <c r="U11" s="41">
        <v>816.65876128433786</v>
      </c>
      <c r="V11" s="41">
        <v>802.7319765677064</v>
      </c>
      <c r="W11" s="41">
        <v>842.00949858423985</v>
      </c>
      <c r="X11" s="41">
        <v>822.67777274370792</v>
      </c>
      <c r="Y11" s="41">
        <v>824.33181183784018</v>
      </c>
      <c r="Z11" s="41">
        <v>860.46397826554391</v>
      </c>
      <c r="AA11" s="41">
        <v>1491.8150403008774</v>
      </c>
      <c r="AB11" s="41">
        <v>867.44620259675105</v>
      </c>
      <c r="AC11" s="41">
        <v>855.0347216531236</v>
      </c>
      <c r="AD11" s="41">
        <v>853.52157994498657</v>
      </c>
      <c r="AE11" s="41">
        <v>866.30246330585931</v>
      </c>
      <c r="AF11" s="41">
        <v>899.42990802795134</v>
      </c>
      <c r="AG11" s="41">
        <v>890.4375038156976</v>
      </c>
      <c r="AH11" s="41">
        <v>908.73580546359494</v>
      </c>
      <c r="AI11" s="41">
        <v>950.24447174068632</v>
      </c>
      <c r="AJ11" s="41">
        <v>909.43025009090263</v>
      </c>
      <c r="AK11" s="41">
        <v>927.05814232189471</v>
      </c>
      <c r="AL11" s="41">
        <v>732.33623558068075</v>
      </c>
      <c r="AM11" s="41">
        <v>1881.5183305040514</v>
      </c>
      <c r="AN11" s="41">
        <v>978.71029446688465</v>
      </c>
      <c r="AO11" s="41">
        <v>951.82015399113391</v>
      </c>
      <c r="AP11" s="41">
        <v>932.57003848020884</v>
      </c>
      <c r="AQ11" s="41">
        <v>949.35303757978716</v>
      </c>
      <c r="AR11" s="41">
        <v>976.91094360559396</v>
      </c>
      <c r="AS11" s="41">
        <v>972.9407314870748</v>
      </c>
      <c r="AT11" s="41">
        <v>999.41261450811442</v>
      </c>
      <c r="AU11" s="41">
        <v>1162.8733714100313</v>
      </c>
      <c r="AV11" s="41">
        <v>1004.2988985364153</v>
      </c>
      <c r="AW11" s="41">
        <v>1000.6694031560792</v>
      </c>
      <c r="AX11" s="41">
        <v>942.58485874018209</v>
      </c>
      <c r="AY11" s="41">
        <v>1808.7700659034663</v>
      </c>
      <c r="AZ11" s="41">
        <v>1069.0575144526069</v>
      </c>
      <c r="BA11" s="41">
        <v>1037.7090250947745</v>
      </c>
      <c r="BB11" s="41">
        <v>1029.1295087116691</v>
      </c>
      <c r="BC11" s="41">
        <v>1138.1076205220327</v>
      </c>
      <c r="BD11" s="41">
        <v>1067.0928781468235</v>
      </c>
      <c r="BE11" s="41">
        <v>1054.5069494657253</v>
      </c>
      <c r="BF11" s="41">
        <v>1076.8248092921674</v>
      </c>
      <c r="BG11" s="41">
        <v>1082.6934522961399</v>
      </c>
      <c r="BH11" s="41">
        <v>1065.0089899841989</v>
      </c>
      <c r="BI11" s="41">
        <v>1086.9207671972579</v>
      </c>
      <c r="BJ11" s="41">
        <v>1090.901052885268</v>
      </c>
      <c r="BK11" s="41">
        <v>1888.094345738604</v>
      </c>
      <c r="BL11" s="41">
        <v>1138.6403106182293</v>
      </c>
      <c r="BM11" s="41">
        <v>1092.7260701631933</v>
      </c>
      <c r="BN11" s="41">
        <v>1087.3299417897879</v>
      </c>
      <c r="BO11" s="41">
        <v>1074.6305374445362</v>
      </c>
      <c r="BP11" s="41">
        <v>1154.9993475227388</v>
      </c>
      <c r="BQ11" s="41">
        <v>1118.2034397676819</v>
      </c>
      <c r="BR11" s="41">
        <v>1141.6669513862839</v>
      </c>
      <c r="BS11" s="41">
        <v>1136.9343407161532</v>
      </c>
      <c r="BT11" s="41">
        <v>1149.3110399900979</v>
      </c>
      <c r="BU11" s="41">
        <v>1150.0370616191722</v>
      </c>
      <c r="BV11" s="41">
        <v>1134.8930612344489</v>
      </c>
      <c r="BW11" s="41">
        <v>2033.5078176004133</v>
      </c>
      <c r="BX11" s="41">
        <v>1132.4184859733471</v>
      </c>
      <c r="BY11" s="41">
        <v>1170.6882952616302</v>
      </c>
      <c r="BZ11" s="41">
        <v>1126.7693263351025</v>
      </c>
      <c r="CA11" s="41">
        <v>1138.3587308214135</v>
      </c>
      <c r="CB11" s="41">
        <v>1158.4448836188458</v>
      </c>
      <c r="CC11" s="41">
        <v>1167.3263596851939</v>
      </c>
      <c r="CD11" s="41">
        <v>1151.8832666323408</v>
      </c>
      <c r="CE11" s="41">
        <v>1190.6283131986006</v>
      </c>
      <c r="CF11" s="41">
        <v>1171.1537149824296</v>
      </c>
      <c r="CG11" s="41">
        <v>1171.8323737136966</v>
      </c>
      <c r="CH11" s="41">
        <v>1205.4667056945661</v>
      </c>
      <c r="CI11" s="41">
        <v>2018.489226148281</v>
      </c>
      <c r="CJ11" s="41">
        <v>1170.8032056947068</v>
      </c>
      <c r="CK11" s="41">
        <v>1137.9662716273801</v>
      </c>
      <c r="CL11" s="41">
        <v>1127.1128720004781</v>
      </c>
      <c r="CM11" s="41">
        <v>1103.8920450651806</v>
      </c>
      <c r="CN11" s="41">
        <v>1114.0238487351148</v>
      </c>
      <c r="CO11" s="41">
        <v>1125.6487316458354</v>
      </c>
      <c r="CP11" s="41">
        <v>1053.1157353351189</v>
      </c>
      <c r="CQ11" s="41">
        <v>1146.1283990897775</v>
      </c>
      <c r="CR11" s="41">
        <v>1071.9426762957514</v>
      </c>
      <c r="CS11" s="41">
        <v>1021.9070845452345</v>
      </c>
      <c r="CT11" s="41">
        <v>1068.6794267857363</v>
      </c>
      <c r="CU11" s="41">
        <v>1855.546145295812</v>
      </c>
      <c r="CV11" s="41">
        <v>1093.8090542546643</v>
      </c>
      <c r="CW11" s="41">
        <v>1067.4672155459032</v>
      </c>
      <c r="CX11" s="41">
        <v>1056.6587096731803</v>
      </c>
      <c r="CY11" s="41">
        <v>1046.0974611851025</v>
      </c>
      <c r="CZ11" s="41">
        <v>1035.0335152657847</v>
      </c>
      <c r="DA11" s="41">
        <v>1036.8597283559116</v>
      </c>
      <c r="DB11" s="41">
        <v>1027.6565985603984</v>
      </c>
      <c r="DC11" s="41">
        <v>1042.1110191561665</v>
      </c>
      <c r="DD11" s="41">
        <v>1023.6410159638704</v>
      </c>
      <c r="DE11" s="41">
        <v>1023.5832267573678</v>
      </c>
      <c r="DF11" s="41">
        <v>1044.0825445297285</v>
      </c>
      <c r="DG11" s="41">
        <v>1822.8821543931876</v>
      </c>
      <c r="DH11" s="41">
        <v>1049.0222910129585</v>
      </c>
      <c r="DI11" s="41">
        <v>1037.6659058707392</v>
      </c>
      <c r="DJ11" s="41">
        <v>1041.4096467025456</v>
      </c>
      <c r="DK11" s="41">
        <v>1027.8653360296189</v>
      </c>
      <c r="DL11" s="41">
        <v>1049.0990396715752</v>
      </c>
      <c r="DM11" s="41">
        <v>1029.4264509791524</v>
      </c>
      <c r="DN11" s="41">
        <v>1047.0799280718686</v>
      </c>
      <c r="DO11" s="41">
        <v>1055.4418734373182</v>
      </c>
      <c r="DP11" s="41">
        <v>1035.8859085769889</v>
      </c>
      <c r="DQ11" s="41">
        <v>1051.3769750475474</v>
      </c>
      <c r="DR11" s="41">
        <v>1066.3736847029509</v>
      </c>
      <c r="DS11" s="41">
        <v>1839.1279987175681</v>
      </c>
      <c r="DT11" s="41">
        <v>1054.9037225238847</v>
      </c>
      <c r="DU11" s="41">
        <v>1042.924191308633</v>
      </c>
      <c r="DV11" s="41">
        <v>1024.0511220446097</v>
      </c>
      <c r="DW11" s="41">
        <v>1021.7265057368039</v>
      </c>
      <c r="DX11" s="41">
        <v>1014.5270025352152</v>
      </c>
      <c r="DY11" s="41">
        <v>1013.0035376795239</v>
      </c>
      <c r="DZ11" s="41">
        <v>1013.1956846021459</v>
      </c>
      <c r="EA11" s="41">
        <v>1032.5282469743361</v>
      </c>
      <c r="EB11" s="41">
        <v>1497.43762069784</v>
      </c>
      <c r="EC11" s="41">
        <v>989.11214917225277</v>
      </c>
      <c r="ED11" s="41">
        <v>1432.0845975745283</v>
      </c>
      <c r="EE11" s="41">
        <v>1304.776975815754</v>
      </c>
      <c r="EF11" s="41">
        <v>1000.4818707612806</v>
      </c>
      <c r="EG11" s="41">
        <v>982.84310075569852</v>
      </c>
      <c r="EH11" s="41">
        <v>967.69381984001507</v>
      </c>
      <c r="EI11" s="41">
        <v>1148.8157949446418</v>
      </c>
      <c r="EJ11" s="41">
        <v>976.21609591107358</v>
      </c>
      <c r="EK11" s="41">
        <v>954.79235912322235</v>
      </c>
      <c r="EL11" s="41">
        <v>972.35576950638745</v>
      </c>
      <c r="EM11" s="41">
        <v>961.43596497654426</v>
      </c>
      <c r="EN11" s="41">
        <v>955.02945022017968</v>
      </c>
      <c r="EO11" s="41">
        <v>956.88242010344732</v>
      </c>
      <c r="EP11" s="41">
        <v>1586.933982373446</v>
      </c>
      <c r="EQ11" s="41">
        <v>1191.0057112886407</v>
      </c>
      <c r="ER11" s="41">
        <v>1019.4279761690112</v>
      </c>
      <c r="ES11" s="41">
        <v>1031.8775756497193</v>
      </c>
      <c r="ET11" s="41">
        <v>948.90354927456201</v>
      </c>
      <c r="EU11" s="41">
        <v>967.07157372012591</v>
      </c>
      <c r="EV11" s="41">
        <v>926.90024426347475</v>
      </c>
      <c r="EW11" s="41">
        <v>937.42780126000002</v>
      </c>
    </row>
    <row r="12" spans="1:153" ht="15.75" x14ac:dyDescent="0.25">
      <c r="A12" s="164" t="s">
        <v>478</v>
      </c>
      <c r="B12" s="41">
        <v>1360.5182756044458</v>
      </c>
      <c r="C12" s="41">
        <v>3625.7158700254486</v>
      </c>
      <c r="D12" s="41">
        <v>1352.738241757384</v>
      </c>
      <c r="E12" s="41">
        <v>1502.861918906284</v>
      </c>
      <c r="F12" s="41">
        <v>3841.6738327255634</v>
      </c>
      <c r="G12" s="41">
        <v>1479.7639707166054</v>
      </c>
      <c r="H12" s="41">
        <v>1665.8699959719172</v>
      </c>
      <c r="I12" s="41">
        <v>4791.5378955181131</v>
      </c>
      <c r="J12" s="41">
        <v>1860.0016074789785</v>
      </c>
      <c r="K12" s="41">
        <v>1739.1073957150254</v>
      </c>
      <c r="L12" s="41">
        <v>5132.0779990278133</v>
      </c>
      <c r="M12" s="41">
        <v>1516.3680347630104</v>
      </c>
      <c r="N12" s="41">
        <v>1229.8434192332629</v>
      </c>
      <c r="O12" s="41">
        <v>2558.5662218277471</v>
      </c>
      <c r="P12" s="41">
        <v>1195.6159773528311</v>
      </c>
      <c r="Q12" s="41">
        <v>825.03569931835818</v>
      </c>
      <c r="R12" s="41">
        <v>2564.6736183775702</v>
      </c>
      <c r="S12" s="41">
        <v>978.5567856799737</v>
      </c>
      <c r="T12" s="41">
        <v>1219.0936948762942</v>
      </c>
      <c r="U12" s="41">
        <v>3000.6083731264848</v>
      </c>
      <c r="V12" s="41">
        <v>1415.517840958599</v>
      </c>
      <c r="W12" s="41">
        <v>1278.4719794158193</v>
      </c>
      <c r="X12" s="41">
        <v>3887.8890988528888</v>
      </c>
      <c r="Y12" s="41">
        <v>1621.1738101486299</v>
      </c>
      <c r="Z12" s="41">
        <v>1549.3955494071135</v>
      </c>
      <c r="AA12" s="41">
        <v>3740.2939252383253</v>
      </c>
      <c r="AB12" s="41">
        <v>1621.2890799190861</v>
      </c>
      <c r="AC12" s="41">
        <v>1509.7592282375094</v>
      </c>
      <c r="AD12" s="41">
        <v>3874.3837291165951</v>
      </c>
      <c r="AE12" s="41">
        <v>1464.8331555044531</v>
      </c>
      <c r="AF12" s="41">
        <v>1615.0153237942629</v>
      </c>
      <c r="AG12" s="41">
        <v>3590.0973492287385</v>
      </c>
      <c r="AH12" s="41">
        <v>1398.6143628769157</v>
      </c>
      <c r="AI12" s="41">
        <v>1421.985243241171</v>
      </c>
      <c r="AJ12" s="41">
        <v>3262.3417958339146</v>
      </c>
      <c r="AK12" s="41">
        <v>1413.1651257089886</v>
      </c>
      <c r="AL12" s="41">
        <v>1417.7502864287046</v>
      </c>
      <c r="AM12" s="41">
        <v>3504.5105047429793</v>
      </c>
      <c r="AN12" s="41">
        <v>1753.3971663516054</v>
      </c>
      <c r="AO12" s="41">
        <v>1285.0301869864193</v>
      </c>
      <c r="AP12" s="41">
        <v>4472.920367277191</v>
      </c>
      <c r="AQ12" s="41">
        <v>1178.670606436317</v>
      </c>
      <c r="AR12" s="41">
        <v>1548.9160427481806</v>
      </c>
      <c r="AS12" s="41">
        <v>4763.6822425817909</v>
      </c>
      <c r="AT12" s="41">
        <v>1492.6590238812632</v>
      </c>
      <c r="AU12" s="41">
        <v>1886.3814776526372</v>
      </c>
      <c r="AV12" s="41">
        <v>4667.3552913710264</v>
      </c>
      <c r="AW12" s="41">
        <v>1827.5171458289153</v>
      </c>
      <c r="AX12" s="41">
        <v>609.24210214629159</v>
      </c>
      <c r="AY12" s="41">
        <v>241.26473320887271</v>
      </c>
      <c r="AZ12" s="41">
        <v>7947.5504375358651</v>
      </c>
      <c r="BA12" s="41">
        <v>1825.3770499379723</v>
      </c>
      <c r="BB12" s="41">
        <v>4928.7834855324918</v>
      </c>
      <c r="BC12" s="41">
        <v>1861.3058006761162</v>
      </c>
      <c r="BD12" s="41">
        <v>1913.188757405663</v>
      </c>
      <c r="BE12" s="41">
        <v>5055.1382954798482</v>
      </c>
      <c r="BF12" s="41">
        <v>1598.5972065038582</v>
      </c>
      <c r="BG12" s="41">
        <v>1984.304387666567</v>
      </c>
      <c r="BH12" s="41">
        <v>4595.6656834722316</v>
      </c>
      <c r="BI12" s="41">
        <v>2032.5143022213801</v>
      </c>
      <c r="BJ12" s="41">
        <v>1986.234344907383</v>
      </c>
      <c r="BK12" s="41">
        <v>5245.6589389719929</v>
      </c>
      <c r="BL12" s="41">
        <v>2079.2114309352587</v>
      </c>
      <c r="BM12" s="41">
        <v>1561.3815677840396</v>
      </c>
      <c r="BN12" s="41">
        <v>4410.2835125396859</v>
      </c>
      <c r="BO12" s="41">
        <v>1733.065646269672</v>
      </c>
      <c r="BP12" s="41">
        <v>1586.1304523912593</v>
      </c>
      <c r="BQ12" s="41">
        <v>4462.3074072984773</v>
      </c>
      <c r="BR12" s="41">
        <v>1930.5956452431369</v>
      </c>
      <c r="BS12" s="41">
        <v>1964.8041000952717</v>
      </c>
      <c r="BT12" s="41">
        <v>4031.7643214095888</v>
      </c>
      <c r="BU12" s="41">
        <v>2787.5290011050429</v>
      </c>
      <c r="BV12" s="41">
        <v>858.15257666778473</v>
      </c>
      <c r="BW12" s="41">
        <v>4106.6376647925272</v>
      </c>
      <c r="BX12" s="41">
        <v>2800.388941118099</v>
      </c>
      <c r="BY12" s="41">
        <v>1993.9297230755985</v>
      </c>
      <c r="BZ12" s="41">
        <v>3959.9963556120047</v>
      </c>
      <c r="CA12" s="41">
        <v>1947.9874801459966</v>
      </c>
      <c r="CB12" s="41">
        <v>1769.3949553982832</v>
      </c>
      <c r="CC12" s="41">
        <v>4629.7448436949617</v>
      </c>
      <c r="CD12" s="41">
        <v>1895.0346271766623</v>
      </c>
      <c r="CE12" s="41">
        <v>2868.9479268968776</v>
      </c>
      <c r="CF12" s="41">
        <v>4621.1896494623506</v>
      </c>
      <c r="CG12" s="41">
        <v>2512.402484489528</v>
      </c>
      <c r="CH12" s="41">
        <v>1419.853832268215</v>
      </c>
      <c r="CI12" s="41">
        <v>3545.825031575203</v>
      </c>
      <c r="CJ12" s="41">
        <v>1311.1680192494196</v>
      </c>
      <c r="CK12" s="41">
        <v>1237.1827502467188</v>
      </c>
      <c r="CL12" s="41">
        <v>2419.8176038257525</v>
      </c>
      <c r="CM12" s="41">
        <v>1382.5755482697184</v>
      </c>
      <c r="CN12" s="41">
        <v>1617.5040755165041</v>
      </c>
      <c r="CO12" s="41">
        <v>3090.6723059796191</v>
      </c>
      <c r="CP12" s="41">
        <v>1236.4150217277086</v>
      </c>
      <c r="CQ12" s="41">
        <v>1349.5019841924939</v>
      </c>
      <c r="CR12" s="41">
        <v>2712.4383808397156</v>
      </c>
      <c r="CS12" s="41">
        <v>2086.1143147337416</v>
      </c>
      <c r="CT12" s="41">
        <v>1071.6346826470831</v>
      </c>
      <c r="CU12" s="41">
        <v>2375.4237271673264</v>
      </c>
      <c r="CV12" s="41">
        <v>1214.1206502975715</v>
      </c>
      <c r="CW12" s="41">
        <v>1009.7275895102454</v>
      </c>
      <c r="CX12" s="41">
        <v>1741.085716048616</v>
      </c>
      <c r="CY12" s="41">
        <v>1109.2177950154658</v>
      </c>
      <c r="CZ12" s="41">
        <v>1217.0422100709559</v>
      </c>
      <c r="DA12" s="41">
        <v>2316.6747473362871</v>
      </c>
      <c r="DB12" s="41">
        <v>1199.4447084742251</v>
      </c>
      <c r="DC12" s="41">
        <v>1137.7176645695231</v>
      </c>
      <c r="DD12" s="41">
        <v>1528.753212708506</v>
      </c>
      <c r="DE12" s="41">
        <v>1619.5854795791759</v>
      </c>
      <c r="DF12" s="41">
        <v>1146.398085042902</v>
      </c>
      <c r="DG12" s="41">
        <v>3516.2706376372416</v>
      </c>
      <c r="DH12" s="41">
        <v>1654.0596180093685</v>
      </c>
      <c r="DI12" s="41">
        <v>1172.0426369638249</v>
      </c>
      <c r="DJ12" s="41">
        <v>3702.787322131725</v>
      </c>
      <c r="DK12" s="41">
        <v>1166.5696410505514</v>
      </c>
      <c r="DL12" s="41">
        <v>1482.5627484660602</v>
      </c>
      <c r="DM12" s="41">
        <v>3231.7980048652039</v>
      </c>
      <c r="DN12" s="41">
        <v>699.96160880210357</v>
      </c>
      <c r="DO12" s="41">
        <v>1820.0767700025556</v>
      </c>
      <c r="DP12" s="41">
        <v>3423.3499641213771</v>
      </c>
      <c r="DQ12" s="41">
        <v>1491.1708124529775</v>
      </c>
      <c r="DR12" s="41">
        <v>1441.4512010707058</v>
      </c>
      <c r="DS12" s="41">
        <v>4590.8871614763129</v>
      </c>
      <c r="DT12" s="41">
        <v>2009.3804712330211</v>
      </c>
      <c r="DU12" s="41">
        <v>1535.1755238752469</v>
      </c>
      <c r="DV12" s="41">
        <v>5169.8603225658781</v>
      </c>
      <c r="DW12" s="41">
        <v>1782.9311096197202</v>
      </c>
      <c r="DX12" s="41">
        <v>2169.9349303467748</v>
      </c>
      <c r="DY12" s="41">
        <v>6199.7622487033495</v>
      </c>
      <c r="DZ12" s="41">
        <v>2121.9457150459489</v>
      </c>
      <c r="EA12" s="41">
        <v>1794.7480548119556</v>
      </c>
      <c r="EB12" s="41">
        <v>6954.1700566236823</v>
      </c>
      <c r="EC12" s="41">
        <v>2497.3396548601199</v>
      </c>
      <c r="ED12" s="41">
        <v>1841.7986559027299</v>
      </c>
      <c r="EE12" s="41">
        <v>5819.2854779527734</v>
      </c>
      <c r="EF12" s="41">
        <v>1766.7152890583566</v>
      </c>
      <c r="EG12" s="41">
        <v>2372.2088463475416</v>
      </c>
      <c r="EH12" s="41">
        <v>6026.8592441665896</v>
      </c>
      <c r="EI12" s="41">
        <v>2186.0545527519589</v>
      </c>
      <c r="EJ12" s="41">
        <v>2467.7983582865832</v>
      </c>
      <c r="EK12" s="41">
        <v>5610.2510526886863</v>
      </c>
      <c r="EL12" s="41">
        <v>1548.8099536684169</v>
      </c>
      <c r="EM12" s="41">
        <v>2428.1858173174242</v>
      </c>
      <c r="EN12" s="41">
        <v>5032.1630386700217</v>
      </c>
      <c r="EO12" s="41">
        <v>2770.7697299280512</v>
      </c>
      <c r="EP12" s="41">
        <v>1882.606485187632</v>
      </c>
      <c r="EQ12" s="41">
        <v>6010.2235489308168</v>
      </c>
      <c r="ER12" s="41">
        <v>2434.8134148264589</v>
      </c>
      <c r="ES12" s="41">
        <v>1770.9928591657622</v>
      </c>
      <c r="ET12" s="41">
        <v>4946.8870300821163</v>
      </c>
      <c r="EU12" s="41">
        <v>1133.9531153661787</v>
      </c>
      <c r="EV12" s="41">
        <v>1557.8859784953495</v>
      </c>
      <c r="EW12" s="41">
        <v>3666.5234672000006</v>
      </c>
    </row>
    <row r="13" spans="1:153" ht="15.75" x14ac:dyDescent="0.25">
      <c r="A13" s="164" t="s">
        <v>235</v>
      </c>
      <c r="B13" s="41">
        <v>919.9376122632093</v>
      </c>
      <c r="C13" s="41">
        <v>0</v>
      </c>
      <c r="D13" s="41">
        <v>0</v>
      </c>
      <c r="E13" s="41">
        <v>884.61666652894314</v>
      </c>
      <c r="F13" s="41">
        <v>0</v>
      </c>
      <c r="G13" s="41">
        <v>0</v>
      </c>
      <c r="H13" s="41">
        <v>697.74475489686779</v>
      </c>
      <c r="I13" s="41">
        <v>0</v>
      </c>
      <c r="J13" s="41">
        <v>0</v>
      </c>
      <c r="K13" s="41">
        <v>514.81461152292354</v>
      </c>
      <c r="L13" s="41">
        <v>0</v>
      </c>
      <c r="M13" s="41">
        <v>0</v>
      </c>
      <c r="N13" s="41">
        <v>504.80893897972993</v>
      </c>
      <c r="O13" s="41">
        <v>0</v>
      </c>
      <c r="P13" s="41">
        <v>0</v>
      </c>
      <c r="Q13" s="41">
        <v>51.286680324001175</v>
      </c>
      <c r="R13" s="41">
        <v>0</v>
      </c>
      <c r="S13" s="41">
        <v>0</v>
      </c>
      <c r="T13" s="41">
        <v>457.44845264413306</v>
      </c>
      <c r="U13" s="41">
        <v>0</v>
      </c>
      <c r="V13" s="41">
        <v>0</v>
      </c>
      <c r="W13" s="41">
        <v>727.16618120373471</v>
      </c>
      <c r="X13" s="41">
        <v>0</v>
      </c>
      <c r="Y13" s="41">
        <v>0</v>
      </c>
      <c r="Z13" s="41">
        <v>0</v>
      </c>
      <c r="AA13" s="41">
        <v>792.27236181148191</v>
      </c>
      <c r="AB13" s="41">
        <v>0</v>
      </c>
      <c r="AC13" s="41">
        <v>786.48491243618389</v>
      </c>
      <c r="AD13" s="41">
        <v>0</v>
      </c>
      <c r="AE13" s="41">
        <v>0</v>
      </c>
      <c r="AF13" s="41">
        <v>669.28567709402682</v>
      </c>
      <c r="AG13" s="41">
        <v>0</v>
      </c>
      <c r="AH13" s="41">
        <v>0</v>
      </c>
      <c r="AI13" s="41">
        <v>815.19816897071519</v>
      </c>
      <c r="AJ13" s="41">
        <v>0</v>
      </c>
      <c r="AK13" s="41">
        <v>0</v>
      </c>
      <c r="AL13" s="41">
        <v>793.72311280754354</v>
      </c>
      <c r="AM13" s="41">
        <v>0</v>
      </c>
      <c r="AN13" s="41">
        <v>0</v>
      </c>
      <c r="AO13" s="41">
        <v>775.57187036815424</v>
      </c>
      <c r="AP13" s="41">
        <v>0</v>
      </c>
      <c r="AQ13" s="41">
        <v>0</v>
      </c>
      <c r="AR13" s="41">
        <v>910.54283210595088</v>
      </c>
      <c r="AS13" s="41">
        <v>0</v>
      </c>
      <c r="AT13" s="41">
        <v>0</v>
      </c>
      <c r="AU13" s="41">
        <v>937.5487732812993</v>
      </c>
      <c r="AV13" s="41">
        <v>0</v>
      </c>
      <c r="AW13" s="41">
        <v>0</v>
      </c>
      <c r="AX13" s="41">
        <v>701.1172532921529</v>
      </c>
      <c r="AY13" s="41">
        <v>0</v>
      </c>
      <c r="AZ13" s="41">
        <v>0</v>
      </c>
      <c r="BA13" s="41">
        <v>451.44242365579851</v>
      </c>
      <c r="BB13" s="41">
        <v>0</v>
      </c>
      <c r="BC13" s="41">
        <v>0</v>
      </c>
      <c r="BD13" s="41">
        <v>491.35765587433855</v>
      </c>
      <c r="BE13" s="41">
        <v>0</v>
      </c>
      <c r="BF13" s="41">
        <v>0</v>
      </c>
      <c r="BG13" s="41">
        <v>85.916569461228576</v>
      </c>
      <c r="BH13" s="41">
        <v>0</v>
      </c>
      <c r="BI13" s="41">
        <v>0</v>
      </c>
      <c r="BJ13" s="41">
        <v>0</v>
      </c>
      <c r="BK13" s="41">
        <v>0</v>
      </c>
      <c r="BL13" s="41">
        <v>0</v>
      </c>
      <c r="BM13" s="41">
        <v>0</v>
      </c>
      <c r="BN13" s="41">
        <v>2.5124690054477266</v>
      </c>
      <c r="BO13" s="41">
        <v>0</v>
      </c>
      <c r="BP13" s="41">
        <v>80.110529731761162</v>
      </c>
      <c r="BQ13" s="41">
        <v>0</v>
      </c>
      <c r="BR13" s="41">
        <v>0</v>
      </c>
      <c r="BS13" s="41">
        <v>0</v>
      </c>
      <c r="BT13" s="41">
        <v>0</v>
      </c>
      <c r="BU13" s="41">
        <v>0</v>
      </c>
      <c r="BV13" s="41">
        <v>0</v>
      </c>
      <c r="BW13" s="41">
        <v>160.99744398483497</v>
      </c>
      <c r="BX13" s="41">
        <v>0</v>
      </c>
      <c r="BY13" s="41">
        <v>0</v>
      </c>
      <c r="BZ13" s="41">
        <v>0</v>
      </c>
      <c r="CA13" s="41">
        <v>0</v>
      </c>
      <c r="CB13" s="41">
        <v>0</v>
      </c>
      <c r="CC13" s="41">
        <v>0</v>
      </c>
      <c r="CD13" s="41">
        <v>0</v>
      </c>
      <c r="CE13" s="41">
        <v>0</v>
      </c>
      <c r="CF13" s="41">
        <v>0</v>
      </c>
      <c r="CG13" s="41">
        <v>0</v>
      </c>
      <c r="CH13" s="41">
        <v>2.9303267596661966</v>
      </c>
      <c r="CI13" s="41">
        <v>7.2076878895859471</v>
      </c>
      <c r="CJ13" s="41">
        <v>0</v>
      </c>
      <c r="CK13" s="41">
        <v>0</v>
      </c>
      <c r="CL13" s="41">
        <v>0</v>
      </c>
      <c r="CM13" s="41">
        <v>0</v>
      </c>
      <c r="CN13" s="41">
        <v>139.28424262684516</v>
      </c>
      <c r="CO13" s="41">
        <v>0</v>
      </c>
      <c r="CP13" s="41">
        <v>0</v>
      </c>
      <c r="CQ13" s="41">
        <v>398.05202733855162</v>
      </c>
      <c r="CR13" s="41">
        <v>0</v>
      </c>
      <c r="CS13" s="41">
        <v>0</v>
      </c>
      <c r="CT13" s="41">
        <v>378.92030123834462</v>
      </c>
      <c r="CU13" s="41">
        <v>0</v>
      </c>
      <c r="CV13" s="41">
        <v>0</v>
      </c>
      <c r="CW13" s="41">
        <v>477.2085449546002</v>
      </c>
      <c r="CX13" s="41">
        <v>0</v>
      </c>
      <c r="CY13" s="41">
        <v>0</v>
      </c>
      <c r="CZ13" s="41">
        <v>569.99633402484187</v>
      </c>
      <c r="DA13" s="41">
        <v>0</v>
      </c>
      <c r="DB13" s="41">
        <v>0</v>
      </c>
      <c r="DC13" s="41">
        <v>2.8054881488136409</v>
      </c>
      <c r="DD13" s="41">
        <v>0</v>
      </c>
      <c r="DE13" s="41">
        <v>0</v>
      </c>
      <c r="DF13" s="41">
        <v>484.43966441102532</v>
      </c>
      <c r="DG13" s="41">
        <v>0</v>
      </c>
      <c r="DH13" s="41">
        <v>0</v>
      </c>
      <c r="DI13" s="41">
        <v>439.81271482024272</v>
      </c>
      <c r="DJ13" s="41">
        <v>0</v>
      </c>
      <c r="DK13" s="41">
        <v>0</v>
      </c>
      <c r="DL13" s="41">
        <v>469.64105913217867</v>
      </c>
      <c r="DM13" s="41">
        <v>0</v>
      </c>
      <c r="DN13" s="41">
        <v>0</v>
      </c>
      <c r="DO13" s="41">
        <v>487.57449357385542</v>
      </c>
      <c r="DP13" s="41">
        <v>0</v>
      </c>
      <c r="DQ13" s="41">
        <v>0</v>
      </c>
      <c r="DR13" s="41">
        <v>461.43749742446943</v>
      </c>
      <c r="DS13" s="41">
        <v>0</v>
      </c>
      <c r="DT13" s="41">
        <v>0</v>
      </c>
      <c r="DU13" s="41">
        <v>402.45818253390757</v>
      </c>
      <c r="DV13" s="41">
        <v>0</v>
      </c>
      <c r="DW13" s="41">
        <v>0</v>
      </c>
      <c r="DX13" s="41">
        <v>393.52211715956497</v>
      </c>
      <c r="DY13" s="41">
        <v>0</v>
      </c>
      <c r="DZ13" s="41">
        <v>0</v>
      </c>
      <c r="EA13" s="41">
        <v>196.91324368194006</v>
      </c>
      <c r="EB13" s="41">
        <v>0</v>
      </c>
      <c r="EC13" s="41">
        <v>0</v>
      </c>
      <c r="ED13" s="41">
        <v>227.51900689928129</v>
      </c>
      <c r="EE13" s="41">
        <v>0</v>
      </c>
      <c r="EF13" s="41">
        <v>0</v>
      </c>
      <c r="EG13" s="41">
        <v>217.90894406493246</v>
      </c>
      <c r="EH13" s="41">
        <v>0</v>
      </c>
      <c r="EI13" s="41">
        <v>0</v>
      </c>
      <c r="EJ13" s="41">
        <v>203.18913533616757</v>
      </c>
      <c r="EK13" s="41">
        <v>0</v>
      </c>
      <c r="EL13" s="41">
        <v>0</v>
      </c>
      <c r="EM13" s="41">
        <v>198.21029415590252</v>
      </c>
      <c r="EN13" s="41">
        <v>0</v>
      </c>
      <c r="EO13" s="41">
        <v>0</v>
      </c>
      <c r="EP13" s="41">
        <v>207.41509794599321</v>
      </c>
      <c r="EQ13" s="41">
        <v>0</v>
      </c>
      <c r="ER13" s="41">
        <v>0</v>
      </c>
      <c r="ES13" s="41">
        <v>187.47433267475054</v>
      </c>
      <c r="ET13" s="41">
        <v>0</v>
      </c>
      <c r="EU13" s="41">
        <v>0</v>
      </c>
      <c r="EV13" s="41">
        <v>120.07739707726829</v>
      </c>
      <c r="EW13" s="41">
        <v>0</v>
      </c>
    </row>
    <row r="14" spans="1:153" ht="15.75" x14ac:dyDescent="0.25">
      <c r="A14" s="164" t="s">
        <v>236</v>
      </c>
      <c r="B14" s="41">
        <v>26.94315899995587</v>
      </c>
      <c r="C14" s="41">
        <v>11.988927940340746</v>
      </c>
      <c r="D14" s="41">
        <v>22.455404861753216</v>
      </c>
      <c r="E14" s="41">
        <v>14.622184384776839</v>
      </c>
      <c r="F14" s="41">
        <v>14.504254492869666</v>
      </c>
      <c r="G14" s="41">
        <v>11.932883396371595</v>
      </c>
      <c r="H14" s="41">
        <v>20.112265196460072</v>
      </c>
      <c r="I14" s="41">
        <v>20.205645420204121</v>
      </c>
      <c r="J14" s="41">
        <v>20.451139458077893</v>
      </c>
      <c r="K14" s="41">
        <v>228.29386618960575</v>
      </c>
      <c r="L14" s="41">
        <v>46.871697672750081</v>
      </c>
      <c r="M14" s="41">
        <v>47.205135647895716</v>
      </c>
      <c r="N14" s="41">
        <v>36.143814778770377</v>
      </c>
      <c r="O14" s="41">
        <v>11.860717779542485</v>
      </c>
      <c r="P14" s="41">
        <v>29.202190027293661</v>
      </c>
      <c r="Q14" s="41">
        <v>23.978262429366314</v>
      </c>
      <c r="R14" s="41">
        <v>18.185424897978869</v>
      </c>
      <c r="S14" s="41">
        <v>21.107859524938426</v>
      </c>
      <c r="T14" s="41">
        <v>20.536284870708691</v>
      </c>
      <c r="U14" s="41">
        <v>21.679391881795759</v>
      </c>
      <c r="V14" s="41">
        <v>30.386987409492239</v>
      </c>
      <c r="W14" s="41">
        <v>372.55234031691123</v>
      </c>
      <c r="X14" s="41">
        <v>41.61600801326167</v>
      </c>
      <c r="Y14" s="41">
        <v>39.25402151944207</v>
      </c>
      <c r="Z14" s="41">
        <v>38.102277159752653</v>
      </c>
      <c r="AA14" s="41">
        <v>16.135875849422018</v>
      </c>
      <c r="AB14" s="41">
        <v>23.958313256631083</v>
      </c>
      <c r="AC14" s="41">
        <v>119.04743937360496</v>
      </c>
      <c r="AD14" s="41">
        <v>21.792225632186685</v>
      </c>
      <c r="AE14" s="41">
        <v>20.113653677634261</v>
      </c>
      <c r="AF14" s="41">
        <v>17.24616608636428</v>
      </c>
      <c r="AG14" s="41">
        <v>19.227826388917613</v>
      </c>
      <c r="AH14" s="41">
        <v>30.830209134812772</v>
      </c>
      <c r="AI14" s="41">
        <v>482.12862067152446</v>
      </c>
      <c r="AJ14" s="41">
        <v>68.549685035517896</v>
      </c>
      <c r="AK14" s="41">
        <v>87.66979450147015</v>
      </c>
      <c r="AL14" s="41">
        <v>95.069641924532732</v>
      </c>
      <c r="AM14" s="41">
        <v>21.074544178178684</v>
      </c>
      <c r="AN14" s="41">
        <v>23.481692310325119</v>
      </c>
      <c r="AO14" s="41">
        <v>23.87185100007493</v>
      </c>
      <c r="AP14" s="41">
        <v>23.34911362097008</v>
      </c>
      <c r="AQ14" s="41">
        <v>23.058789467560963</v>
      </c>
      <c r="AR14" s="41">
        <v>32.520174350358268</v>
      </c>
      <c r="AS14" s="41">
        <v>25.890332658443409</v>
      </c>
      <c r="AT14" s="41">
        <v>65.415101066910168</v>
      </c>
      <c r="AU14" s="41">
        <v>452.46023844202045</v>
      </c>
      <c r="AV14" s="41">
        <v>103.34104903216227</v>
      </c>
      <c r="AW14" s="41">
        <v>83.320473906456499</v>
      </c>
      <c r="AX14" s="41">
        <v>80.923805751585462</v>
      </c>
      <c r="AY14" s="41">
        <v>27.261820659347741</v>
      </c>
      <c r="AZ14" s="41">
        <v>25.751403813183629</v>
      </c>
      <c r="BA14" s="41">
        <v>27.128355048250594</v>
      </c>
      <c r="BB14" s="41">
        <v>24.201577293914035</v>
      </c>
      <c r="BC14" s="41">
        <v>24.36949883212047</v>
      </c>
      <c r="BD14" s="41">
        <v>28.337281568825116</v>
      </c>
      <c r="BE14" s="41">
        <v>25.182125346081079</v>
      </c>
      <c r="BF14" s="41">
        <v>79.655113654686289</v>
      </c>
      <c r="BG14" s="41">
        <v>493.19392970409081</v>
      </c>
      <c r="BH14" s="41">
        <v>96.310637554015585</v>
      </c>
      <c r="BI14" s="41">
        <v>87.56555599515481</v>
      </c>
      <c r="BJ14" s="41">
        <v>76.803955659339735</v>
      </c>
      <c r="BK14" s="41">
        <v>23.345562306804261</v>
      </c>
      <c r="BL14" s="41">
        <v>20.664139148848168</v>
      </c>
      <c r="BM14" s="41">
        <v>25.645200350187128</v>
      </c>
      <c r="BN14" s="41">
        <v>36.387127496789127</v>
      </c>
      <c r="BO14" s="41">
        <v>39.02513119147855</v>
      </c>
      <c r="BP14" s="41">
        <v>27.234823586282435</v>
      </c>
      <c r="BQ14" s="41">
        <v>33.075873808404573</v>
      </c>
      <c r="BR14" s="41">
        <v>92.361577133916072</v>
      </c>
      <c r="BS14" s="41">
        <v>574.85849077856267</v>
      </c>
      <c r="BT14" s="41">
        <v>109.72327891494999</v>
      </c>
      <c r="BU14" s="41">
        <v>85.54630273421094</v>
      </c>
      <c r="BV14" s="41">
        <v>6.0840344527723866</v>
      </c>
      <c r="BW14" s="41">
        <v>130.69000069280989</v>
      </c>
      <c r="BX14" s="41">
        <v>28.980485075995265</v>
      </c>
      <c r="BY14" s="41">
        <v>26.045580419829992</v>
      </c>
      <c r="BZ14" s="41">
        <v>24.053445038003677</v>
      </c>
      <c r="CA14" s="41">
        <v>22.702411672222155</v>
      </c>
      <c r="CB14" s="41">
        <v>24.202168509426684</v>
      </c>
      <c r="CC14" s="41">
        <v>36.906089252993937</v>
      </c>
      <c r="CD14" s="41">
        <v>90.680391504023504</v>
      </c>
      <c r="CE14" s="41">
        <v>707.9343821462985</v>
      </c>
      <c r="CF14" s="41">
        <v>139.10861085382686</v>
      </c>
      <c r="CG14" s="41">
        <v>126.23085362714323</v>
      </c>
      <c r="CH14" s="41">
        <v>22.99357995300204</v>
      </c>
      <c r="CI14" s="41">
        <v>101.39751312020493</v>
      </c>
      <c r="CJ14" s="41">
        <v>31.270031390181671</v>
      </c>
      <c r="CK14" s="41">
        <v>33.125896593749303</v>
      </c>
      <c r="CL14" s="41">
        <v>37.071094422757326</v>
      </c>
      <c r="CM14" s="41">
        <v>30.89951795025582</v>
      </c>
      <c r="CN14" s="41">
        <v>35.933532313698521</v>
      </c>
      <c r="CO14" s="41">
        <v>41.08684785577114</v>
      </c>
      <c r="CP14" s="41">
        <v>78.182855571428334</v>
      </c>
      <c r="CQ14" s="41">
        <v>801.78825144877635</v>
      </c>
      <c r="CR14" s="41">
        <v>148.54377220145474</v>
      </c>
      <c r="CS14" s="41">
        <v>147.45924547340343</v>
      </c>
      <c r="CT14" s="41">
        <v>116.446420495873</v>
      </c>
      <c r="CU14" s="41">
        <v>43.041902393902745</v>
      </c>
      <c r="CV14" s="41">
        <v>29.765812834033515</v>
      </c>
      <c r="CW14" s="41">
        <v>31.909678343827462</v>
      </c>
      <c r="CX14" s="41">
        <v>29.481583425229818</v>
      </c>
      <c r="CY14" s="41">
        <v>25.876857340956651</v>
      </c>
      <c r="CZ14" s="41">
        <v>27.417575367213544</v>
      </c>
      <c r="DA14" s="41">
        <v>21.721493589943933</v>
      </c>
      <c r="DB14" s="41">
        <v>59.044714561350752</v>
      </c>
      <c r="DC14" s="41">
        <v>805.04168267508862</v>
      </c>
      <c r="DD14" s="41">
        <v>124.3327446044112</v>
      </c>
      <c r="DE14" s="41">
        <v>149.91820258039863</v>
      </c>
      <c r="DF14" s="41">
        <v>197.75247183243482</v>
      </c>
      <c r="DG14" s="41">
        <v>29.335293671380075</v>
      </c>
      <c r="DH14" s="41">
        <v>23.676465738097225</v>
      </c>
      <c r="DI14" s="41">
        <v>21.408543962242838</v>
      </c>
      <c r="DJ14" s="41">
        <v>41.282938266523878</v>
      </c>
      <c r="DK14" s="41">
        <v>30.593280707303609</v>
      </c>
      <c r="DL14" s="41">
        <v>18.218466687451354</v>
      </c>
      <c r="DM14" s="41">
        <v>34.127851251161971</v>
      </c>
      <c r="DN14" s="41">
        <v>90.988335637659375</v>
      </c>
      <c r="DO14" s="41">
        <v>847.0649187969351</v>
      </c>
      <c r="DP14" s="41">
        <v>147.8048606073244</v>
      </c>
      <c r="DQ14" s="41">
        <v>137.19954711772104</v>
      </c>
      <c r="DR14" s="41">
        <v>195.76363556357572</v>
      </c>
      <c r="DS14" s="41">
        <v>11.467671820814797</v>
      </c>
      <c r="DT14" s="41">
        <v>40.149424962950548</v>
      </c>
      <c r="DU14" s="41">
        <v>19.589934726108904</v>
      </c>
      <c r="DV14" s="41">
        <v>18.328848796052991</v>
      </c>
      <c r="DW14" s="41">
        <v>19.466797637731332</v>
      </c>
      <c r="DX14" s="41">
        <v>32.986861219030537</v>
      </c>
      <c r="DY14" s="41">
        <v>18.230894082009584</v>
      </c>
      <c r="DZ14" s="41">
        <v>110.47694854618324</v>
      </c>
      <c r="EA14" s="41">
        <v>865.86567580165206</v>
      </c>
      <c r="EB14" s="41">
        <v>156.65614754037136</v>
      </c>
      <c r="EC14" s="41">
        <v>137.1106442870479</v>
      </c>
      <c r="ED14" s="41">
        <v>186.98112501717696</v>
      </c>
      <c r="EE14" s="41">
        <v>23.594171563973045</v>
      </c>
      <c r="EF14" s="41">
        <v>16.438210566555131</v>
      </c>
      <c r="EG14" s="41">
        <v>17.810333817677197</v>
      </c>
      <c r="EH14" s="41">
        <v>18.197008383836895</v>
      </c>
      <c r="EI14" s="41">
        <v>20.385755105681408</v>
      </c>
      <c r="EJ14" s="41">
        <v>17.533508670924434</v>
      </c>
      <c r="EK14" s="41">
        <v>21.207751544021203</v>
      </c>
      <c r="EL14" s="41">
        <v>115.10714325468928</v>
      </c>
      <c r="EM14" s="41">
        <v>823.81400991120188</v>
      </c>
      <c r="EN14" s="41">
        <v>154.17714650568323</v>
      </c>
      <c r="EO14" s="41">
        <v>11969.069642627819</v>
      </c>
      <c r="EP14" s="41">
        <v>143.08100502878276</v>
      </c>
      <c r="EQ14" s="41">
        <v>23.422640796436017</v>
      </c>
      <c r="ER14" s="41">
        <v>18.110148377390331</v>
      </c>
      <c r="ES14" s="41">
        <v>15.969844211595207</v>
      </c>
      <c r="ET14" s="41">
        <v>18.282072009765443</v>
      </c>
      <c r="EU14" s="41">
        <v>15.338692358587542</v>
      </c>
      <c r="EV14" s="41">
        <v>17.39599421014136</v>
      </c>
      <c r="EW14" s="41">
        <v>19.06799869</v>
      </c>
    </row>
    <row r="15" spans="1:153"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0.93621902789093314</v>
      </c>
      <c r="CN15" s="41">
        <v>0</v>
      </c>
      <c r="CO15" s="41">
        <v>0</v>
      </c>
      <c r="CP15" s="41">
        <v>0</v>
      </c>
      <c r="CQ15" s="41">
        <v>0</v>
      </c>
      <c r="CR15" s="41">
        <v>0</v>
      </c>
      <c r="CS15" s="41">
        <v>0</v>
      </c>
      <c r="CT15" s="41">
        <v>0</v>
      </c>
      <c r="CU15" s="41">
        <v>0</v>
      </c>
      <c r="CV15" s="41">
        <v>0</v>
      </c>
      <c r="CW15" s="41">
        <v>0</v>
      </c>
      <c r="CX15" s="41">
        <v>0</v>
      </c>
      <c r="CY15" s="41">
        <v>0</v>
      </c>
      <c r="CZ15" s="41">
        <v>0</v>
      </c>
      <c r="DA15" s="41">
        <v>1.2893898335141891</v>
      </c>
      <c r="DB15" s="41">
        <v>0.12312044381999483</v>
      </c>
      <c r="DC15" s="41">
        <v>0</v>
      </c>
      <c r="DD15" s="41">
        <v>0</v>
      </c>
      <c r="DE15" s="41">
        <v>4.4159192461838054E-2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0.71462447120912231</v>
      </c>
      <c r="DZ15" s="41">
        <v>0</v>
      </c>
      <c r="EA15" s="41">
        <v>0</v>
      </c>
      <c r="EB15" s="41">
        <v>1.5202506091638084</v>
      </c>
      <c r="EC15" s="41">
        <v>0.66926944721905823</v>
      </c>
      <c r="ED15" s="41">
        <v>0</v>
      </c>
      <c r="EE15" s="41">
        <v>0</v>
      </c>
      <c r="EF15" s="41">
        <v>0</v>
      </c>
      <c r="EG15" s="41">
        <v>0</v>
      </c>
      <c r="EH15" s="41">
        <v>0</v>
      </c>
      <c r="EI15" s="41">
        <v>0</v>
      </c>
      <c r="EJ15" s="41">
        <v>0</v>
      </c>
      <c r="EK15" s="41">
        <v>0.4101582963409835</v>
      </c>
      <c r="EL15" s="41">
        <v>0</v>
      </c>
      <c r="EM15" s="41">
        <v>0</v>
      </c>
      <c r="EN15" s="41">
        <v>0</v>
      </c>
      <c r="EO15" s="41">
        <v>0</v>
      </c>
      <c r="EP15" s="41">
        <v>0</v>
      </c>
      <c r="EQ15" s="41">
        <v>0</v>
      </c>
      <c r="ER15" s="41">
        <v>0</v>
      </c>
      <c r="ES15" s="41">
        <v>0</v>
      </c>
      <c r="ET15" s="41">
        <v>0</v>
      </c>
      <c r="EU15" s="41">
        <v>0</v>
      </c>
      <c r="EV15" s="41">
        <v>0</v>
      </c>
      <c r="EW15" s="41">
        <v>0</v>
      </c>
    </row>
    <row r="16" spans="1:153" ht="15.75" x14ac:dyDescent="0.25">
      <c r="A16" s="77" t="s">
        <v>238</v>
      </c>
      <c r="B16" s="41">
        <v>0</v>
      </c>
      <c r="C16" s="41">
        <v>6.441579612208578</v>
      </c>
      <c r="D16" s="41">
        <v>16.955795436700203</v>
      </c>
      <c r="E16" s="41">
        <v>9.2723343247584769</v>
      </c>
      <c r="F16" s="41">
        <v>7.9198891238277653</v>
      </c>
      <c r="G16" s="41">
        <v>8.3043399031498772</v>
      </c>
      <c r="H16" s="41">
        <v>10.533713876878952</v>
      </c>
      <c r="I16" s="41">
        <v>13.80239200777687</v>
      </c>
      <c r="J16" s="41">
        <v>10.575453065308173</v>
      </c>
      <c r="K16" s="41">
        <v>9.8947279569449975</v>
      </c>
      <c r="L16" s="41">
        <v>9.7127900193921199</v>
      </c>
      <c r="M16" s="41">
        <v>10.088906653044461</v>
      </c>
      <c r="N16" s="41">
        <v>11.985952862337053</v>
      </c>
      <c r="O16" s="41">
        <v>11.860717779542485</v>
      </c>
      <c r="P16" s="41">
        <v>9.2646677415308503</v>
      </c>
      <c r="Q16" s="41">
        <v>8.9399557765881532</v>
      </c>
      <c r="R16" s="41">
        <v>11.097475997878883</v>
      </c>
      <c r="S16" s="41">
        <v>10.889231265427995</v>
      </c>
      <c r="T16" s="41">
        <v>13.212768149261857</v>
      </c>
      <c r="U16" s="41">
        <v>14.858248963906831</v>
      </c>
      <c r="V16" s="41">
        <v>12.992383686941588</v>
      </c>
      <c r="W16" s="41">
        <v>11.285118580114286</v>
      </c>
      <c r="X16" s="41">
        <v>11.48552777156679</v>
      </c>
      <c r="Y16" s="41">
        <v>11.133305599375793</v>
      </c>
      <c r="Z16" s="41">
        <v>20.071431612363646</v>
      </c>
      <c r="AA16" s="41">
        <v>9.5666658393306641</v>
      </c>
      <c r="AB16" s="41">
        <v>13.675284887746974</v>
      </c>
      <c r="AC16" s="41">
        <v>12.281251201361778</v>
      </c>
      <c r="AD16" s="41">
        <v>12.667548851591713</v>
      </c>
      <c r="AE16" s="41">
        <v>12.418915235598734</v>
      </c>
      <c r="AF16" s="41">
        <v>10.823326813816363</v>
      </c>
      <c r="AG16" s="41">
        <v>11.981857822758933</v>
      </c>
      <c r="AH16" s="41">
        <v>14.012278534470701</v>
      </c>
      <c r="AI16" s="41">
        <v>19.253027617024202</v>
      </c>
      <c r="AJ16" s="41">
        <v>16.158155871867578</v>
      </c>
      <c r="AK16" s="41">
        <v>12.097942358820736</v>
      </c>
      <c r="AL16" s="41">
        <v>21.432007975571153</v>
      </c>
      <c r="AM16" s="41">
        <v>10.809874059423374</v>
      </c>
      <c r="AN16" s="41">
        <v>12.744594292115911</v>
      </c>
      <c r="AO16" s="41">
        <v>11.87469064180087</v>
      </c>
      <c r="AP16" s="41">
        <v>14.281822306143042</v>
      </c>
      <c r="AQ16" s="41">
        <v>12.265731715171514</v>
      </c>
      <c r="AR16" s="41">
        <v>17.203316657575598</v>
      </c>
      <c r="AS16" s="41">
        <v>12.123317482953349</v>
      </c>
      <c r="AT16" s="41">
        <v>16.407347926457813</v>
      </c>
      <c r="AU16" s="41">
        <v>0</v>
      </c>
      <c r="AV16" s="41">
        <v>27.357755263536493</v>
      </c>
      <c r="AW16" s="41">
        <v>12.640559916264802</v>
      </c>
      <c r="AX16" s="41">
        <v>23.806472031189468</v>
      </c>
      <c r="AY16" s="41">
        <v>12.660679838218133</v>
      </c>
      <c r="AZ16" s="41">
        <v>12.331674702218432</v>
      </c>
      <c r="BA16" s="41">
        <v>13.360121585638078</v>
      </c>
      <c r="BB16" s="41">
        <v>11.655988376271832</v>
      </c>
      <c r="BC16" s="41">
        <v>12.447958182205804</v>
      </c>
      <c r="BD16" s="41">
        <v>15.883890872908141</v>
      </c>
      <c r="BE16" s="41">
        <v>14.08993650129224</v>
      </c>
      <c r="BF16" s="41">
        <v>16.124508595751148</v>
      </c>
      <c r="BG16" s="41">
        <v>14.482593350304652</v>
      </c>
      <c r="BH16" s="41">
        <v>16.377054401241502</v>
      </c>
      <c r="BI16" s="41">
        <v>12.906601866765877</v>
      </c>
      <c r="BJ16" s="41">
        <v>23.969560306346327</v>
      </c>
      <c r="BK16" s="41">
        <v>13.592150749512264</v>
      </c>
      <c r="BL16" s="41">
        <v>9.6033390150471352</v>
      </c>
      <c r="BM16" s="41">
        <v>14.298808407118957</v>
      </c>
      <c r="BN16" s="41">
        <v>13.779831541651088</v>
      </c>
      <c r="BO16" s="41">
        <v>14.92726264545227</v>
      </c>
      <c r="BP16" s="41">
        <v>15.22214102455751</v>
      </c>
      <c r="BQ16" s="41">
        <v>14.615752114134761</v>
      </c>
      <c r="BR16" s="41">
        <v>14.383311544500094</v>
      </c>
      <c r="BS16" s="41">
        <v>13.448601300382627</v>
      </c>
      <c r="BT16" s="41">
        <v>14.933664936181623</v>
      </c>
      <c r="BU16" s="41">
        <v>14.764747818353092</v>
      </c>
      <c r="BV16" s="41">
        <v>0</v>
      </c>
      <c r="BW16" s="41">
        <v>37.503909923550076</v>
      </c>
      <c r="BX16" s="41">
        <v>18.139164569832701</v>
      </c>
      <c r="BY16" s="41">
        <v>13.884620289172378</v>
      </c>
      <c r="BZ16" s="41">
        <v>13.169744508503126</v>
      </c>
      <c r="CA16" s="41">
        <v>12.697143872915177</v>
      </c>
      <c r="CB16" s="41">
        <v>11.171243920976734</v>
      </c>
      <c r="CC16" s="41">
        <v>19.954757355345535</v>
      </c>
      <c r="CD16" s="41">
        <v>14.807351737399355</v>
      </c>
      <c r="CE16" s="41">
        <v>18.134862175121558</v>
      </c>
      <c r="CF16" s="41">
        <v>20.799740416365935</v>
      </c>
      <c r="CG16" s="41">
        <v>18.690677205643397</v>
      </c>
      <c r="CH16" s="41">
        <v>14.5354393127132</v>
      </c>
      <c r="CI16" s="41">
        <v>25.532382711108319</v>
      </c>
      <c r="CJ16" s="41">
        <v>12.069470968882346</v>
      </c>
      <c r="CK16" s="41">
        <v>12.555987991992493</v>
      </c>
      <c r="CL16" s="41">
        <v>17.229708328161671</v>
      </c>
      <c r="CM16" s="41">
        <v>12.408323008139261</v>
      </c>
      <c r="CN16" s="41">
        <v>15.146559584462096</v>
      </c>
      <c r="CO16" s="41">
        <v>19.912338533669473</v>
      </c>
      <c r="CP16" s="41">
        <v>13.486525528607817</v>
      </c>
      <c r="CQ16" s="41">
        <v>19.191456027935995</v>
      </c>
      <c r="CR16" s="41">
        <v>14.289260540883415</v>
      </c>
      <c r="CS16" s="41">
        <v>22.181677715947227</v>
      </c>
      <c r="CT16" s="41">
        <v>25.904788794816525</v>
      </c>
      <c r="CU16" s="41">
        <v>19.746834685739003</v>
      </c>
      <c r="CV16" s="41">
        <v>10.394473127219037</v>
      </c>
      <c r="CW16" s="41">
        <v>14.863657361657321</v>
      </c>
      <c r="CX16" s="41">
        <v>13.227894778402218</v>
      </c>
      <c r="CY16" s="41">
        <v>12.089948052910209</v>
      </c>
      <c r="CZ16" s="41">
        <v>15.913889138625148</v>
      </c>
      <c r="DA16" s="41">
        <v>11.707395069321603</v>
      </c>
      <c r="DB16" s="41">
        <v>0</v>
      </c>
      <c r="DC16" s="41">
        <v>24.888905737601782</v>
      </c>
      <c r="DD16" s="41">
        <v>0</v>
      </c>
      <c r="DE16" s="41">
        <v>10.434043428101891</v>
      </c>
      <c r="DF16" s="41">
        <v>10.45351996188241</v>
      </c>
      <c r="DG16" s="41">
        <v>16.910529575003981</v>
      </c>
      <c r="DH16" s="41">
        <v>9.5499592125384662</v>
      </c>
      <c r="DI16" s="41">
        <v>0</v>
      </c>
      <c r="DJ16" s="41">
        <v>24.64277802036198</v>
      </c>
      <c r="DK16" s="41">
        <v>14.516347575306968</v>
      </c>
      <c r="DL16" s="41">
        <v>0</v>
      </c>
      <c r="DM16" s="41">
        <v>21.470317703520951</v>
      </c>
      <c r="DN16" s="41">
        <v>11.783964720145901</v>
      </c>
      <c r="DO16" s="41">
        <v>12.280148566051361</v>
      </c>
      <c r="DP16" s="41">
        <v>10.593055690919932</v>
      </c>
      <c r="DQ16" s="41">
        <v>12.94107080621081</v>
      </c>
      <c r="DR16" s="41">
        <v>10.534645608571729</v>
      </c>
      <c r="DS16" s="41">
        <v>0</v>
      </c>
      <c r="DT16" s="41">
        <v>32.125501311257558</v>
      </c>
      <c r="DU16" s="41">
        <v>10.175687705657376</v>
      </c>
      <c r="DV16" s="41">
        <v>9.76675148776817</v>
      </c>
      <c r="DW16" s="41">
        <v>0</v>
      </c>
      <c r="DX16" s="41">
        <v>14.99543009377785</v>
      </c>
      <c r="DY16" s="41">
        <v>1.0921906425318002</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row>
    <row r="17" spans="1:153" ht="15.75" x14ac:dyDescent="0.25">
      <c r="A17" s="77" t="s">
        <v>239</v>
      </c>
      <c r="B17" s="41">
        <v>0.99759433312437895</v>
      </c>
      <c r="C17" s="41">
        <v>0.48730437636354418</v>
      </c>
      <c r="D17" s="41">
        <v>0.56144640260742573</v>
      </c>
      <c r="E17" s="41">
        <v>0.94572440978191252</v>
      </c>
      <c r="F17" s="41">
        <v>0.60579376580338451</v>
      </c>
      <c r="G17" s="41">
        <v>0.37888881480354347</v>
      </c>
      <c r="H17" s="41">
        <v>0.77905207856859771</v>
      </c>
      <c r="I17" s="41">
        <v>0.67098856072372326</v>
      </c>
      <c r="J17" s="41">
        <v>0.52659734439754669</v>
      </c>
      <c r="K17" s="41">
        <v>0.79245336769279484</v>
      </c>
      <c r="L17" s="41">
        <v>0.89561241481242937</v>
      </c>
      <c r="M17" s="41">
        <v>0.73864212517501704</v>
      </c>
      <c r="N17" s="41">
        <v>0.77309166674714636</v>
      </c>
      <c r="O17" s="41">
        <v>0</v>
      </c>
      <c r="P17" s="41">
        <v>2.001603854511929</v>
      </c>
      <c r="Q17" s="41">
        <v>1.3028256965132552</v>
      </c>
      <c r="R17" s="41">
        <v>0.46495379646550256</v>
      </c>
      <c r="S17" s="41">
        <v>0.69432990361302294</v>
      </c>
      <c r="T17" s="41">
        <v>0.68260730785355483</v>
      </c>
      <c r="U17" s="41">
        <v>0.70154398017470831</v>
      </c>
      <c r="V17" s="41">
        <v>0.64192170521864933</v>
      </c>
      <c r="W17" s="41">
        <v>0.69272784986570668</v>
      </c>
      <c r="X17" s="41">
        <v>0.70436982023748795</v>
      </c>
      <c r="Y17" s="41">
        <v>0.59037952564675789</v>
      </c>
      <c r="Z17" s="41">
        <v>0.77483959159791083</v>
      </c>
      <c r="AA17" s="41">
        <v>0.55307239350167936</v>
      </c>
      <c r="AB17" s="41">
        <v>0.7281070567514758</v>
      </c>
      <c r="AC17" s="41">
        <v>0.43414261914858165</v>
      </c>
      <c r="AD17" s="41">
        <v>0.55871669918874611</v>
      </c>
      <c r="AE17" s="41">
        <v>0.60392250901155364</v>
      </c>
      <c r="AF17" s="41">
        <v>0.63039398929962542</v>
      </c>
      <c r="AG17" s="41">
        <v>0.61513278509547631</v>
      </c>
      <c r="AH17" s="41">
        <v>0.65182314612227277</v>
      </c>
      <c r="AI17" s="41">
        <v>0.8921547455645229</v>
      </c>
      <c r="AJ17" s="41">
        <v>0.2516356222158897</v>
      </c>
      <c r="AK17" s="41">
        <v>0.64161628870812215</v>
      </c>
      <c r="AL17" s="41">
        <v>1.9951947512467649</v>
      </c>
      <c r="AM17" s="41">
        <v>1.0699301359685365</v>
      </c>
      <c r="AN17" s="41">
        <v>0.52250298386736149</v>
      </c>
      <c r="AO17" s="41">
        <v>0.77293183119151765</v>
      </c>
      <c r="AP17" s="41">
        <v>0.53013999670818024</v>
      </c>
      <c r="AQ17" s="41">
        <v>0.56544097141925864</v>
      </c>
      <c r="AR17" s="41">
        <v>0.55429035973304119</v>
      </c>
      <c r="AS17" s="41">
        <v>0.79074501636361461</v>
      </c>
      <c r="AT17" s="41">
        <v>0.96645699135538088</v>
      </c>
      <c r="AU17" s="41">
        <v>1.015762477600793</v>
      </c>
      <c r="AV17" s="41">
        <v>1.1586346587509151</v>
      </c>
      <c r="AW17" s="41">
        <v>1.2496980403799949</v>
      </c>
      <c r="AX17" s="41">
        <v>0.99429085098121694</v>
      </c>
      <c r="AY17" s="41">
        <v>0.79672586641773724</v>
      </c>
      <c r="AZ17" s="41">
        <v>0.78045138813186254</v>
      </c>
      <c r="BA17" s="41">
        <v>0.9695756812017442</v>
      </c>
      <c r="BB17" s="41">
        <v>1.1297386627828065</v>
      </c>
      <c r="BC17" s="41">
        <v>1.2694355116361351</v>
      </c>
      <c r="BD17" s="41">
        <v>1.5377017932244619</v>
      </c>
      <c r="BE17" s="41">
        <v>1.7368728228614139</v>
      </c>
      <c r="BF17" s="41">
        <v>1.9126598618732977</v>
      </c>
      <c r="BG17" s="41">
        <v>2.1404155737515835</v>
      </c>
      <c r="BH17" s="41">
        <v>0.47556433765929346</v>
      </c>
      <c r="BI17" s="41">
        <v>2.7144386667310672</v>
      </c>
      <c r="BJ17" s="41">
        <v>1.3278883600222378</v>
      </c>
      <c r="BK17" s="41">
        <v>1.0300943195406049</v>
      </c>
      <c r="BL17" s="41">
        <v>1.1796474470005063</v>
      </c>
      <c r="BM17" s="41">
        <v>0.88033262094821552</v>
      </c>
      <c r="BN17" s="41">
        <v>1.2403112558568701</v>
      </c>
      <c r="BO17" s="41">
        <v>0.68022288069140346</v>
      </c>
      <c r="BP17" s="41">
        <v>0.86339544768758913</v>
      </c>
      <c r="BQ17" s="41">
        <v>2.3701884585204311</v>
      </c>
      <c r="BR17" s="41">
        <v>1.2773886795136122</v>
      </c>
      <c r="BS17" s="41">
        <v>2.6756414427604178</v>
      </c>
      <c r="BT17" s="41">
        <v>0.18402146220387713</v>
      </c>
      <c r="BU17" s="41">
        <v>2.7543194878480572</v>
      </c>
      <c r="BV17" s="41">
        <v>0.76226635830277045</v>
      </c>
      <c r="BW17" s="41">
        <v>2.253123072210498</v>
      </c>
      <c r="BX17" s="41">
        <v>1.2101911447595155</v>
      </c>
      <c r="BY17" s="41">
        <v>1.1691396501546185</v>
      </c>
      <c r="BZ17" s="41">
        <v>0.80270326304817941</v>
      </c>
      <c r="CA17" s="41">
        <v>0.86533844642211843</v>
      </c>
      <c r="CB17" s="41">
        <v>1.0613833318582271</v>
      </c>
      <c r="CC17" s="41">
        <v>1.0973875464617928</v>
      </c>
      <c r="CD17" s="41">
        <v>1.1417630979687516</v>
      </c>
      <c r="CE17" s="41">
        <v>1.0910685438071857</v>
      </c>
      <c r="CF17" s="41">
        <v>1.1774630998071214</v>
      </c>
      <c r="CG17" s="41">
        <v>0.65857851733976036</v>
      </c>
      <c r="CH17" s="41">
        <v>1.5875296458149484</v>
      </c>
      <c r="CI17" s="41">
        <v>0.7413259236888331</v>
      </c>
      <c r="CJ17" s="41">
        <v>1.5943557874686261</v>
      </c>
      <c r="CK17" s="41">
        <v>1.3426690103570398</v>
      </c>
      <c r="CL17" s="41">
        <v>1.249320574042136</v>
      </c>
      <c r="CM17" s="41">
        <v>1.4867056712982814</v>
      </c>
      <c r="CN17" s="41">
        <v>1.4522793082668415</v>
      </c>
      <c r="CO17" s="41">
        <v>1.891922626036419</v>
      </c>
      <c r="CP17" s="41">
        <v>0</v>
      </c>
      <c r="CQ17" s="41">
        <v>0</v>
      </c>
      <c r="CR17" s="41">
        <v>0</v>
      </c>
      <c r="CS17" s="41">
        <v>9.8979101222286268</v>
      </c>
      <c r="CT17" s="41">
        <v>4.3022867753809368</v>
      </c>
      <c r="CU17" s="41">
        <v>2.4213743517163349</v>
      </c>
      <c r="CV17" s="41">
        <v>2.7452490219154098</v>
      </c>
      <c r="CW17" s="41">
        <v>0.71809425725120435</v>
      </c>
      <c r="CX17" s="41">
        <v>0</v>
      </c>
      <c r="CY17" s="41">
        <v>0</v>
      </c>
      <c r="CZ17" s="41">
        <v>0</v>
      </c>
      <c r="DA17" s="41">
        <v>0</v>
      </c>
      <c r="DB17" s="41">
        <v>0</v>
      </c>
      <c r="DC17" s="41">
        <v>0</v>
      </c>
      <c r="DD17" s="41">
        <v>0</v>
      </c>
      <c r="DE17" s="41">
        <v>23.942576477283872</v>
      </c>
      <c r="DF17" s="41">
        <v>1.8840248563535782</v>
      </c>
      <c r="DG17" s="41">
        <v>1.7024321155675965</v>
      </c>
      <c r="DH17" s="41">
        <v>1.3529678454857115</v>
      </c>
      <c r="DI17" s="41">
        <v>1.4015550153489325</v>
      </c>
      <c r="DJ17" s="41">
        <v>1.1563124824076014</v>
      </c>
      <c r="DK17" s="41">
        <v>1.5117662239368661</v>
      </c>
      <c r="DL17" s="41">
        <v>1.4289875358366759</v>
      </c>
      <c r="DM17" s="41">
        <v>1.5748569102052929</v>
      </c>
      <c r="DN17" s="41">
        <v>1.7715134980745262</v>
      </c>
      <c r="DO17" s="41">
        <v>1.9404018231002307</v>
      </c>
      <c r="DP17" s="41">
        <v>2.0563904020656518</v>
      </c>
      <c r="DQ17" s="41">
        <v>1.8467545229956919</v>
      </c>
      <c r="DR17" s="41">
        <v>1.5941570365526332</v>
      </c>
      <c r="DS17" s="41">
        <v>1.137476314265319</v>
      </c>
      <c r="DT17" s="41">
        <v>0.7944579322277544</v>
      </c>
      <c r="DU17" s="41">
        <v>0.95295692341562799</v>
      </c>
      <c r="DV17" s="41">
        <v>1.060990638934177</v>
      </c>
      <c r="DW17" s="41">
        <v>1.0914477063851828</v>
      </c>
      <c r="DX17" s="41">
        <v>1.251351731555173</v>
      </c>
      <c r="DY17" s="41">
        <v>1.4981682742980205</v>
      </c>
      <c r="DZ17" s="41">
        <v>1.921418802215622</v>
      </c>
      <c r="EA17" s="41">
        <v>1.7796901749232028</v>
      </c>
      <c r="EB17" s="41">
        <v>1.6102032395598247</v>
      </c>
      <c r="EC17" s="41">
        <v>1.7800623295805797</v>
      </c>
      <c r="ED17" s="41">
        <v>1.6990507819504663</v>
      </c>
      <c r="EE17" s="41">
        <v>1.3339412875733274</v>
      </c>
      <c r="EF17" s="41">
        <v>1.5203679099055334</v>
      </c>
      <c r="EG17" s="41">
        <v>1.7789070186129774</v>
      </c>
      <c r="EH17" s="41">
        <v>1.4742381756486214</v>
      </c>
      <c r="EI17" s="41">
        <v>1.727336437079092</v>
      </c>
      <c r="EJ17" s="41">
        <v>2.3772145102881224</v>
      </c>
      <c r="EK17" s="41">
        <v>2.540391299171576</v>
      </c>
      <c r="EL17" s="41">
        <v>3.2708453674448719</v>
      </c>
      <c r="EM17" s="41">
        <v>2.9683758848468682</v>
      </c>
      <c r="EN17" s="41">
        <v>2.5798320111808142</v>
      </c>
      <c r="EO17" s="41">
        <v>2.9991901114421693</v>
      </c>
      <c r="EP17" s="41">
        <v>2.4591121849177893</v>
      </c>
      <c r="EQ17" s="41">
        <v>2.9144872788916598</v>
      </c>
      <c r="ER17" s="41">
        <v>3.1806814878184686</v>
      </c>
      <c r="ES17" s="41">
        <v>3.5687229417336757</v>
      </c>
      <c r="ET17" s="41">
        <v>5.866005627947362</v>
      </c>
      <c r="EU17" s="41">
        <v>4.691420710824417</v>
      </c>
      <c r="EV17" s="41">
        <v>6.2513053432855425</v>
      </c>
      <c r="EW17" s="41">
        <v>6.7986086200000004</v>
      </c>
    </row>
    <row r="18" spans="1:153" ht="15.75" x14ac:dyDescent="0.25">
      <c r="A18" s="77" t="s">
        <v>240</v>
      </c>
      <c r="B18" s="41">
        <v>25.945564666831494</v>
      </c>
      <c r="C18" s="41">
        <v>5.0600439517686242</v>
      </c>
      <c r="D18" s="41">
        <v>4.9381630224455844</v>
      </c>
      <c r="E18" s="41">
        <v>4.4041256502364501</v>
      </c>
      <c r="F18" s="41">
        <v>5.9785716032385174</v>
      </c>
      <c r="G18" s="41">
        <v>3.2496546784181755</v>
      </c>
      <c r="H18" s="41">
        <v>8.799499241012521</v>
      </c>
      <c r="I18" s="41">
        <v>5.7322648517035306</v>
      </c>
      <c r="J18" s="41">
        <v>9.3490890483721749</v>
      </c>
      <c r="K18" s="41">
        <v>217.60668486496795</v>
      </c>
      <c r="L18" s="41">
        <v>36.263295238545531</v>
      </c>
      <c r="M18" s="41">
        <v>36.377586869676236</v>
      </c>
      <c r="N18" s="41">
        <v>23.384770249686181</v>
      </c>
      <c r="O18" s="41">
        <v>0</v>
      </c>
      <c r="P18" s="41">
        <v>17.935918431250883</v>
      </c>
      <c r="Q18" s="41">
        <v>13.735480956264905</v>
      </c>
      <c r="R18" s="41">
        <v>6.6229951036344819</v>
      </c>
      <c r="S18" s="41">
        <v>9.5242983558974093</v>
      </c>
      <c r="T18" s="41">
        <v>6.6409094135932794</v>
      </c>
      <c r="U18" s="41">
        <v>6.1195989377142226</v>
      </c>
      <c r="V18" s="41">
        <v>16.752682017332003</v>
      </c>
      <c r="W18" s="41">
        <v>360.57449388693124</v>
      </c>
      <c r="X18" s="41">
        <v>29.426110421457391</v>
      </c>
      <c r="Y18" s="41">
        <v>27.530336394419518</v>
      </c>
      <c r="Z18" s="41">
        <v>17.256005955791096</v>
      </c>
      <c r="AA18" s="41">
        <v>6.0161376165896741</v>
      </c>
      <c r="AB18" s="41">
        <v>9.5549213121326311</v>
      </c>
      <c r="AC18" s="41">
        <v>106.33204555309459</v>
      </c>
      <c r="AD18" s="41">
        <v>8.5659600814062262</v>
      </c>
      <c r="AE18" s="41">
        <v>7.0908159330239755</v>
      </c>
      <c r="AF18" s="41">
        <v>5.7924452832482913</v>
      </c>
      <c r="AG18" s="41">
        <v>6.6308357810632046</v>
      </c>
      <c r="AH18" s="41">
        <v>16.166107454219798</v>
      </c>
      <c r="AI18" s="41">
        <v>461.98343830893572</v>
      </c>
      <c r="AJ18" s="41">
        <v>52.139893541434432</v>
      </c>
      <c r="AK18" s="41">
        <v>74.930235853941284</v>
      </c>
      <c r="AL18" s="41">
        <v>71.642439197714822</v>
      </c>
      <c r="AM18" s="41">
        <v>9.1947399827867748</v>
      </c>
      <c r="AN18" s="41">
        <v>10.214595034341846</v>
      </c>
      <c r="AO18" s="41">
        <v>11.224228527082543</v>
      </c>
      <c r="AP18" s="41">
        <v>8.537151318118859</v>
      </c>
      <c r="AQ18" s="41">
        <v>10.227616780970193</v>
      </c>
      <c r="AR18" s="41">
        <v>14.762567333049631</v>
      </c>
      <c r="AS18" s="41">
        <v>12.976270159126445</v>
      </c>
      <c r="AT18" s="41">
        <v>48.041296149096979</v>
      </c>
      <c r="AU18" s="41">
        <v>451.44447596441967</v>
      </c>
      <c r="AV18" s="41">
        <v>74.824659109874858</v>
      </c>
      <c r="AW18" s="41">
        <v>69.430215949811696</v>
      </c>
      <c r="AX18" s="41">
        <v>56.123042869414775</v>
      </c>
      <c r="AY18" s="41">
        <v>13.80441495471187</v>
      </c>
      <c r="AZ18" s="41">
        <v>12.639277722833334</v>
      </c>
      <c r="BA18" s="41">
        <v>12.798657781410775</v>
      </c>
      <c r="BB18" s="41">
        <v>11.415850254859395</v>
      </c>
      <c r="BC18" s="41">
        <v>10.652105138278531</v>
      </c>
      <c r="BD18" s="41">
        <v>10.915688902692514</v>
      </c>
      <c r="BE18" s="41">
        <v>9.3553160219274272</v>
      </c>
      <c r="BF18" s="41">
        <v>61.617945197061836</v>
      </c>
      <c r="BG18" s="41">
        <v>476.57092078003461</v>
      </c>
      <c r="BH18" s="41">
        <v>79.458018815114798</v>
      </c>
      <c r="BI18" s="41">
        <v>71.944515461657858</v>
      </c>
      <c r="BJ18" s="41">
        <v>51.506506992971175</v>
      </c>
      <c r="BK18" s="41">
        <v>8.7233172377513934</v>
      </c>
      <c r="BL18" s="41">
        <v>9.8811526868005277</v>
      </c>
      <c r="BM18" s="41">
        <v>10.466059322119959</v>
      </c>
      <c r="BN18" s="41">
        <v>21.366984699281169</v>
      </c>
      <c r="BO18" s="41">
        <v>23.417645665334877</v>
      </c>
      <c r="BP18" s="41">
        <v>11.149287114037335</v>
      </c>
      <c r="BQ18" s="41">
        <v>16.089933235749381</v>
      </c>
      <c r="BR18" s="41">
        <v>76.700876909902362</v>
      </c>
      <c r="BS18" s="41">
        <v>558.73424803541957</v>
      </c>
      <c r="BT18" s="41">
        <v>94.605592516564485</v>
      </c>
      <c r="BU18" s="41">
        <v>68.027235428009774</v>
      </c>
      <c r="BV18" s="41">
        <v>5.3217680944696157</v>
      </c>
      <c r="BW18" s="41">
        <v>90.932967697049321</v>
      </c>
      <c r="BX18" s="41">
        <v>9.6311293614030458</v>
      </c>
      <c r="BY18" s="41">
        <v>10.991820480502996</v>
      </c>
      <c r="BZ18" s="41">
        <v>10.080997266452371</v>
      </c>
      <c r="CA18" s="41">
        <v>9.1399293528848613</v>
      </c>
      <c r="CB18" s="41">
        <v>11.969541256591727</v>
      </c>
      <c r="CC18" s="41">
        <v>15.853944351186609</v>
      </c>
      <c r="CD18" s="41">
        <v>74.731276668655397</v>
      </c>
      <c r="CE18" s="41">
        <v>688.70845142736971</v>
      </c>
      <c r="CF18" s="41">
        <v>117.13140733765381</v>
      </c>
      <c r="CG18" s="41">
        <v>106.88159790416007</v>
      </c>
      <c r="CH18" s="41">
        <v>6.8706109944738936</v>
      </c>
      <c r="CI18" s="41">
        <v>75.123804485407788</v>
      </c>
      <c r="CJ18" s="41">
        <v>17.606204633830703</v>
      </c>
      <c r="CK18" s="41">
        <v>19.227239591399776</v>
      </c>
      <c r="CL18" s="41">
        <v>18.592065520553522</v>
      </c>
      <c r="CM18" s="41">
        <v>16.068270242927341</v>
      </c>
      <c r="CN18" s="41">
        <v>19.334693420969586</v>
      </c>
      <c r="CO18" s="41">
        <v>19.282586696065248</v>
      </c>
      <c r="CP18" s="41">
        <v>64.69633004282052</v>
      </c>
      <c r="CQ18" s="41">
        <v>782.59679542084041</v>
      </c>
      <c r="CR18" s="41">
        <v>134.25451166057132</v>
      </c>
      <c r="CS18" s="41">
        <v>115.37965763522757</v>
      </c>
      <c r="CT18" s="41">
        <v>86.239344925675553</v>
      </c>
      <c r="CU18" s="41">
        <v>20.873693356447408</v>
      </c>
      <c r="CV18" s="41">
        <v>16.626090684899069</v>
      </c>
      <c r="CW18" s="41">
        <v>16.327926724918939</v>
      </c>
      <c r="CX18" s="41">
        <v>16.253688646827602</v>
      </c>
      <c r="CY18" s="41">
        <v>13.786909288046441</v>
      </c>
      <c r="CZ18" s="41">
        <v>11.503686228588398</v>
      </c>
      <c r="DA18" s="41">
        <v>8.724708687108139</v>
      </c>
      <c r="DB18" s="41">
        <v>58.921594117530752</v>
      </c>
      <c r="DC18" s="41">
        <v>780.15277693748681</v>
      </c>
      <c r="DD18" s="41">
        <v>124.3327446044112</v>
      </c>
      <c r="DE18" s="41">
        <v>115.49742348255101</v>
      </c>
      <c r="DF18" s="41">
        <v>81.964123186773691</v>
      </c>
      <c r="DG18" s="41">
        <v>10.722331980808498</v>
      </c>
      <c r="DH18" s="41">
        <v>12.773538680073047</v>
      </c>
      <c r="DI18" s="41">
        <v>20.006988946893905</v>
      </c>
      <c r="DJ18" s="41">
        <v>15.4838477637543</v>
      </c>
      <c r="DK18" s="41">
        <v>14.565166908059773</v>
      </c>
      <c r="DL18" s="41">
        <v>16.789479151614678</v>
      </c>
      <c r="DM18" s="41">
        <v>11.08267663743573</v>
      </c>
      <c r="DN18" s="41">
        <v>77.432857419438932</v>
      </c>
      <c r="DO18" s="41">
        <v>832.84436840778358</v>
      </c>
      <c r="DP18" s="41">
        <v>135.15541451433882</v>
      </c>
      <c r="DQ18" s="41">
        <v>122.41172178851455</v>
      </c>
      <c r="DR18" s="41">
        <v>85.878764786029024</v>
      </c>
      <c r="DS18" s="41">
        <v>10.330195506549478</v>
      </c>
      <c r="DT18" s="41">
        <v>7.2294657194652343</v>
      </c>
      <c r="DU18" s="41">
        <v>8.4612900970358975</v>
      </c>
      <c r="DV18" s="41">
        <v>7.5011066693506425</v>
      </c>
      <c r="DW18" s="41">
        <v>18.37534993134615</v>
      </c>
      <c r="DX18" s="41">
        <v>16.74007939369751</v>
      </c>
      <c r="DY18" s="41">
        <v>14.925910693970641</v>
      </c>
      <c r="DZ18" s="41">
        <v>108.55552974396761</v>
      </c>
      <c r="EA18" s="41">
        <v>864.08598562672887</v>
      </c>
      <c r="EB18" s="41">
        <v>153.52569369164775</v>
      </c>
      <c r="EC18" s="41">
        <v>134.66131251024828</v>
      </c>
      <c r="ED18" s="41">
        <v>81.704805746322279</v>
      </c>
      <c r="EE18" s="41">
        <v>22.235398773055675</v>
      </c>
      <c r="EF18" s="41">
        <v>14.917842656649599</v>
      </c>
      <c r="EG18" s="41">
        <v>16.031426799064221</v>
      </c>
      <c r="EH18" s="41">
        <v>16.722770208188273</v>
      </c>
      <c r="EI18" s="41">
        <v>18.658418668602316</v>
      </c>
      <c r="EJ18" s="41">
        <v>15.156294160636312</v>
      </c>
      <c r="EK18" s="41">
        <v>18.257201948508641</v>
      </c>
      <c r="EL18" s="41">
        <v>111.8362978872444</v>
      </c>
      <c r="EM18" s="41">
        <v>820.84563402635501</v>
      </c>
      <c r="EN18" s="41">
        <v>151.59731449450243</v>
      </c>
      <c r="EO18" s="41">
        <v>153.97289117318783</v>
      </c>
      <c r="EP18" s="41">
        <v>89.835694856024404</v>
      </c>
      <c r="EQ18" s="41">
        <v>20.508153517544358</v>
      </c>
      <c r="ER18" s="41">
        <v>14.929466889571861</v>
      </c>
      <c r="ES18" s="41">
        <v>12.401121269861532</v>
      </c>
      <c r="ET18" s="41">
        <v>12.41606638181808</v>
      </c>
      <c r="EU18" s="41">
        <v>10.647271647763123</v>
      </c>
      <c r="EV18" s="41">
        <v>11.144688866855818</v>
      </c>
      <c r="EW18" s="41">
        <v>12.26939007</v>
      </c>
    </row>
    <row r="19" spans="1:153"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103.45080382742515</v>
      </c>
      <c r="DG19" s="41">
        <v>0</v>
      </c>
      <c r="DH19" s="41">
        <v>0</v>
      </c>
      <c r="DI19" s="41">
        <v>0</v>
      </c>
      <c r="DJ19" s="41">
        <v>0</v>
      </c>
      <c r="DK19" s="41">
        <v>0</v>
      </c>
      <c r="DL19" s="41">
        <v>0</v>
      </c>
      <c r="DM19" s="41">
        <v>0</v>
      </c>
      <c r="DN19" s="41">
        <v>0</v>
      </c>
      <c r="DO19" s="41">
        <v>0</v>
      </c>
      <c r="DP19" s="41">
        <v>0</v>
      </c>
      <c r="DQ19" s="41">
        <v>0</v>
      </c>
      <c r="DR19" s="41">
        <v>97.756068132422314</v>
      </c>
      <c r="DS19" s="41">
        <v>0</v>
      </c>
      <c r="DT19" s="41">
        <v>0</v>
      </c>
      <c r="DU19" s="41">
        <v>0</v>
      </c>
      <c r="DV19" s="41">
        <v>0</v>
      </c>
      <c r="DW19" s="41">
        <v>0</v>
      </c>
      <c r="DX19" s="41">
        <v>0</v>
      </c>
      <c r="DY19" s="41">
        <v>0</v>
      </c>
      <c r="DZ19" s="41">
        <v>0</v>
      </c>
      <c r="EA19" s="41">
        <v>0</v>
      </c>
      <c r="EB19" s="41">
        <v>0</v>
      </c>
      <c r="EC19" s="41">
        <v>0</v>
      </c>
      <c r="ED19" s="41">
        <v>103.57726848890421</v>
      </c>
      <c r="EE19" s="41">
        <v>2.4831503344042438E-2</v>
      </c>
      <c r="EF19" s="41">
        <v>0</v>
      </c>
      <c r="EG19" s="41">
        <v>0</v>
      </c>
      <c r="EH19" s="41">
        <v>0</v>
      </c>
      <c r="EI19" s="41">
        <v>0</v>
      </c>
      <c r="EJ19" s="41">
        <v>0</v>
      </c>
      <c r="EK19" s="41">
        <v>0</v>
      </c>
      <c r="EL19" s="41">
        <v>0</v>
      </c>
      <c r="EM19" s="41">
        <v>0</v>
      </c>
      <c r="EN19" s="41">
        <v>0</v>
      </c>
      <c r="EO19" s="41">
        <v>0</v>
      </c>
      <c r="EP19" s="41">
        <v>50.78619798784058</v>
      </c>
      <c r="EQ19" s="41">
        <v>0</v>
      </c>
      <c r="ER19" s="41">
        <v>0</v>
      </c>
      <c r="ES19" s="41">
        <v>0</v>
      </c>
      <c r="ET19" s="41">
        <v>0</v>
      </c>
      <c r="EU19" s="41">
        <v>0</v>
      </c>
      <c r="EV19" s="41">
        <v>0</v>
      </c>
      <c r="EW19" s="41">
        <v>0</v>
      </c>
    </row>
    <row r="20" spans="1:153" ht="18" x14ac:dyDescent="0.25">
      <c r="A20" s="77" t="s">
        <v>525</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11812.097561343189</v>
      </c>
      <c r="EP20" s="41">
        <v>0</v>
      </c>
      <c r="EQ20" s="41">
        <v>0</v>
      </c>
      <c r="ER20" s="41">
        <v>0</v>
      </c>
      <c r="ES20" s="41">
        <v>0</v>
      </c>
      <c r="ET20" s="41">
        <v>0</v>
      </c>
      <c r="EU20" s="41">
        <v>0</v>
      </c>
      <c r="EV20" s="41">
        <v>0</v>
      </c>
      <c r="EW20" s="41">
        <v>0</v>
      </c>
    </row>
    <row r="21" spans="1:153" s="196" customFormat="1" ht="16.5" thickBot="1" x14ac:dyDescent="0.3">
      <c r="A21" s="231" t="s">
        <v>241</v>
      </c>
      <c r="B21" s="232">
        <v>68409.750585951377</v>
      </c>
      <c r="C21" s="232">
        <v>61951.470803990822</v>
      </c>
      <c r="D21" s="232">
        <v>75191.596282057057</v>
      </c>
      <c r="E21" s="232">
        <v>69599.26335518698</v>
      </c>
      <c r="F21" s="232">
        <v>73342.384615416493</v>
      </c>
      <c r="G21" s="232">
        <v>77345.68252371189</v>
      </c>
      <c r="H21" s="232">
        <v>80692.39301852553</v>
      </c>
      <c r="I21" s="232">
        <v>93503.719317343683</v>
      </c>
      <c r="J21" s="232">
        <v>73274.042614131555</v>
      </c>
      <c r="K21" s="232">
        <v>77923.592936376896</v>
      </c>
      <c r="L21" s="232">
        <v>97957.304394841776</v>
      </c>
      <c r="M21" s="232">
        <v>80028.307177129391</v>
      </c>
      <c r="N21" s="232">
        <v>86257.468861786823</v>
      </c>
      <c r="O21" s="232">
        <v>93688.036371106937</v>
      </c>
      <c r="P21" s="232">
        <v>82441.628105190539</v>
      </c>
      <c r="Q21" s="232">
        <v>79249.591149714688</v>
      </c>
      <c r="R21" s="232">
        <v>81616.055325823196</v>
      </c>
      <c r="S21" s="232">
        <v>91333.869110802945</v>
      </c>
      <c r="T21" s="232">
        <v>91650.721243916691</v>
      </c>
      <c r="U21" s="232">
        <v>75821.67826168683</v>
      </c>
      <c r="V21" s="232">
        <v>91176.536453145818</v>
      </c>
      <c r="W21" s="232">
        <v>87454.813792964662</v>
      </c>
      <c r="X21" s="232">
        <v>103345.39392647108</v>
      </c>
      <c r="Y21" s="232">
        <v>98926.660349101832</v>
      </c>
      <c r="Z21" s="232">
        <v>91955.3328396984</v>
      </c>
      <c r="AA21" s="232">
        <v>82334.260861887946</v>
      </c>
      <c r="AB21" s="232">
        <v>100715.57166975219</v>
      </c>
      <c r="AC21" s="232">
        <v>88684.007909707798</v>
      </c>
      <c r="AD21" s="232">
        <v>92342.335824561815</v>
      </c>
      <c r="AE21" s="232">
        <v>94682.371198208231</v>
      </c>
      <c r="AF21" s="232">
        <v>99343.430588924311</v>
      </c>
      <c r="AG21" s="232">
        <v>99280.726954411191</v>
      </c>
      <c r="AH21" s="232">
        <v>98143.716096223056</v>
      </c>
      <c r="AI21" s="232">
        <v>94785.037971299622</v>
      </c>
      <c r="AJ21" s="232">
        <v>108716.22421420392</v>
      </c>
      <c r="AK21" s="232">
        <v>101312.0503242932</v>
      </c>
      <c r="AL21" s="232">
        <v>104478.60168407766</v>
      </c>
      <c r="AM21" s="232">
        <v>83021.739835940025</v>
      </c>
      <c r="AN21" s="232">
        <v>76388.049951813897</v>
      </c>
      <c r="AO21" s="232">
        <v>111333.39732093811</v>
      </c>
      <c r="AP21" s="232">
        <v>91956.964057268837</v>
      </c>
      <c r="AQ21" s="232">
        <v>99175.31129691223</v>
      </c>
      <c r="AR21" s="232">
        <v>103064.32055946834</v>
      </c>
      <c r="AS21" s="232">
        <v>100606.3441840126</v>
      </c>
      <c r="AT21" s="232">
        <v>98047.522456573701</v>
      </c>
      <c r="AU21" s="232">
        <v>95152.040200216215</v>
      </c>
      <c r="AV21" s="232">
        <v>110365.50036752662</v>
      </c>
      <c r="AW21" s="232">
        <v>114803.0071851066</v>
      </c>
      <c r="AX21" s="232">
        <v>105673.1752115859</v>
      </c>
      <c r="AY21" s="232">
        <v>87346.648661795683</v>
      </c>
      <c r="AZ21" s="232">
        <v>99583.173649760531</v>
      </c>
      <c r="BA21" s="232">
        <v>106973.46551989087</v>
      </c>
      <c r="BB21" s="232">
        <v>99025.678108228967</v>
      </c>
      <c r="BC21" s="232">
        <v>107165.04867423304</v>
      </c>
      <c r="BD21" s="232">
        <v>105931.42955334792</v>
      </c>
      <c r="BE21" s="232">
        <v>109430.09918655078</v>
      </c>
      <c r="BF21" s="232">
        <v>101275.8127368498</v>
      </c>
      <c r="BG21" s="232">
        <v>100738.48656897875</v>
      </c>
      <c r="BH21" s="232">
        <v>121816.68848972564</v>
      </c>
      <c r="BI21" s="232">
        <v>109793.6385521544</v>
      </c>
      <c r="BJ21" s="232">
        <v>108803.46036766654</v>
      </c>
      <c r="BK21" s="232">
        <v>102905.18403340134</v>
      </c>
      <c r="BL21" s="232">
        <v>92979.418858973557</v>
      </c>
      <c r="BM21" s="232">
        <v>117841.00985446926</v>
      </c>
      <c r="BN21" s="232">
        <v>104562.76926818011</v>
      </c>
      <c r="BO21" s="232">
        <v>112567.93472575945</v>
      </c>
      <c r="BP21" s="232">
        <v>109386.75911335943</v>
      </c>
      <c r="BQ21" s="232">
        <v>114001.34024495818</v>
      </c>
      <c r="BR21" s="232">
        <v>113460.80236847607</v>
      </c>
      <c r="BS21" s="232">
        <v>112154.68795657533</v>
      </c>
      <c r="BT21" s="232">
        <v>106223.0275235436</v>
      </c>
      <c r="BU21" s="232">
        <v>129834.05827968617</v>
      </c>
      <c r="BV21" s="232">
        <v>111653.96924076523</v>
      </c>
      <c r="BW21" s="232">
        <v>105504.35725704912</v>
      </c>
      <c r="BX21" s="232">
        <v>106888.70379309633</v>
      </c>
      <c r="BY21" s="232">
        <v>112925.18495473957</v>
      </c>
      <c r="BZ21" s="232">
        <v>111684.34837577787</v>
      </c>
      <c r="CA21" s="232">
        <v>111216.52218933786</v>
      </c>
      <c r="CB21" s="232">
        <v>118307.47975837445</v>
      </c>
      <c r="CC21" s="232">
        <v>131298.7408953156</v>
      </c>
      <c r="CD21" s="232">
        <v>126289.46487187591</v>
      </c>
      <c r="CE21" s="232">
        <v>135722.58460685058</v>
      </c>
      <c r="CF21" s="232">
        <v>109054.94660050738</v>
      </c>
      <c r="CG21" s="232">
        <v>131048.50126038151</v>
      </c>
      <c r="CH21" s="232">
        <v>127332.90683517623</v>
      </c>
      <c r="CI21" s="232">
        <v>87602.270804491127</v>
      </c>
      <c r="CJ21" s="232">
        <v>104596.58505068785</v>
      </c>
      <c r="CK21" s="232">
        <v>115827.28508051956</v>
      </c>
      <c r="CL21" s="232">
        <v>108101.62996489057</v>
      </c>
      <c r="CM21" s="232">
        <v>118089.72838580426</v>
      </c>
      <c r="CN21" s="232">
        <v>117194.06449918008</v>
      </c>
      <c r="CO21" s="232">
        <v>104167.29570862342</v>
      </c>
      <c r="CP21" s="232">
        <v>112877.15975470573</v>
      </c>
      <c r="CQ21" s="232">
        <v>119789.60841386883</v>
      </c>
      <c r="CR21" s="232">
        <v>128925.72250756039</v>
      </c>
      <c r="CS21" s="232">
        <v>197501.18096891351</v>
      </c>
      <c r="CT21" s="232">
        <v>122227.46841850756</v>
      </c>
      <c r="CU21" s="232">
        <v>106924.01092938808</v>
      </c>
      <c r="CV21" s="232">
        <v>109210.86050595813</v>
      </c>
      <c r="CW21" s="232">
        <v>110879.49554210686</v>
      </c>
      <c r="CX21" s="232">
        <v>106300.69842529888</v>
      </c>
      <c r="CY21" s="232">
        <v>111124.73783505469</v>
      </c>
      <c r="CZ21" s="232">
        <v>120695.67046575852</v>
      </c>
      <c r="DA21" s="232">
        <v>107005.94732974895</v>
      </c>
      <c r="DB21" s="232">
        <v>121482.85196482374</v>
      </c>
      <c r="DC21" s="232">
        <v>112447.56199288894</v>
      </c>
      <c r="DD21" s="232">
        <v>129874.20385312787</v>
      </c>
      <c r="DE21" s="232">
        <v>178418.87659733434</v>
      </c>
      <c r="DF21" s="232">
        <v>111302.29365715523</v>
      </c>
      <c r="DG21" s="232">
        <v>105896.0566218945</v>
      </c>
      <c r="DH21" s="232">
        <v>109652.70852380474</v>
      </c>
      <c r="DI21" s="232">
        <v>106048.86860862141</v>
      </c>
      <c r="DJ21" s="232">
        <v>118468.92503732206</v>
      </c>
      <c r="DK21" s="232">
        <v>124966.97763148788</v>
      </c>
      <c r="DL21" s="232">
        <v>114247.34779715553</v>
      </c>
      <c r="DM21" s="232">
        <v>120235.35794818577</v>
      </c>
      <c r="DN21" s="232">
        <v>116266.02806778542</v>
      </c>
      <c r="DO21" s="232">
        <v>108248.02496732993</v>
      </c>
      <c r="DP21" s="232">
        <v>130005.07277241965</v>
      </c>
      <c r="DQ21" s="232">
        <v>149687.79749088234</v>
      </c>
      <c r="DR21" s="232">
        <v>111949.06741580012</v>
      </c>
      <c r="DS21" s="232">
        <v>104937.58027279122</v>
      </c>
      <c r="DT21" s="232">
        <v>124437.5679763651</v>
      </c>
      <c r="DU21" s="232">
        <v>120239.75966347333</v>
      </c>
      <c r="DV21" s="232">
        <v>110647.97251365765</v>
      </c>
      <c r="DW21" s="232">
        <v>118580.46684876467</v>
      </c>
      <c r="DX21" s="232">
        <v>113616.55984094775</v>
      </c>
      <c r="DY21" s="232">
        <v>127367.76728658243</v>
      </c>
      <c r="DZ21" s="232">
        <v>117239.25895809589</v>
      </c>
      <c r="EA21" s="232">
        <v>110896.46468484077</v>
      </c>
      <c r="EB21" s="232">
        <v>135926.04101749946</v>
      </c>
      <c r="EC21" s="232">
        <v>108806.24059863281</v>
      </c>
      <c r="ED21" s="232">
        <v>111954.65883530813</v>
      </c>
      <c r="EE21" s="232">
        <v>108005.48559540714</v>
      </c>
      <c r="EF21" s="232">
        <v>119641.91008528195</v>
      </c>
      <c r="EG21" s="232">
        <v>121238.66609634277</v>
      </c>
      <c r="EH21" s="232">
        <v>108014.90852417902</v>
      </c>
      <c r="EI21" s="232">
        <v>106915.16975055322</v>
      </c>
      <c r="EJ21" s="232">
        <v>123430.94648349145</v>
      </c>
      <c r="EK21" s="232">
        <v>114026.38597322813</v>
      </c>
      <c r="EL21" s="232">
        <v>126741.06826683179</v>
      </c>
      <c r="EM21" s="232">
        <v>110373.79274231539</v>
      </c>
      <c r="EN21" s="232">
        <v>120267.5374302788</v>
      </c>
      <c r="EO21" s="232">
        <v>208290.74158823772</v>
      </c>
      <c r="EP21" s="232">
        <v>107825.84279774249</v>
      </c>
      <c r="EQ21" s="232">
        <v>108486.16951688286</v>
      </c>
      <c r="ER21" s="232">
        <v>113248.2311513824</v>
      </c>
      <c r="ES21" s="232">
        <v>175700.36549948444</v>
      </c>
      <c r="ET21" s="232">
        <v>181722.88570078486</v>
      </c>
      <c r="EU21" s="232">
        <v>261398.68731031983</v>
      </c>
      <c r="EV21" s="232">
        <v>177812.12547573244</v>
      </c>
      <c r="EW21" s="232">
        <v>198238.57246667001</v>
      </c>
    </row>
    <row r="22" spans="1:153" s="196" customFormat="1" ht="16.5" thickBot="1" x14ac:dyDescent="0.3">
      <c r="A22" s="233" t="s">
        <v>242</v>
      </c>
      <c r="B22" s="234">
        <v>31291.624275335816</v>
      </c>
      <c r="C22" s="234">
        <v>20759.573212034276</v>
      </c>
      <c r="D22" s="234">
        <v>34457.560979099908</v>
      </c>
      <c r="E22" s="234">
        <v>29002.46173627194</v>
      </c>
      <c r="F22" s="234">
        <v>28990.516999356085</v>
      </c>
      <c r="G22" s="234">
        <v>28742.709910427981</v>
      </c>
      <c r="H22" s="234">
        <v>27975.433089562681</v>
      </c>
      <c r="I22" s="234">
        <v>47467.095358662475</v>
      </c>
      <c r="J22" s="234">
        <v>27030.946154683639</v>
      </c>
      <c r="K22" s="234">
        <v>29464.696633674772</v>
      </c>
      <c r="L22" s="234">
        <v>36200.173391919277</v>
      </c>
      <c r="M22" s="234">
        <v>8922.9944796537602</v>
      </c>
      <c r="N22" s="234">
        <v>34351.779243650832</v>
      </c>
      <c r="O22" s="234">
        <v>52262.775523740427</v>
      </c>
      <c r="P22" s="234">
        <v>31534.341813220537</v>
      </c>
      <c r="Q22" s="234">
        <v>31336.175010286577</v>
      </c>
      <c r="R22" s="234">
        <v>31360.379108035715</v>
      </c>
      <c r="S22" s="234">
        <v>31462.772233969732</v>
      </c>
      <c r="T22" s="234">
        <v>31822.842078410526</v>
      </c>
      <c r="U22" s="234">
        <v>26343.105754005155</v>
      </c>
      <c r="V22" s="234">
        <v>37073.288906108675</v>
      </c>
      <c r="W22" s="234">
        <v>31989.746017413217</v>
      </c>
      <c r="X22" s="234">
        <v>40803.468405153646</v>
      </c>
      <c r="Y22" s="234">
        <v>26624.615848255075</v>
      </c>
      <c r="Z22" s="234">
        <v>42372.93695501687</v>
      </c>
      <c r="AA22" s="234">
        <v>33001.178912661868</v>
      </c>
      <c r="AB22" s="234">
        <v>39552.355032946391</v>
      </c>
      <c r="AC22" s="234">
        <v>33613.834844964054</v>
      </c>
      <c r="AD22" s="234">
        <v>33273.784076396012</v>
      </c>
      <c r="AE22" s="234">
        <v>33506.443735139961</v>
      </c>
      <c r="AF22" s="234">
        <v>34684.686495164045</v>
      </c>
      <c r="AG22" s="234">
        <v>44082.999637993002</v>
      </c>
      <c r="AH22" s="234">
        <v>38690.64057517764</v>
      </c>
      <c r="AI22" s="234">
        <v>33851.596076980473</v>
      </c>
      <c r="AJ22" s="234">
        <v>42849.679202201216</v>
      </c>
      <c r="AK22" s="234">
        <v>29025.964297211704</v>
      </c>
      <c r="AL22" s="234">
        <v>45073.543637092756</v>
      </c>
      <c r="AM22" s="234">
        <v>34821.980550852131</v>
      </c>
      <c r="AN22" s="234">
        <v>23381.404237796338</v>
      </c>
      <c r="AO22" s="234">
        <v>50629.780012532916</v>
      </c>
      <c r="AP22" s="234">
        <v>34686.966682754319</v>
      </c>
      <c r="AQ22" s="234">
        <v>34770.099306234937</v>
      </c>
      <c r="AR22" s="234">
        <v>35230.382831591902</v>
      </c>
      <c r="AS22" s="234">
        <v>45050.343598269355</v>
      </c>
      <c r="AT22" s="234">
        <v>41030.320586860209</v>
      </c>
      <c r="AU22" s="234">
        <v>34521.917382775981</v>
      </c>
      <c r="AV22" s="234">
        <v>45156.055263934293</v>
      </c>
      <c r="AW22" s="234">
        <v>30785.287553379909</v>
      </c>
      <c r="AX22" s="234">
        <v>46979.729184694181</v>
      </c>
      <c r="AY22" s="234">
        <v>37421.645077471396</v>
      </c>
      <c r="AZ22" s="234">
        <v>37489.25376721059</v>
      </c>
      <c r="BA22" s="234">
        <v>41716.346647361599</v>
      </c>
      <c r="BB22" s="234">
        <v>37619.137960301683</v>
      </c>
      <c r="BC22" s="234">
        <v>37751.769616015859</v>
      </c>
      <c r="BD22" s="234">
        <v>37934.238510738258</v>
      </c>
      <c r="BE22" s="234">
        <v>48230.169302463248</v>
      </c>
      <c r="BF22" s="234">
        <v>43656.860917781261</v>
      </c>
      <c r="BG22" s="234">
        <v>37856.729927223729</v>
      </c>
      <c r="BH22" s="234">
        <v>48227.629336866608</v>
      </c>
      <c r="BI22" s="234">
        <v>30450.509125402783</v>
      </c>
      <c r="BJ22" s="234">
        <v>53078.61385513912</v>
      </c>
      <c r="BK22" s="234">
        <v>48332.2128709549</v>
      </c>
      <c r="BL22" s="234">
        <v>32206.098586196124</v>
      </c>
      <c r="BM22" s="234">
        <v>43822.547871510047</v>
      </c>
      <c r="BN22" s="234">
        <v>39944.328539683011</v>
      </c>
      <c r="BO22" s="234">
        <v>39732.844686214783</v>
      </c>
      <c r="BP22" s="234">
        <v>38807.898994924864</v>
      </c>
      <c r="BQ22" s="234">
        <v>50724.472766751343</v>
      </c>
      <c r="BR22" s="234">
        <v>46742.296509589447</v>
      </c>
      <c r="BS22" s="234">
        <v>39599.733391054855</v>
      </c>
      <c r="BT22" s="234">
        <v>30790.772786519585</v>
      </c>
      <c r="BU22" s="234">
        <v>51717.453592398633</v>
      </c>
      <c r="BV22" s="234">
        <v>40186.535630187907</v>
      </c>
      <c r="BW22" s="234">
        <v>39287.739445135732</v>
      </c>
      <c r="BX22" s="234">
        <v>41086.930268020486</v>
      </c>
      <c r="BY22" s="234">
        <v>40419.588082087561</v>
      </c>
      <c r="BZ22" s="234">
        <v>41541.610976172997</v>
      </c>
      <c r="CA22" s="234">
        <v>42578.056451591052</v>
      </c>
      <c r="CB22" s="234">
        <v>43092.470486312093</v>
      </c>
      <c r="CC22" s="234">
        <v>45510.784118788586</v>
      </c>
      <c r="CD22" s="234">
        <v>55307.076395484117</v>
      </c>
      <c r="CE22" s="234">
        <v>57471.43295561376</v>
      </c>
      <c r="CF22" s="234">
        <v>31555.876550098648</v>
      </c>
      <c r="CG22" s="234">
        <v>55239.608185641613</v>
      </c>
      <c r="CH22" s="234">
        <v>55291.572982891783</v>
      </c>
      <c r="CI22" s="234">
        <v>28363.153532937133</v>
      </c>
      <c r="CJ22" s="234">
        <v>42660.576423893384</v>
      </c>
      <c r="CK22" s="234">
        <v>42404.049595004552</v>
      </c>
      <c r="CL22" s="234">
        <v>43410.464815386804</v>
      </c>
      <c r="CM22" s="234">
        <v>42107.28455297005</v>
      </c>
      <c r="CN22" s="234">
        <v>41558.592143198061</v>
      </c>
      <c r="CO22" s="234">
        <v>40812.843333362696</v>
      </c>
      <c r="CP22" s="234">
        <v>45573.136307608642</v>
      </c>
      <c r="CQ22" s="234">
        <v>55473.316758465371</v>
      </c>
      <c r="CR22" s="234">
        <v>49135.949143982085</v>
      </c>
      <c r="CS22" s="234">
        <v>54579.641071375067</v>
      </c>
      <c r="CT22" s="234">
        <v>41865.728146824069</v>
      </c>
      <c r="CU22" s="234">
        <v>44667.968337766011</v>
      </c>
      <c r="CV22" s="234">
        <v>45223.682567745505</v>
      </c>
      <c r="CW22" s="234">
        <v>45005.477122162134</v>
      </c>
      <c r="CX22" s="234">
        <v>46240.294917333733</v>
      </c>
      <c r="CY22" s="234">
        <v>44811.725633596419</v>
      </c>
      <c r="CZ22" s="234">
        <v>44627.905969096952</v>
      </c>
      <c r="DA22" s="234">
        <v>49584.986566769323</v>
      </c>
      <c r="DB22" s="234">
        <v>59561.984795126329</v>
      </c>
      <c r="DC22" s="234">
        <v>48880.966171735701</v>
      </c>
      <c r="DD22" s="234">
        <v>49230.105469573893</v>
      </c>
      <c r="DE22" s="234">
        <v>74595.583210074226</v>
      </c>
      <c r="DF22" s="234">
        <v>45756.661037709389</v>
      </c>
      <c r="DG22" s="234">
        <v>46762.215188478192</v>
      </c>
      <c r="DH22" s="234">
        <v>47173.632358391675</v>
      </c>
      <c r="DI22" s="234">
        <v>47673.323305143313</v>
      </c>
      <c r="DJ22" s="234">
        <v>52521.17504957335</v>
      </c>
      <c r="DK22" s="234">
        <v>47535.389361539972</v>
      </c>
      <c r="DL22" s="234">
        <v>47535.131896366183</v>
      </c>
      <c r="DM22" s="234">
        <v>60279.790716484575</v>
      </c>
      <c r="DN22" s="234">
        <v>56432.86615347537</v>
      </c>
      <c r="DO22" s="234">
        <v>48037.39896227252</v>
      </c>
      <c r="DP22" s="234">
        <v>60931.611759907209</v>
      </c>
      <c r="DQ22" s="234">
        <v>55977.584175284101</v>
      </c>
      <c r="DR22" s="234">
        <v>47758.060391497042</v>
      </c>
      <c r="DS22" s="234">
        <v>47905.401334805523</v>
      </c>
      <c r="DT22" s="234">
        <v>53747.096156203035</v>
      </c>
      <c r="DU22" s="234">
        <v>48631.653080595221</v>
      </c>
      <c r="DV22" s="234">
        <v>48854.44207011284</v>
      </c>
      <c r="DW22" s="234">
        <v>48018.205075144142</v>
      </c>
      <c r="DX22" s="234">
        <v>48038.333976922317</v>
      </c>
      <c r="DY22" s="234">
        <v>60536.790611520817</v>
      </c>
      <c r="DZ22" s="234">
        <v>56300.8309610996</v>
      </c>
      <c r="EA22" s="234">
        <v>47562.999600169293</v>
      </c>
      <c r="EB22" s="234">
        <v>61203.177722903289</v>
      </c>
      <c r="EC22" s="234">
        <v>41429.997648841243</v>
      </c>
      <c r="ED22" s="234">
        <v>48277.805357104276</v>
      </c>
      <c r="EE22" s="234">
        <v>48734.977335100906</v>
      </c>
      <c r="EF22" s="234">
        <v>55658.607631484716</v>
      </c>
      <c r="EG22" s="234">
        <v>49037.847758906908</v>
      </c>
      <c r="EH22" s="234">
        <v>48915.924656793708</v>
      </c>
      <c r="EI22" s="234">
        <v>49041.812924514968</v>
      </c>
      <c r="EJ22" s="234">
        <v>49495.989986527376</v>
      </c>
      <c r="EK22" s="234">
        <v>54891.943535425766</v>
      </c>
      <c r="EL22" s="234">
        <v>67708.930165194179</v>
      </c>
      <c r="EM22" s="234">
        <v>49704.152028023142</v>
      </c>
      <c r="EN22" s="234">
        <v>54664.356603626322</v>
      </c>
      <c r="EO22" s="234">
        <v>66964.582137292804</v>
      </c>
      <c r="EP22" s="234">
        <v>48671.912327321399</v>
      </c>
      <c r="EQ22" s="234">
        <v>51056.748456896908</v>
      </c>
      <c r="ER22" s="234">
        <v>50586.770882825687</v>
      </c>
      <c r="ES22" s="234">
        <v>56445.968304881593</v>
      </c>
      <c r="ET22" s="234">
        <v>75206.450258403871</v>
      </c>
      <c r="EU22" s="234">
        <v>77355.979101766046</v>
      </c>
      <c r="EV22" s="234">
        <v>50786.556552588569</v>
      </c>
      <c r="EW22" s="234">
        <v>50107.839388820001</v>
      </c>
    </row>
    <row r="23" spans="1:153" ht="15.75" x14ac:dyDescent="0.25">
      <c r="A23" s="164" t="s">
        <v>243</v>
      </c>
      <c r="B23" s="41">
        <v>20774.907386325995</v>
      </c>
      <c r="C23" s="41">
        <v>16025.344823592763</v>
      </c>
      <c r="D23" s="41">
        <v>26710.172878236361</v>
      </c>
      <c r="E23" s="41">
        <v>22356.806835737705</v>
      </c>
      <c r="F23" s="41">
        <v>22217.35301259295</v>
      </c>
      <c r="G23" s="41">
        <v>22089.193559166619</v>
      </c>
      <c r="H23" s="41">
        <v>21444.942027450383</v>
      </c>
      <c r="I23" s="41">
        <v>37625.537936399509</v>
      </c>
      <c r="J23" s="41">
        <v>27836.866485958533</v>
      </c>
      <c r="K23" s="41">
        <v>22805.308220628762</v>
      </c>
      <c r="L23" s="41">
        <v>28719.385160329104</v>
      </c>
      <c r="M23" s="41">
        <v>3947.3434498893748</v>
      </c>
      <c r="N23" s="41">
        <v>22619.221266742141</v>
      </c>
      <c r="O23" s="41">
        <v>34463.405162946336</v>
      </c>
      <c r="P23" s="41">
        <v>24280.458929559456</v>
      </c>
      <c r="Q23" s="41">
        <v>24078.358280781322</v>
      </c>
      <c r="R23" s="41">
        <v>24063.495381339668</v>
      </c>
      <c r="S23" s="41">
        <v>24074.985329807019</v>
      </c>
      <c r="T23" s="41">
        <v>24318.974383097753</v>
      </c>
      <c r="U23" s="41">
        <v>19975.249317410773</v>
      </c>
      <c r="V23" s="41">
        <v>28417.454674647466</v>
      </c>
      <c r="W23" s="41">
        <v>24543.583034565629</v>
      </c>
      <c r="X23" s="41">
        <v>31224.90377010424</v>
      </c>
      <c r="Y23" s="41">
        <v>20695.918352381432</v>
      </c>
      <c r="Z23" s="41">
        <v>32891.277892282837</v>
      </c>
      <c r="AA23" s="41">
        <v>25640.097184320406</v>
      </c>
      <c r="AB23" s="41">
        <v>25412.985804446005</v>
      </c>
      <c r="AC23" s="41">
        <v>25663.975773719911</v>
      </c>
      <c r="AD23" s="41">
        <v>25435.897986080548</v>
      </c>
      <c r="AE23" s="41">
        <v>25621.518870396216</v>
      </c>
      <c r="AF23" s="41">
        <v>26801.586355239589</v>
      </c>
      <c r="AG23" s="41">
        <v>33812.971332493922</v>
      </c>
      <c r="AH23" s="41">
        <v>30663.642617623842</v>
      </c>
      <c r="AI23" s="41">
        <v>26063.007472516238</v>
      </c>
      <c r="AJ23" s="41">
        <v>32724.914887447678</v>
      </c>
      <c r="AK23" s="41">
        <v>22363.319503113096</v>
      </c>
      <c r="AL23" s="41">
        <v>34835.776987717036</v>
      </c>
      <c r="AM23" s="41">
        <v>27043.404482117621</v>
      </c>
      <c r="AN23" s="41">
        <v>17899.916610588214</v>
      </c>
      <c r="AO23" s="41">
        <v>35447.975064404702</v>
      </c>
      <c r="AP23" s="41">
        <v>26727.641393891721</v>
      </c>
      <c r="AQ23" s="41">
        <v>26588.649552320803</v>
      </c>
      <c r="AR23" s="41">
        <v>25949.033624263448</v>
      </c>
      <c r="AS23" s="41">
        <v>33814.771582114387</v>
      </c>
      <c r="AT23" s="41">
        <v>32209.760548242619</v>
      </c>
      <c r="AU23" s="41">
        <v>26663.085532309404</v>
      </c>
      <c r="AV23" s="41">
        <v>33862.522176282488</v>
      </c>
      <c r="AW23" s="41">
        <v>23396.597337879153</v>
      </c>
      <c r="AX23" s="41">
        <v>36822.194372500555</v>
      </c>
      <c r="AY23" s="41">
        <v>28742.513614839208</v>
      </c>
      <c r="AZ23" s="41">
        <v>28651.951197060669</v>
      </c>
      <c r="BA23" s="41">
        <v>28879.854484110656</v>
      </c>
      <c r="BB23" s="41">
        <v>28707.657122356726</v>
      </c>
      <c r="BC23" s="41">
        <v>28641.037992637517</v>
      </c>
      <c r="BD23" s="41">
        <v>28740.661594890582</v>
      </c>
      <c r="BE23" s="41">
        <v>36258.252615990103</v>
      </c>
      <c r="BF23" s="41">
        <v>34027.513711481814</v>
      </c>
      <c r="BG23" s="41">
        <v>28870.249422970097</v>
      </c>
      <c r="BH23" s="41">
        <v>35536.420311835165</v>
      </c>
      <c r="BI23" s="41">
        <v>23168.034947771826</v>
      </c>
      <c r="BJ23" s="41">
        <v>41631.845964741311</v>
      </c>
      <c r="BK23" s="41">
        <v>38008.242116961628</v>
      </c>
      <c r="BL23" s="41">
        <v>23987.412916675607</v>
      </c>
      <c r="BM23" s="41">
        <v>30580.315820465163</v>
      </c>
      <c r="BN23" s="41">
        <v>30314.884028599066</v>
      </c>
      <c r="BO23" s="41">
        <v>30250.852103852594</v>
      </c>
      <c r="BP23" s="41">
        <v>29439.345584237923</v>
      </c>
      <c r="BQ23" s="41">
        <v>38006.861206605776</v>
      </c>
      <c r="BR23" s="41">
        <v>36367.16313907037</v>
      </c>
      <c r="BS23" s="41">
        <v>30140.549293776003</v>
      </c>
      <c r="BT23" s="41">
        <v>21212.952082157903</v>
      </c>
      <c r="BU23" s="41">
        <v>41259.197860196356</v>
      </c>
      <c r="BV23" s="41">
        <v>30306.255244616277</v>
      </c>
      <c r="BW23" s="41">
        <v>30690.871074706356</v>
      </c>
      <c r="BX23" s="41">
        <v>31398.007616368715</v>
      </c>
      <c r="BY23" s="41">
        <v>30840.598330446563</v>
      </c>
      <c r="BZ23" s="41">
        <v>31729.967701215068</v>
      </c>
      <c r="CA23" s="41">
        <v>31805.929410702851</v>
      </c>
      <c r="CB23" s="41">
        <v>32370.120342017352</v>
      </c>
      <c r="CC23" s="41">
        <v>33329.003380279421</v>
      </c>
      <c r="CD23" s="41">
        <v>43597.04813584606</v>
      </c>
      <c r="CE23" s="41">
        <v>42749.458684638004</v>
      </c>
      <c r="CF23" s="41">
        <v>21422.413113498631</v>
      </c>
      <c r="CG23" s="41">
        <v>43708.09353218312</v>
      </c>
      <c r="CH23" s="41">
        <v>43274.336440237443</v>
      </c>
      <c r="CI23" s="41">
        <v>20414.807348568513</v>
      </c>
      <c r="CJ23" s="41">
        <v>32663.769250743026</v>
      </c>
      <c r="CK23" s="41">
        <v>32307.485097160927</v>
      </c>
      <c r="CL23" s="41">
        <v>33467.130956986803</v>
      </c>
      <c r="CM23" s="41">
        <v>32071.795209699707</v>
      </c>
      <c r="CN23" s="41">
        <v>31618.966996854761</v>
      </c>
      <c r="CO23" s="41">
        <v>31234.489287943859</v>
      </c>
      <c r="CP23" s="41">
        <v>33277.152586329983</v>
      </c>
      <c r="CQ23" s="41">
        <v>43762.605599977047</v>
      </c>
      <c r="CR23" s="41">
        <v>33351.985800413589</v>
      </c>
      <c r="CS23" s="41">
        <v>43654.411823354312</v>
      </c>
      <c r="CT23" s="41">
        <v>31454.449245881944</v>
      </c>
      <c r="CU23" s="41">
        <v>34504.519565763316</v>
      </c>
      <c r="CV23" s="41">
        <v>34869.976900636226</v>
      </c>
      <c r="CW23" s="41">
        <v>34631.690719539532</v>
      </c>
      <c r="CX23" s="41">
        <v>35820.23467168153</v>
      </c>
      <c r="CY23" s="41">
        <v>34434.390007168942</v>
      </c>
      <c r="CZ23" s="41">
        <v>34098.843883305024</v>
      </c>
      <c r="DA23" s="41">
        <v>36925.054883846889</v>
      </c>
      <c r="DB23" s="41">
        <v>47182.593231277198</v>
      </c>
      <c r="DC23" s="41">
        <v>34270.913538023538</v>
      </c>
      <c r="DD23" s="41">
        <v>36432.768334545661</v>
      </c>
      <c r="DE23" s="41">
        <v>60439.186469753004</v>
      </c>
      <c r="DF23" s="41">
        <v>35396.359911263127</v>
      </c>
      <c r="DG23" s="41">
        <v>36295.821578966315</v>
      </c>
      <c r="DH23" s="41">
        <v>36503.910217152144</v>
      </c>
      <c r="DI23" s="41">
        <v>36775.493784784121</v>
      </c>
      <c r="DJ23" s="41">
        <v>36785.764098843676</v>
      </c>
      <c r="DK23" s="41">
        <v>36608.733255305066</v>
      </c>
      <c r="DL23" s="41">
        <v>36516.271854931729</v>
      </c>
      <c r="DM23" s="41">
        <v>45847.448275285598</v>
      </c>
      <c r="DN23" s="41">
        <v>44276.986459556472</v>
      </c>
      <c r="DO23" s="41">
        <v>37090.199735781702</v>
      </c>
      <c r="DP23" s="41">
        <v>46282.863815604716</v>
      </c>
      <c r="DQ23" s="41">
        <v>44162.218824542324</v>
      </c>
      <c r="DR23" s="41">
        <v>37431.51574479643</v>
      </c>
      <c r="DS23" s="41">
        <v>37394.652468652232</v>
      </c>
      <c r="DT23" s="41">
        <v>37684.652163664468</v>
      </c>
      <c r="DU23" s="41">
        <v>37657.910366044438</v>
      </c>
      <c r="DV23" s="41">
        <v>37838.249760433937</v>
      </c>
      <c r="DW23" s="41">
        <v>37083.255300681725</v>
      </c>
      <c r="DX23" s="41">
        <v>36917.450007148225</v>
      </c>
      <c r="DY23" s="41">
        <v>46091.93993405746</v>
      </c>
      <c r="DZ23" s="41">
        <v>44349.283027601748</v>
      </c>
      <c r="EA23" s="41">
        <v>36770.630309228021</v>
      </c>
      <c r="EB23" s="41">
        <v>46583.155510883924</v>
      </c>
      <c r="EC23" s="41">
        <v>31595.521907910617</v>
      </c>
      <c r="ED23" s="41">
        <v>37601.856784284566</v>
      </c>
      <c r="EE23" s="41">
        <v>47544.224732919538</v>
      </c>
      <c r="EF23" s="41">
        <v>28795.95704882596</v>
      </c>
      <c r="EG23" s="41">
        <v>38060.22871764499</v>
      </c>
      <c r="EH23" s="41">
        <v>38038.738238747355</v>
      </c>
      <c r="EI23" s="41">
        <v>37873.1356732555</v>
      </c>
      <c r="EJ23" s="41">
        <v>38266.64523416516</v>
      </c>
      <c r="EK23" s="41">
        <v>41041.965616018519</v>
      </c>
      <c r="EL23" s="41">
        <v>54245.127220266411</v>
      </c>
      <c r="EM23" s="41">
        <v>38462.9902074571</v>
      </c>
      <c r="EN23" s="41">
        <v>40901.690687829119</v>
      </c>
      <c r="EO23" s="41">
        <v>53938.846830661802</v>
      </c>
      <c r="EP23" s="41">
        <v>37960.292475381495</v>
      </c>
      <c r="EQ23" s="41">
        <v>40072.41020716745</v>
      </c>
      <c r="ER23" s="41">
        <v>39513.815917858272</v>
      </c>
      <c r="ES23" s="41">
        <v>42393.774595642877</v>
      </c>
      <c r="ET23" s="41">
        <v>60992.265058447796</v>
      </c>
      <c r="EU23" s="41">
        <v>55867.529886269724</v>
      </c>
      <c r="EV23" s="41">
        <v>39018.320255909508</v>
      </c>
      <c r="EW23" s="41">
        <v>38868.430181060001</v>
      </c>
    </row>
    <row r="24" spans="1:153" ht="15.75" x14ac:dyDescent="0.25">
      <c r="A24" s="164" t="s">
        <v>244</v>
      </c>
      <c r="B24" s="41">
        <v>5760.8058569999585</v>
      </c>
      <c r="C24" s="41">
        <v>4443.2144327740953</v>
      </c>
      <c r="D24" s="41">
        <v>7406.3610229477581</v>
      </c>
      <c r="E24" s="41">
        <v>6199.1512363708225</v>
      </c>
      <c r="F24" s="41">
        <v>6160.2454551262426</v>
      </c>
      <c r="G24" s="41">
        <v>6124.3162490007362</v>
      </c>
      <c r="H24" s="41">
        <v>5885.7195826079151</v>
      </c>
      <c r="I24" s="41">
        <v>9274.2843140885871</v>
      </c>
      <c r="J24" s="41">
        <v>-1355.8091233756923</v>
      </c>
      <c r="K24" s="41">
        <v>6085.4968325957989</v>
      </c>
      <c r="L24" s="41">
        <v>6827.1656234849652</v>
      </c>
      <c r="M24" s="41">
        <v>4499.052615161735</v>
      </c>
      <c r="N24" s="41">
        <v>6102.3903616103607</v>
      </c>
      <c r="O24" s="41">
        <v>17488.478710729909</v>
      </c>
      <c r="P24" s="41">
        <v>6875.383314500983</v>
      </c>
      <c r="Q24" s="41">
        <v>6715.0484168579287</v>
      </c>
      <c r="R24" s="41">
        <v>6777.4294232003531</v>
      </c>
      <c r="S24" s="41">
        <v>6756.3804781939843</v>
      </c>
      <c r="T24" s="41">
        <v>6780.4788498950629</v>
      </c>
      <c r="U24" s="41">
        <v>5823.7666817022682</v>
      </c>
      <c r="V24" s="41">
        <v>7980.068908989223</v>
      </c>
      <c r="W24" s="41">
        <v>6859.9038150714114</v>
      </c>
      <c r="X24" s="41">
        <v>8874.3714733698453</v>
      </c>
      <c r="Y24" s="41">
        <v>5325.7959390700935</v>
      </c>
      <c r="Z24" s="41">
        <v>9049.8066447710771</v>
      </c>
      <c r="AA24" s="41">
        <v>7139.7555140515706</v>
      </c>
      <c r="AB24" s="41">
        <v>7689.402489940996</v>
      </c>
      <c r="AC24" s="41">
        <v>7305.2413201539057</v>
      </c>
      <c r="AD24" s="41">
        <v>7275.1491645026535</v>
      </c>
      <c r="AE24" s="41">
        <v>7330.596738109065</v>
      </c>
      <c r="AF24" s="41">
        <v>7270.7425796626858</v>
      </c>
      <c r="AG24" s="41">
        <v>9759.722203938989</v>
      </c>
      <c r="AH24" s="41">
        <v>7265.8422655769227</v>
      </c>
      <c r="AI24" s="41">
        <v>7214.7405041873217</v>
      </c>
      <c r="AJ24" s="41">
        <v>9518.3885666386668</v>
      </c>
      <c r="AK24" s="41">
        <v>6080.0121595228102</v>
      </c>
      <c r="AL24" s="41">
        <v>9865.3573054878671</v>
      </c>
      <c r="AM24" s="41">
        <v>7475.304603367832</v>
      </c>
      <c r="AN24" s="41">
        <v>5020.3583232784476</v>
      </c>
      <c r="AO24" s="41">
        <v>9950.7565847622991</v>
      </c>
      <c r="AP24" s="41">
        <v>7472.4737201783846</v>
      </c>
      <c r="AQ24" s="41">
        <v>7514.3819535076318</v>
      </c>
      <c r="AR24" s="41">
        <v>8678.5021475054127</v>
      </c>
      <c r="AS24" s="41">
        <v>10359.493271725873</v>
      </c>
      <c r="AT24" s="41">
        <v>8145.3807408857501</v>
      </c>
      <c r="AU24" s="41">
        <v>7362.6241265435638</v>
      </c>
      <c r="AV24" s="41">
        <v>10301.926784485659</v>
      </c>
      <c r="AW24" s="41">
        <v>6904.6481367969409</v>
      </c>
      <c r="AX24" s="41">
        <v>9792.8267912617721</v>
      </c>
      <c r="AY24" s="41">
        <v>8314.1160165445726</v>
      </c>
      <c r="AZ24" s="41">
        <v>8331.0363509810268</v>
      </c>
      <c r="BA24" s="41">
        <v>8302.0898820111706</v>
      </c>
      <c r="BB24" s="41">
        <v>8327.3907659058459</v>
      </c>
      <c r="BC24" s="41">
        <v>8388.1177194693573</v>
      </c>
      <c r="BD24" s="41">
        <v>8305.4323242863829</v>
      </c>
      <c r="BE24" s="41">
        <v>11540.106839962042</v>
      </c>
      <c r="BF24" s="41">
        <v>9076.1067968532188</v>
      </c>
      <c r="BG24" s="41">
        <v>8310.0106714441608</v>
      </c>
      <c r="BH24" s="41">
        <v>11953.977686223976</v>
      </c>
      <c r="BI24" s="41">
        <v>6672.445323125391</v>
      </c>
      <c r="BJ24" s="41">
        <v>11039.211719298002</v>
      </c>
      <c r="BK24" s="41">
        <v>9983.8437362746899</v>
      </c>
      <c r="BL24" s="41">
        <v>7678.133943083767</v>
      </c>
      <c r="BM24" s="41">
        <v>8873.7035344056039</v>
      </c>
      <c r="BN24" s="41">
        <v>8837.6449680344904</v>
      </c>
      <c r="BO24" s="41">
        <v>8794.5083375816557</v>
      </c>
      <c r="BP24" s="41">
        <v>8576.3609813478215</v>
      </c>
      <c r="BQ24" s="41">
        <v>12089.291594853539</v>
      </c>
      <c r="BR24" s="41">
        <v>9694.3994875763583</v>
      </c>
      <c r="BS24" s="41">
        <v>8706.843260895459</v>
      </c>
      <c r="BT24" s="41">
        <v>9467.5177553063277</v>
      </c>
      <c r="BU24" s="41">
        <v>9591.6504636512309</v>
      </c>
      <c r="BV24" s="41">
        <v>8869.8499154253223</v>
      </c>
      <c r="BW24" s="41">
        <v>8123.5078654916497</v>
      </c>
      <c r="BX24" s="41">
        <v>9072.4599321022579</v>
      </c>
      <c r="BY24" s="41">
        <v>8936.2708628305936</v>
      </c>
      <c r="BZ24" s="41">
        <v>9074.4820306805686</v>
      </c>
      <c r="CA24" s="41">
        <v>10002.597820669542</v>
      </c>
      <c r="CB24" s="41">
        <v>9964.5875481253952</v>
      </c>
      <c r="CC24" s="41">
        <v>11471.466363176854</v>
      </c>
      <c r="CD24" s="41">
        <v>10923.899493606961</v>
      </c>
      <c r="CE24" s="41">
        <v>10638.446546432937</v>
      </c>
      <c r="CF24" s="41">
        <v>9540.7866000837548</v>
      </c>
      <c r="CG24" s="41">
        <v>10817.178025165165</v>
      </c>
      <c r="CH24" s="41">
        <v>11051.91314426073</v>
      </c>
      <c r="CI24" s="41">
        <v>7600.981863660355</v>
      </c>
      <c r="CJ24" s="41">
        <v>9503.0034843439862</v>
      </c>
      <c r="CK24" s="41">
        <v>9370.4303100700763</v>
      </c>
      <c r="CL24" s="41">
        <v>9304.8897818865044</v>
      </c>
      <c r="CM24" s="41">
        <v>9293.6582824265424</v>
      </c>
      <c r="CN24" s="41">
        <v>9180.2291603968206</v>
      </c>
      <c r="CO24" s="41">
        <v>9026.8700752458026</v>
      </c>
      <c r="CP24" s="41">
        <v>11459.975197066195</v>
      </c>
      <c r="CQ24" s="41">
        <v>10943.228274291712</v>
      </c>
      <c r="CR24" s="41">
        <v>10854.994512483026</v>
      </c>
      <c r="CS24" s="41">
        <v>10804.95308009518</v>
      </c>
      <c r="CT24" s="41">
        <v>9354.5827326236413</v>
      </c>
      <c r="CU24" s="41">
        <v>9778.7070240854664</v>
      </c>
      <c r="CV24" s="41">
        <v>9791.9572261223166</v>
      </c>
      <c r="CW24" s="41">
        <v>9708.5317882430281</v>
      </c>
      <c r="CX24" s="41">
        <v>9721.6644014078847</v>
      </c>
      <c r="CY24" s="41">
        <v>9632.8080819705901</v>
      </c>
      <c r="CZ24" s="41">
        <v>9515.429911925281</v>
      </c>
      <c r="DA24" s="41">
        <v>12152.116925635377</v>
      </c>
      <c r="DB24" s="41">
        <v>11483.94988009491</v>
      </c>
      <c r="DC24" s="41">
        <v>9521.6944411406821</v>
      </c>
      <c r="DD24" s="41">
        <v>12036.78828457182</v>
      </c>
      <c r="DE24" s="41">
        <v>13358.460657294101</v>
      </c>
      <c r="DF24" s="41">
        <v>9925.2745440586896</v>
      </c>
      <c r="DG24" s="41">
        <v>10034.147577861222</v>
      </c>
      <c r="DH24" s="41">
        <v>10060.2595565387</v>
      </c>
      <c r="DI24" s="41">
        <v>10027.481052505842</v>
      </c>
      <c r="DJ24" s="41">
        <v>9984.3863770791413</v>
      </c>
      <c r="DK24" s="41">
        <v>10036.877333214828</v>
      </c>
      <c r="DL24" s="41">
        <v>9972.970789804267</v>
      </c>
      <c r="DM24" s="41">
        <v>13700.337736045389</v>
      </c>
      <c r="DN24" s="41">
        <v>11120.992895915311</v>
      </c>
      <c r="DO24" s="41">
        <v>10008.220510966521</v>
      </c>
      <c r="DP24" s="41">
        <v>13670.734515978025</v>
      </c>
      <c r="DQ24" s="41">
        <v>10877.488936941576</v>
      </c>
      <c r="DR24" s="41">
        <v>9997.5480524904378</v>
      </c>
      <c r="DS24" s="41">
        <v>10034.134311221564</v>
      </c>
      <c r="DT24" s="41">
        <v>10103.809087957774</v>
      </c>
      <c r="DU24" s="41">
        <v>10034.831252323611</v>
      </c>
      <c r="DV24" s="41">
        <v>9999.7122786891305</v>
      </c>
      <c r="DW24" s="41">
        <v>9905.3228744791704</v>
      </c>
      <c r="DX24" s="41">
        <v>9856.3971904105147</v>
      </c>
      <c r="DY24" s="41">
        <v>13433.832168337529</v>
      </c>
      <c r="DZ24" s="41">
        <v>10836.000467904956</v>
      </c>
      <c r="EA24" s="41">
        <v>9770.2185805978679</v>
      </c>
      <c r="EB24" s="41">
        <v>13526.316153671314</v>
      </c>
      <c r="EC24" s="41">
        <v>8925.5438899337769</v>
      </c>
      <c r="ED24" s="41">
        <v>9932.2608562500973</v>
      </c>
      <c r="EE24" s="41">
        <v>591.16644744387997</v>
      </c>
      <c r="EF24" s="41">
        <v>19496.716829024539</v>
      </c>
      <c r="EG24" s="41">
        <v>10017.111169742218</v>
      </c>
      <c r="EH24" s="41">
        <v>9851.2945613784577</v>
      </c>
      <c r="EI24" s="41">
        <v>10030.980255994979</v>
      </c>
      <c r="EJ24" s="41">
        <v>9971.9504225286219</v>
      </c>
      <c r="EK24" s="41">
        <v>12665.614964655468</v>
      </c>
      <c r="EL24" s="41">
        <v>12223.4550547705</v>
      </c>
      <c r="EM24" s="41">
        <v>10041.806943216454</v>
      </c>
      <c r="EN24" s="41">
        <v>12604.896908316237</v>
      </c>
      <c r="EO24" s="41">
        <v>12108.144241081967</v>
      </c>
      <c r="EP24" s="41">
        <v>9948.5815890098565</v>
      </c>
      <c r="EQ24" s="41">
        <v>10346.154350415707</v>
      </c>
      <c r="ER24" s="41">
        <v>10273.764959176322</v>
      </c>
      <c r="ES24" s="41">
        <v>13032.021727613957</v>
      </c>
      <c r="ET24" s="41">
        <v>13473.753537592162</v>
      </c>
      <c r="EU24" s="41">
        <v>12529.861567187267</v>
      </c>
      <c r="EV24" s="41">
        <v>10139.841893012082</v>
      </c>
      <c r="EW24" s="41">
        <v>10183.438141099999</v>
      </c>
    </row>
    <row r="25" spans="1:153" ht="15.75" x14ac:dyDescent="0.25">
      <c r="A25" s="164" t="s">
        <v>245</v>
      </c>
      <c r="B25" s="41">
        <v>4755.9110320098616</v>
      </c>
      <c r="C25" s="41">
        <v>291.01395566741894</v>
      </c>
      <c r="D25" s="41">
        <v>341.02707791579502</v>
      </c>
      <c r="E25" s="41">
        <v>446.50366416341018</v>
      </c>
      <c r="F25" s="41">
        <v>612.91853163689416</v>
      </c>
      <c r="G25" s="41">
        <v>529.20010226062402</v>
      </c>
      <c r="H25" s="41">
        <v>644.77147950438632</v>
      </c>
      <c r="I25" s="41">
        <v>567.27310817438183</v>
      </c>
      <c r="J25" s="41">
        <v>549.8887921008012</v>
      </c>
      <c r="K25" s="41">
        <v>573.89158045021156</v>
      </c>
      <c r="L25" s="41">
        <v>653.62260810521127</v>
      </c>
      <c r="M25" s="41">
        <v>476.59841460265199</v>
      </c>
      <c r="N25" s="41">
        <v>5630.1676152983318</v>
      </c>
      <c r="O25" s="41">
        <v>310.89165006418443</v>
      </c>
      <c r="P25" s="41">
        <v>378.49956916009893</v>
      </c>
      <c r="Q25" s="41">
        <v>542.7683126473263</v>
      </c>
      <c r="R25" s="41">
        <v>519.45430349569381</v>
      </c>
      <c r="S25" s="41">
        <v>631.40642596872055</v>
      </c>
      <c r="T25" s="41">
        <v>723.38884541770972</v>
      </c>
      <c r="U25" s="41">
        <v>544.08975489211252</v>
      </c>
      <c r="V25" s="41">
        <v>675.76532247198713</v>
      </c>
      <c r="W25" s="41">
        <v>586.25916777617545</v>
      </c>
      <c r="X25" s="41">
        <v>704.19316167956151</v>
      </c>
      <c r="Y25" s="41">
        <v>602.90155680355065</v>
      </c>
      <c r="Z25" s="41">
        <v>431.85241796295668</v>
      </c>
      <c r="AA25" s="41">
        <v>221.3262142898883</v>
      </c>
      <c r="AB25" s="41">
        <v>6449.9667385593921</v>
      </c>
      <c r="AC25" s="41">
        <v>644.61775109023824</v>
      </c>
      <c r="AD25" s="41">
        <v>562.73692581281045</v>
      </c>
      <c r="AE25" s="41">
        <v>554.32812663467394</v>
      </c>
      <c r="AF25" s="41">
        <v>612.35756026176352</v>
      </c>
      <c r="AG25" s="41">
        <v>510.30610156009857</v>
      </c>
      <c r="AH25" s="41">
        <v>761.15569197688001</v>
      </c>
      <c r="AI25" s="41">
        <v>573.84810027690878</v>
      </c>
      <c r="AJ25" s="41">
        <v>606.37574811486604</v>
      </c>
      <c r="AK25" s="41">
        <v>582.63263457579103</v>
      </c>
      <c r="AL25" s="41">
        <v>372.4093438878528</v>
      </c>
      <c r="AM25" s="41">
        <v>303.27146536667004</v>
      </c>
      <c r="AN25" s="41">
        <v>461.12930392967468</v>
      </c>
      <c r="AO25" s="41">
        <v>5231.048363365916</v>
      </c>
      <c r="AP25" s="41">
        <v>486.85156868420677</v>
      </c>
      <c r="AQ25" s="41">
        <v>667.06780040650494</v>
      </c>
      <c r="AR25" s="41">
        <v>602.84705982303274</v>
      </c>
      <c r="AS25" s="41">
        <v>876.07874442909542</v>
      </c>
      <c r="AT25" s="41">
        <v>675.17929773184619</v>
      </c>
      <c r="AU25" s="41">
        <v>496.20772392301103</v>
      </c>
      <c r="AV25" s="41">
        <v>991.60630316614845</v>
      </c>
      <c r="AW25" s="41">
        <v>484.04207870381703</v>
      </c>
      <c r="AX25" s="41">
        <v>364.70802093185313</v>
      </c>
      <c r="AY25" s="41">
        <v>365.01544608761151</v>
      </c>
      <c r="AZ25" s="41">
        <v>506.26621916889565</v>
      </c>
      <c r="BA25" s="41">
        <v>4534.4022812397734</v>
      </c>
      <c r="BB25" s="41">
        <v>584.09007203910846</v>
      </c>
      <c r="BC25" s="41">
        <v>722.6139039089793</v>
      </c>
      <c r="BD25" s="41">
        <v>888.14459156129112</v>
      </c>
      <c r="BE25" s="41">
        <v>431.80984651110145</v>
      </c>
      <c r="BF25" s="41">
        <v>553.24040944622789</v>
      </c>
      <c r="BG25" s="41">
        <v>676.46983280946472</v>
      </c>
      <c r="BH25" s="41">
        <v>737.23133880747355</v>
      </c>
      <c r="BI25" s="41">
        <v>610.02885450556653</v>
      </c>
      <c r="BJ25" s="41">
        <v>407.55617109981176</v>
      </c>
      <c r="BK25" s="41">
        <v>340.1270177185815</v>
      </c>
      <c r="BL25" s="41">
        <v>540.55172643674882</v>
      </c>
      <c r="BM25" s="41">
        <v>4368.5285166392814</v>
      </c>
      <c r="BN25" s="41">
        <v>791.79954304945466</v>
      </c>
      <c r="BO25" s="41">
        <v>687.4842447805288</v>
      </c>
      <c r="BP25" s="41">
        <v>792.19242933911823</v>
      </c>
      <c r="BQ25" s="41">
        <v>628.3199652920315</v>
      </c>
      <c r="BR25" s="41">
        <v>680.73388294272092</v>
      </c>
      <c r="BS25" s="41">
        <v>752.34083638338996</v>
      </c>
      <c r="BT25" s="41">
        <v>110.30294905535547</v>
      </c>
      <c r="BU25" s="41">
        <v>866.60526855104547</v>
      </c>
      <c r="BV25" s="41">
        <v>1010.4304701463117</v>
      </c>
      <c r="BW25" s="41">
        <v>473.36050493773058</v>
      </c>
      <c r="BX25" s="41">
        <v>616.46271954951362</v>
      </c>
      <c r="BY25" s="41">
        <v>642.71888881039717</v>
      </c>
      <c r="BZ25" s="41">
        <v>737.16124427736065</v>
      </c>
      <c r="CA25" s="41">
        <v>769.52922021865822</v>
      </c>
      <c r="CB25" s="41">
        <v>757.76259616934794</v>
      </c>
      <c r="CC25" s="41">
        <v>710.31437533230906</v>
      </c>
      <c r="CD25" s="41">
        <v>786.12876603109726</v>
      </c>
      <c r="CE25" s="41">
        <v>4083.5277245428219</v>
      </c>
      <c r="CF25" s="41">
        <v>592.67683651626317</v>
      </c>
      <c r="CG25" s="41">
        <v>714.33662829332002</v>
      </c>
      <c r="CH25" s="41">
        <v>965.32339839360941</v>
      </c>
      <c r="CI25" s="41">
        <v>347.36432070826856</v>
      </c>
      <c r="CJ25" s="41">
        <v>493.80368880637792</v>
      </c>
      <c r="CK25" s="41">
        <v>726.13418777354332</v>
      </c>
      <c r="CL25" s="41">
        <v>638.44407651349763</v>
      </c>
      <c r="CM25" s="41">
        <v>741.83106084380393</v>
      </c>
      <c r="CN25" s="41">
        <v>759.39598594647964</v>
      </c>
      <c r="CO25" s="41">
        <v>551.48397017303546</v>
      </c>
      <c r="CP25" s="41">
        <v>836.0085242124668</v>
      </c>
      <c r="CQ25" s="41">
        <v>767.48288419661321</v>
      </c>
      <c r="CR25" s="41">
        <v>4928.9688310854717</v>
      </c>
      <c r="CS25" s="41">
        <v>120.27616792557104</v>
      </c>
      <c r="CT25" s="41">
        <v>1056.6961683184859</v>
      </c>
      <c r="CU25" s="41">
        <v>384.7417479172276</v>
      </c>
      <c r="CV25" s="41">
        <v>561.74844098696917</v>
      </c>
      <c r="CW25" s="41">
        <v>665.25461437956824</v>
      </c>
      <c r="CX25" s="41">
        <v>698.39584424432348</v>
      </c>
      <c r="CY25" s="41">
        <v>744.52754445689129</v>
      </c>
      <c r="CZ25" s="41">
        <v>1013.632173866645</v>
      </c>
      <c r="DA25" s="41">
        <v>507.81475728704879</v>
      </c>
      <c r="DB25" s="41">
        <v>895.44168375421668</v>
      </c>
      <c r="DC25" s="41">
        <v>5088.3581925714916</v>
      </c>
      <c r="DD25" s="41">
        <v>760.54885045640924</v>
      </c>
      <c r="DE25" s="41">
        <v>797.93608302712494</v>
      </c>
      <c r="DF25" s="41">
        <v>435.02658238758073</v>
      </c>
      <c r="DG25" s="41">
        <v>432.24603165065616</v>
      </c>
      <c r="DH25" s="41">
        <v>609.46258470083319</v>
      </c>
      <c r="DI25" s="41">
        <v>870.34846785334878</v>
      </c>
      <c r="DJ25" s="41">
        <v>5751.0245736505267</v>
      </c>
      <c r="DK25" s="41">
        <v>889.77877302007539</v>
      </c>
      <c r="DL25" s="41">
        <v>1045.8892516301873</v>
      </c>
      <c r="DM25" s="41">
        <v>732.00470515358916</v>
      </c>
      <c r="DN25" s="41">
        <v>1034.8867980035825</v>
      </c>
      <c r="DO25" s="41">
        <v>938.97871552429376</v>
      </c>
      <c r="DP25" s="41">
        <v>978.01342832446016</v>
      </c>
      <c r="DQ25" s="41">
        <v>937.87641380020182</v>
      </c>
      <c r="DR25" s="41">
        <v>328.99659421017805</v>
      </c>
      <c r="DS25" s="41">
        <v>476.61455493173463</v>
      </c>
      <c r="DT25" s="41">
        <v>5958.6349045807938</v>
      </c>
      <c r="DU25" s="41">
        <v>938.91146222717964</v>
      </c>
      <c r="DV25" s="41">
        <v>1016.4800309897801</v>
      </c>
      <c r="DW25" s="41">
        <v>1029.6268999832464</v>
      </c>
      <c r="DX25" s="41">
        <v>1264.4867793635738</v>
      </c>
      <c r="DY25" s="41">
        <v>1011.0185091258387</v>
      </c>
      <c r="DZ25" s="41">
        <v>1115.5474655928963</v>
      </c>
      <c r="EA25" s="41">
        <v>1022.1507103434049</v>
      </c>
      <c r="EB25" s="41">
        <v>1093.70605834806</v>
      </c>
      <c r="EC25" s="41">
        <v>908.93185099684536</v>
      </c>
      <c r="ED25" s="41">
        <v>743.68771656960928</v>
      </c>
      <c r="EE25" s="41">
        <v>599.58615473748978</v>
      </c>
      <c r="EF25" s="41">
        <v>7365.9337536342236</v>
      </c>
      <c r="EG25" s="41">
        <v>960.50787151970167</v>
      </c>
      <c r="EH25" s="41">
        <v>1025.8918566678963</v>
      </c>
      <c r="EI25" s="41">
        <v>1137.6969952644861</v>
      </c>
      <c r="EJ25" s="41">
        <v>1257.3943298335907</v>
      </c>
      <c r="EK25" s="41">
        <v>1184.3629547517758</v>
      </c>
      <c r="EL25" s="41">
        <v>1240.3478901572742</v>
      </c>
      <c r="EM25" s="41">
        <v>1199.3548773495845</v>
      </c>
      <c r="EN25" s="41">
        <v>1157.7690074809643</v>
      </c>
      <c r="EO25" s="41">
        <v>917.59106554902394</v>
      </c>
      <c r="EP25" s="41">
        <v>763.0382629300459</v>
      </c>
      <c r="EQ25" s="41">
        <v>638.18389931376021</v>
      </c>
      <c r="ER25" s="41">
        <v>799.19000579109252</v>
      </c>
      <c r="ES25" s="41">
        <v>1020.1719816247646</v>
      </c>
      <c r="ET25" s="41">
        <v>740.43166236390448</v>
      </c>
      <c r="EU25" s="41">
        <v>8958.5876483090542</v>
      </c>
      <c r="EV25" s="41">
        <v>1628.3944036669768</v>
      </c>
      <c r="EW25" s="41">
        <v>1055.9710666599999</v>
      </c>
    </row>
    <row r="26" spans="1:153" s="196" customFormat="1" ht="16.5" thickBot="1" x14ac:dyDescent="0.3">
      <c r="A26" s="235" t="s">
        <v>246</v>
      </c>
      <c r="B26" s="232">
        <v>21811.593603193924</v>
      </c>
      <c r="C26" s="232">
        <v>18979.711532039211</v>
      </c>
      <c r="D26" s="232">
        <v>17821.011179547804</v>
      </c>
      <c r="E26" s="232">
        <v>17461.750747464481</v>
      </c>
      <c r="F26" s="232">
        <v>19451.434759508022</v>
      </c>
      <c r="G26" s="232">
        <v>23819.621988744952</v>
      </c>
      <c r="H26" s="232">
        <v>19274.420186581428</v>
      </c>
      <c r="I26" s="232">
        <v>17986.555977527529</v>
      </c>
      <c r="J26" s="232">
        <v>19325.74725330012</v>
      </c>
      <c r="K26" s="232">
        <v>19574.073568777159</v>
      </c>
      <c r="L26" s="232">
        <v>29184.831628485666</v>
      </c>
      <c r="M26" s="232">
        <v>25885.210849697916</v>
      </c>
      <c r="N26" s="232">
        <v>29027.306377637007</v>
      </c>
      <c r="O26" s="232">
        <v>18770.25092424325</v>
      </c>
      <c r="P26" s="232">
        <v>22819.351959722568</v>
      </c>
      <c r="Q26" s="232">
        <v>20295.27123914778</v>
      </c>
      <c r="R26" s="232">
        <v>20009.668821821102</v>
      </c>
      <c r="S26" s="232">
        <v>26500.427329387512</v>
      </c>
      <c r="T26" s="232">
        <v>21481.853617885463</v>
      </c>
      <c r="U26" s="232">
        <v>21245.215154918587</v>
      </c>
      <c r="V26" s="232">
        <v>21191.6583078888</v>
      </c>
      <c r="W26" s="232">
        <v>21397.435693617837</v>
      </c>
      <c r="X26" s="232">
        <v>30371.000906089506</v>
      </c>
      <c r="Y26" s="232">
        <v>26809.25984286765</v>
      </c>
      <c r="Z26" s="232">
        <v>23620.446387399163</v>
      </c>
      <c r="AA26" s="232">
        <v>20946.477345959927</v>
      </c>
      <c r="AB26" s="232">
        <v>26867.409682348865</v>
      </c>
      <c r="AC26" s="232">
        <v>21126.321190378552</v>
      </c>
      <c r="AD26" s="232">
        <v>21905.468905891168</v>
      </c>
      <c r="AE26" s="232">
        <v>27366.590881057302</v>
      </c>
      <c r="AF26" s="232">
        <v>23000.242511725279</v>
      </c>
      <c r="AG26" s="232">
        <v>22730.829262318581</v>
      </c>
      <c r="AH26" s="232">
        <v>22441.591188511888</v>
      </c>
      <c r="AI26" s="232">
        <v>22689.840909158873</v>
      </c>
      <c r="AJ26" s="232">
        <v>32134.638767668435</v>
      </c>
      <c r="AK26" s="232">
        <v>28550.145325386671</v>
      </c>
      <c r="AL26" s="232">
        <v>24305.125275428411</v>
      </c>
      <c r="AM26" s="232">
        <v>22324.067612665604</v>
      </c>
      <c r="AN26" s="232">
        <v>23009.070136339218</v>
      </c>
      <c r="AO26" s="232">
        <v>27144.912388419049</v>
      </c>
      <c r="AP26" s="232">
        <v>22922.274774203117</v>
      </c>
      <c r="AQ26" s="232">
        <v>28670.432651158728</v>
      </c>
      <c r="AR26" s="232">
        <v>22553.388398855033</v>
      </c>
      <c r="AS26" s="232">
        <v>22010.699905111069</v>
      </c>
      <c r="AT26" s="232">
        <v>22355.956122168467</v>
      </c>
      <c r="AU26" s="232">
        <v>21999.617016977634</v>
      </c>
      <c r="AV26" s="232">
        <v>30613.697804146974</v>
      </c>
      <c r="AW26" s="232">
        <v>27145.261212591853</v>
      </c>
      <c r="AX26" s="232">
        <v>24346.99589723775</v>
      </c>
      <c r="AY26" s="232">
        <v>21962.602746799679</v>
      </c>
      <c r="AZ26" s="232">
        <v>22141.553621313949</v>
      </c>
      <c r="BA26" s="232">
        <v>25279.353610000049</v>
      </c>
      <c r="BB26" s="232">
        <v>22857.869962600271</v>
      </c>
      <c r="BC26" s="232">
        <v>29005.063462353137</v>
      </c>
      <c r="BD26" s="232">
        <v>22372.424071723308</v>
      </c>
      <c r="BE26" s="232">
        <v>21864.148322535832</v>
      </c>
      <c r="BF26" s="232">
        <v>21981.827221715663</v>
      </c>
      <c r="BG26" s="232">
        <v>21672.711315693025</v>
      </c>
      <c r="BH26" s="232">
        <v>31334.810536890858</v>
      </c>
      <c r="BI26" s="232">
        <v>26710.07280182845</v>
      </c>
      <c r="BJ26" s="232">
        <v>21752.741428112542</v>
      </c>
      <c r="BK26" s="232">
        <v>22023.730314763918</v>
      </c>
      <c r="BL26" s="232">
        <v>23217.741375675439</v>
      </c>
      <c r="BM26" s="232">
        <v>25067.64001969108</v>
      </c>
      <c r="BN26" s="232">
        <v>24960.7286949464</v>
      </c>
      <c r="BO26" s="232">
        <v>30157.14484130717</v>
      </c>
      <c r="BP26" s="232">
        <v>22915.019214719359</v>
      </c>
      <c r="BQ26" s="232">
        <v>22655.701709788176</v>
      </c>
      <c r="BR26" s="232">
        <v>22369.403556675326</v>
      </c>
      <c r="BS26" s="232">
        <v>22299.533101936573</v>
      </c>
      <c r="BT26" s="232">
        <v>31856.012349648376</v>
      </c>
      <c r="BU26" s="232">
        <v>27062.109791336999</v>
      </c>
      <c r="BV26" s="232">
        <v>25405.150692317882</v>
      </c>
      <c r="BW26" s="232">
        <v>22996.732757301488</v>
      </c>
      <c r="BX26" s="232">
        <v>23180.314615875668</v>
      </c>
      <c r="BY26" s="232">
        <v>22907.364824214717</v>
      </c>
      <c r="BZ26" s="232">
        <v>22982.493576100849</v>
      </c>
      <c r="CA26" s="232">
        <v>29622.240339884316</v>
      </c>
      <c r="CB26" s="232">
        <v>23512.90105027871</v>
      </c>
      <c r="CC26" s="232">
        <v>22963.885932808247</v>
      </c>
      <c r="CD26" s="232">
        <v>23311.848409180806</v>
      </c>
      <c r="CE26" s="232">
        <v>25046.610403303599</v>
      </c>
      <c r="CF26" s="232">
        <v>32903.53432712888</v>
      </c>
      <c r="CG26" s="232">
        <v>26992.470514348039</v>
      </c>
      <c r="CH26" s="232">
        <v>24566.811172820384</v>
      </c>
      <c r="CI26" s="232">
        <v>22401.831741143797</v>
      </c>
      <c r="CJ26" s="232">
        <v>22935.682995554791</v>
      </c>
      <c r="CK26" s="232">
        <v>22756.723363182638</v>
      </c>
      <c r="CL26" s="232">
        <v>22660.976456526241</v>
      </c>
      <c r="CM26" s="232">
        <v>29899.912221422641</v>
      </c>
      <c r="CN26" s="232">
        <v>22822.931351078852</v>
      </c>
      <c r="CO26" s="232">
        <v>22250.105436772275</v>
      </c>
      <c r="CP26" s="232">
        <v>22479.384617867221</v>
      </c>
      <c r="CQ26" s="232">
        <v>22202.483201135117</v>
      </c>
      <c r="CR26" s="232">
        <v>34423.011537905273</v>
      </c>
      <c r="CS26" s="232">
        <v>27164.407461633269</v>
      </c>
      <c r="CT26" s="232">
        <v>23530.631289666486</v>
      </c>
      <c r="CU26" s="232">
        <v>21847.887665928611</v>
      </c>
      <c r="CV26" s="232">
        <v>22063.694293966008</v>
      </c>
      <c r="CW26" s="232">
        <v>22263.076684696149</v>
      </c>
      <c r="CX26" s="232">
        <v>21880.349522044999</v>
      </c>
      <c r="CY26" s="232">
        <v>27972.558304555449</v>
      </c>
      <c r="CZ26" s="232">
        <v>22036.976936272702</v>
      </c>
      <c r="DA26" s="232">
        <v>22431.119805153707</v>
      </c>
      <c r="DB26" s="232">
        <v>22388.670661259432</v>
      </c>
      <c r="DC26" s="232">
        <v>27656.96648508032</v>
      </c>
      <c r="DD26" s="232">
        <v>31965.8229706374</v>
      </c>
      <c r="DE26" s="232">
        <v>29196.032219573721</v>
      </c>
      <c r="DF26" s="232">
        <v>24199.326127172812</v>
      </c>
      <c r="DG26" s="232">
        <v>24809.666650490202</v>
      </c>
      <c r="DH26" s="232">
        <v>23638.183405214237</v>
      </c>
      <c r="DI26" s="232">
        <v>23702.122779196157</v>
      </c>
      <c r="DJ26" s="232">
        <v>28382.573710706845</v>
      </c>
      <c r="DK26" s="232">
        <v>31059.42995240321</v>
      </c>
      <c r="DL26" s="232">
        <v>23900.96158453227</v>
      </c>
      <c r="DM26" s="232">
        <v>23794.239960677085</v>
      </c>
      <c r="DN26" s="232">
        <v>23960.417203912195</v>
      </c>
      <c r="DO26" s="232">
        <v>23350.4131357281</v>
      </c>
      <c r="DP26" s="232">
        <v>33624.754716256663</v>
      </c>
      <c r="DQ26" s="232">
        <v>29359.161533460447</v>
      </c>
      <c r="DR26" s="232">
        <v>25470.10017005189</v>
      </c>
      <c r="DS26" s="232">
        <v>24058.912786405948</v>
      </c>
      <c r="DT26" s="232">
        <v>28100.744877718716</v>
      </c>
      <c r="DU26" s="232">
        <v>24120.807893234058</v>
      </c>
      <c r="DV26" s="232">
        <v>24222.8916043676</v>
      </c>
      <c r="DW26" s="232">
        <v>30900.780976475122</v>
      </c>
      <c r="DX26" s="232">
        <v>23768.850476573145</v>
      </c>
      <c r="DY26" s="232">
        <v>25040.978610503917</v>
      </c>
      <c r="DZ26" s="232">
        <v>23623.42963865718</v>
      </c>
      <c r="EA26" s="232">
        <v>23741.252399988338</v>
      </c>
      <c r="EB26" s="232">
        <v>33623.507777195657</v>
      </c>
      <c r="EC26" s="232">
        <v>13433.337840384662</v>
      </c>
      <c r="ED26" s="232">
        <v>27251.527683113647</v>
      </c>
      <c r="EE26" s="232">
        <v>24670.773244359301</v>
      </c>
      <c r="EF26" s="232">
        <v>28269.191877906978</v>
      </c>
      <c r="EG26" s="232">
        <v>24477.049981147778</v>
      </c>
      <c r="EH26" s="232">
        <v>24601.224474275667</v>
      </c>
      <c r="EI26" s="232">
        <v>24628.883234095189</v>
      </c>
      <c r="EJ26" s="232">
        <v>31470.693070118439</v>
      </c>
      <c r="EK26" s="232">
        <v>24245.974786575349</v>
      </c>
      <c r="EL26" s="232">
        <v>24265.666406202512</v>
      </c>
      <c r="EM26" s="232">
        <v>24254.211983729962</v>
      </c>
      <c r="EN26" s="232">
        <v>28083.828922562308</v>
      </c>
      <c r="EO26" s="232">
        <v>34726.296871159131</v>
      </c>
      <c r="EP26" s="232">
        <v>26584.967106279932</v>
      </c>
      <c r="EQ26" s="232">
        <v>24532.642835599007</v>
      </c>
      <c r="ER26" s="232">
        <v>24504.772788237558</v>
      </c>
      <c r="ES26" s="232">
        <v>24297.844453894661</v>
      </c>
      <c r="ET26" s="232">
        <v>24400.111410006673</v>
      </c>
      <c r="EU26" s="232">
        <v>28359.787591283031</v>
      </c>
      <c r="EV26" s="232">
        <v>31633.961128141964</v>
      </c>
      <c r="EW26" s="232">
        <v>24466.684227460006</v>
      </c>
    </row>
    <row r="27" spans="1:153" ht="15.75" x14ac:dyDescent="0.25">
      <c r="A27" s="164" t="s">
        <v>353</v>
      </c>
      <c r="B27" s="41">
        <v>8915.9912243364761</v>
      </c>
      <c r="C27" s="41">
        <v>8364.1946742689943</v>
      </c>
      <c r="D27" s="41">
        <v>7712.6944027256313</v>
      </c>
      <c r="E27" s="41">
        <v>7801.2009593444909</v>
      </c>
      <c r="F27" s="41">
        <v>7774.2780075809842</v>
      </c>
      <c r="G27" s="41">
        <v>9508.4103947885578</v>
      </c>
      <c r="H27" s="41">
        <v>8535.6907070974248</v>
      </c>
      <c r="I27" s="41">
        <v>7876.5429627759622</v>
      </c>
      <c r="J27" s="41">
        <v>8613.5044227647268</v>
      </c>
      <c r="K27" s="41">
        <v>8954.1900239194692</v>
      </c>
      <c r="L27" s="41">
        <v>12958.397153728418</v>
      </c>
      <c r="M27" s="41">
        <v>13244.383747375652</v>
      </c>
      <c r="N27" s="41">
        <v>10650.685382546897</v>
      </c>
      <c r="O27" s="41">
        <v>8265.7720360796302</v>
      </c>
      <c r="P27" s="41">
        <v>10111.131163918995</v>
      </c>
      <c r="Q27" s="41">
        <v>9149.8172778834032</v>
      </c>
      <c r="R27" s="41">
        <v>9048.9057095366697</v>
      </c>
      <c r="S27" s="41">
        <v>10991.25745508926</v>
      </c>
      <c r="T27" s="41">
        <v>9363.6951513747645</v>
      </c>
      <c r="U27" s="41">
        <v>9445.2232420843902</v>
      </c>
      <c r="V27" s="41">
        <v>9400.8653067738123</v>
      </c>
      <c r="W27" s="41">
        <v>9532.9586875870027</v>
      </c>
      <c r="X27" s="41">
        <v>13037.853197934328</v>
      </c>
      <c r="Y27" s="41">
        <v>13696.109570157947</v>
      </c>
      <c r="Z27" s="41">
        <v>11276.818505944504</v>
      </c>
      <c r="AA27" s="41">
        <v>9632.4580927375464</v>
      </c>
      <c r="AB27" s="41">
        <v>9766.4855314666274</v>
      </c>
      <c r="AC27" s="41">
        <v>9440.2652111122661</v>
      </c>
      <c r="AD27" s="41">
        <v>10124.922410388466</v>
      </c>
      <c r="AE27" s="41">
        <v>11297.720515241443</v>
      </c>
      <c r="AF27" s="41">
        <v>10396.95136651842</v>
      </c>
      <c r="AG27" s="41">
        <v>10214.86826552686</v>
      </c>
      <c r="AH27" s="41">
        <v>9839.5160652046397</v>
      </c>
      <c r="AI27" s="41">
        <v>10317.096725159909</v>
      </c>
      <c r="AJ27" s="41">
        <v>13935.58262108208</v>
      </c>
      <c r="AK27" s="41">
        <v>14717.979386065732</v>
      </c>
      <c r="AL27" s="41">
        <v>11773.020413251044</v>
      </c>
      <c r="AM27" s="41">
        <v>10183.029939916016</v>
      </c>
      <c r="AN27" s="41">
        <v>10611.378631609899</v>
      </c>
      <c r="AO27" s="41">
        <v>9980.2786096031923</v>
      </c>
      <c r="AP27" s="41">
        <v>9885.9412236305052</v>
      </c>
      <c r="AQ27" s="41">
        <v>11865.492158371413</v>
      </c>
      <c r="AR27" s="41">
        <v>9880.3940460010836</v>
      </c>
      <c r="AS27" s="41">
        <v>10019.16665889431</v>
      </c>
      <c r="AT27" s="41">
        <v>9896.8244777351592</v>
      </c>
      <c r="AU27" s="41">
        <v>9658.7854110239405</v>
      </c>
      <c r="AV27" s="41">
        <v>13203.154676140148</v>
      </c>
      <c r="AW27" s="41">
        <v>14011.499144259553</v>
      </c>
      <c r="AX27" s="41">
        <v>11801.615594762345</v>
      </c>
      <c r="AY27" s="41">
        <v>10009.307445763377</v>
      </c>
      <c r="AZ27" s="41">
        <v>10127.723572472196</v>
      </c>
      <c r="BA27" s="41">
        <v>10009.019805144177</v>
      </c>
      <c r="BB27" s="41">
        <v>10251.688564121385</v>
      </c>
      <c r="BC27" s="41">
        <v>11941.041466396826</v>
      </c>
      <c r="BD27" s="41">
        <v>9852.6253050834148</v>
      </c>
      <c r="BE27" s="41">
        <v>9924.3858326206464</v>
      </c>
      <c r="BF27" s="41">
        <v>9721.374940926873</v>
      </c>
      <c r="BG27" s="41">
        <v>9573.5987592982583</v>
      </c>
      <c r="BH27" s="41">
        <v>13839.559472685627</v>
      </c>
      <c r="BI27" s="41">
        <v>13759.912222650579</v>
      </c>
      <c r="BJ27" s="41">
        <v>10290.867579998478</v>
      </c>
      <c r="BK27" s="41">
        <v>10242.985327150593</v>
      </c>
      <c r="BL27" s="41">
        <v>10659.433259953597</v>
      </c>
      <c r="BM27" s="41">
        <v>10047.499880992929</v>
      </c>
      <c r="BN27" s="41">
        <v>11303.732653098272</v>
      </c>
      <c r="BO27" s="41">
        <v>12520.058061800228</v>
      </c>
      <c r="BP27" s="41">
        <v>10313.151752339671</v>
      </c>
      <c r="BQ27" s="41">
        <v>10397.296927228899</v>
      </c>
      <c r="BR27" s="41">
        <v>10032.88294436837</v>
      </c>
      <c r="BS27" s="41">
        <v>9993.1034414221103</v>
      </c>
      <c r="BT27" s="41">
        <v>14285.827676016457</v>
      </c>
      <c r="BU27" s="41">
        <v>13501.272936797539</v>
      </c>
      <c r="BV27" s="41">
        <v>12840.543698148225</v>
      </c>
      <c r="BW27" s="41">
        <v>10845.974290761107</v>
      </c>
      <c r="BX27" s="41">
        <v>10607.763562471957</v>
      </c>
      <c r="BY27" s="41">
        <v>10295.438460256519</v>
      </c>
      <c r="BZ27" s="41">
        <v>10397.325721582336</v>
      </c>
      <c r="CA27" s="41">
        <v>12117.872358311562</v>
      </c>
      <c r="CB27" s="41">
        <v>10555.131189556629</v>
      </c>
      <c r="CC27" s="41">
        <v>10747.47162463749</v>
      </c>
      <c r="CD27" s="41">
        <v>10276.518294630177</v>
      </c>
      <c r="CE27" s="41">
        <v>10343.80915017595</v>
      </c>
      <c r="CF27" s="41">
        <v>14580.886033434859</v>
      </c>
      <c r="CG27" s="41">
        <v>13619.68810249594</v>
      </c>
      <c r="CH27" s="41">
        <v>12053.622941680969</v>
      </c>
      <c r="CI27" s="41">
        <v>10136.85560176127</v>
      </c>
      <c r="CJ27" s="41">
        <v>10219.961415918353</v>
      </c>
      <c r="CK27" s="41">
        <v>10015.49215401547</v>
      </c>
      <c r="CL27" s="41">
        <v>9884.0756011685517</v>
      </c>
      <c r="CM27" s="41">
        <v>12094.154003772457</v>
      </c>
      <c r="CN27" s="41">
        <v>9950.71827602146</v>
      </c>
      <c r="CO27" s="41">
        <v>9853.5471085420286</v>
      </c>
      <c r="CP27" s="41">
        <v>9795.6751021281034</v>
      </c>
      <c r="CQ27" s="41">
        <v>9935.9472867310687</v>
      </c>
      <c r="CR27" s="41">
        <v>13216.762716335232</v>
      </c>
      <c r="CS27" s="41">
        <v>13728.491633545285</v>
      </c>
      <c r="CT27" s="41">
        <v>11471.175329717702</v>
      </c>
      <c r="CU27" s="41">
        <v>9994.8775785742982</v>
      </c>
      <c r="CV27" s="41">
        <v>10126.692595945466</v>
      </c>
      <c r="CW27" s="41">
        <v>10196.168508722201</v>
      </c>
      <c r="CX27" s="41">
        <v>9958.6855923569619</v>
      </c>
      <c r="CY27" s="41">
        <v>11559.722001297947</v>
      </c>
      <c r="CZ27" s="41">
        <v>9680.116953052895</v>
      </c>
      <c r="DA27" s="41">
        <v>10173.890534259621</v>
      </c>
      <c r="DB27" s="41">
        <v>10063.120321753129</v>
      </c>
      <c r="DC27" s="41">
        <v>10128.293721975373</v>
      </c>
      <c r="DD27" s="41">
        <v>14387.734686655293</v>
      </c>
      <c r="DE27" s="41">
        <v>14918.804117719554</v>
      </c>
      <c r="DF27" s="41">
        <v>11796.367683781771</v>
      </c>
      <c r="DG27" s="41">
        <v>11489.116525195066</v>
      </c>
      <c r="DH27" s="41">
        <v>10701.632039448299</v>
      </c>
      <c r="DI27" s="41">
        <v>10693.291677116094</v>
      </c>
      <c r="DJ27" s="41">
        <v>10740.871801789561</v>
      </c>
      <c r="DK27" s="41">
        <v>12804.459196186468</v>
      </c>
      <c r="DL27" s="41">
        <v>10708.575649120585</v>
      </c>
      <c r="DM27" s="41">
        <v>10657.89773867875</v>
      </c>
      <c r="DN27" s="41">
        <v>10802.179226416471</v>
      </c>
      <c r="DO27" s="41">
        <v>10706.782639379626</v>
      </c>
      <c r="DP27" s="41">
        <v>15078.347356124903</v>
      </c>
      <c r="DQ27" s="41">
        <v>14771.973152400378</v>
      </c>
      <c r="DR27" s="41">
        <v>12328.268998290307</v>
      </c>
      <c r="DS27" s="41">
        <v>10821.716411177766</v>
      </c>
      <c r="DT27" s="41">
        <v>10787.3915336021</v>
      </c>
      <c r="DU27" s="41">
        <v>10738.573654039626</v>
      </c>
      <c r="DV27" s="41">
        <v>10752.003639176379</v>
      </c>
      <c r="DW27" s="41">
        <v>12576.184220341718</v>
      </c>
      <c r="DX27" s="41">
        <v>10596.781866368576</v>
      </c>
      <c r="DY27" s="41">
        <v>10752.839244442284</v>
      </c>
      <c r="DZ27" s="41">
        <v>10513.417949564857</v>
      </c>
      <c r="EA27" s="41">
        <v>10716.995262505618</v>
      </c>
      <c r="EB27" s="41">
        <v>14857.683907438415</v>
      </c>
      <c r="EC27" s="41">
        <v>7647.6745704793129</v>
      </c>
      <c r="ED27" s="41">
        <v>14494.209609336125</v>
      </c>
      <c r="EE27" s="41">
        <v>11216.353741893221</v>
      </c>
      <c r="EF27" s="41">
        <v>10594.489769625199</v>
      </c>
      <c r="EG27" s="41">
        <v>10671.129048154915</v>
      </c>
      <c r="EH27" s="41">
        <v>10680.883423250303</v>
      </c>
      <c r="EI27" s="41">
        <v>10855.067458099549</v>
      </c>
      <c r="EJ27" s="41">
        <v>12349.42394534061</v>
      </c>
      <c r="EK27" s="41">
        <v>10748.413652422569</v>
      </c>
      <c r="EL27" s="41">
        <v>10580.295308405393</v>
      </c>
      <c r="EM27" s="41">
        <v>10604.527720654887</v>
      </c>
      <c r="EN27" s="41">
        <v>13156.074465396869</v>
      </c>
      <c r="EO27" s="41">
        <v>14350.261848661523</v>
      </c>
      <c r="EP27" s="41">
        <v>13523.416727680531</v>
      </c>
      <c r="EQ27" s="41">
        <v>10754.790394791014</v>
      </c>
      <c r="ER27" s="41">
        <v>10457.427102725151</v>
      </c>
      <c r="ES27" s="41">
        <v>10321.038207702384</v>
      </c>
      <c r="ET27" s="41">
        <v>10378.951351984788</v>
      </c>
      <c r="EU27" s="41">
        <v>10706.336654461064</v>
      </c>
      <c r="EV27" s="41">
        <v>12012.283054966469</v>
      </c>
      <c r="EW27" s="41">
        <v>10276.557101800001</v>
      </c>
    </row>
    <row r="28" spans="1:153" ht="15.75" x14ac:dyDescent="0.25">
      <c r="A28" s="164" t="s">
        <v>354</v>
      </c>
      <c r="B28" s="41">
        <v>1843.0268821781958</v>
      </c>
      <c r="C28" s="41">
        <v>1622.7297382044985</v>
      </c>
      <c r="D28" s="41">
        <v>1495.1653702050692</v>
      </c>
      <c r="E28" s="41">
        <v>1805.5703885021819</v>
      </c>
      <c r="F28" s="41">
        <v>2106.6552282367988</v>
      </c>
      <c r="G28" s="41">
        <v>2271.7088551588035</v>
      </c>
      <c r="H28" s="41">
        <v>1730.1183353263866</v>
      </c>
      <c r="I28" s="41">
        <v>1417.250221079717</v>
      </c>
      <c r="J28" s="41">
        <v>1652.672337555269</v>
      </c>
      <c r="K28" s="41">
        <v>1661.95789361481</v>
      </c>
      <c r="L28" s="41">
        <v>2761.5114407770957</v>
      </c>
      <c r="M28" s="41">
        <v>2071.5050665306708</v>
      </c>
      <c r="N28" s="41">
        <v>2124.277810929163</v>
      </c>
      <c r="O28" s="41">
        <v>1786.245299919399</v>
      </c>
      <c r="P28" s="41">
        <v>2073.3566280544387</v>
      </c>
      <c r="Q28" s="41">
        <v>1894.8874963069318</v>
      </c>
      <c r="R28" s="41">
        <v>1887.8643156878429</v>
      </c>
      <c r="S28" s="41">
        <v>2409.9380768723204</v>
      </c>
      <c r="T28" s="41">
        <v>2069.6176328732613</v>
      </c>
      <c r="U28" s="41">
        <v>2082.7060538624496</v>
      </c>
      <c r="V28" s="41">
        <v>2125.1576562852033</v>
      </c>
      <c r="W28" s="41">
        <v>2141.9550112901638</v>
      </c>
      <c r="X28" s="41">
        <v>3181.2512141662301</v>
      </c>
      <c r="Y28" s="41">
        <v>2604.2861408104104</v>
      </c>
      <c r="Z28" s="41">
        <v>2290.9725782250252</v>
      </c>
      <c r="AA28" s="41">
        <v>1929.4983125344152</v>
      </c>
      <c r="AB28" s="41">
        <v>2040.9293436933388</v>
      </c>
      <c r="AC28" s="41">
        <v>2060.2188456353242</v>
      </c>
      <c r="AD28" s="41">
        <v>2053.555664038689</v>
      </c>
      <c r="AE28" s="41">
        <v>2557.1958845486752</v>
      </c>
      <c r="AF28" s="41">
        <v>2187.4369734325232</v>
      </c>
      <c r="AG28" s="41">
        <v>2153.4053530398614</v>
      </c>
      <c r="AH28" s="41">
        <v>2255.9418112937747</v>
      </c>
      <c r="AI28" s="41">
        <v>2231.8651806289226</v>
      </c>
      <c r="AJ28" s="41">
        <v>3344.4410954761142</v>
      </c>
      <c r="AK28" s="41">
        <v>2916.6628078760514</v>
      </c>
      <c r="AL28" s="41">
        <v>2196.7521851889801</v>
      </c>
      <c r="AM28" s="41">
        <v>2169.0829755283316</v>
      </c>
      <c r="AN28" s="41">
        <v>2092.8203265531806</v>
      </c>
      <c r="AO28" s="41">
        <v>2099.2127240014884</v>
      </c>
      <c r="AP28" s="41">
        <v>2103.7938442909717</v>
      </c>
      <c r="AQ28" s="41">
        <v>2650.2506473181047</v>
      </c>
      <c r="AR28" s="41">
        <v>2156.6119123127696</v>
      </c>
      <c r="AS28" s="41">
        <v>2137.655512932924</v>
      </c>
      <c r="AT28" s="41">
        <v>2222.2571398549212</v>
      </c>
      <c r="AU28" s="41">
        <v>2145.3811742238508</v>
      </c>
      <c r="AV28" s="41">
        <v>3186.1604733037593</v>
      </c>
      <c r="AW28" s="41">
        <v>2676.9643538640371</v>
      </c>
      <c r="AX28" s="41">
        <v>2323.5928685413955</v>
      </c>
      <c r="AY28" s="41">
        <v>2067.0334123445241</v>
      </c>
      <c r="AZ28" s="41">
        <v>2075.4987345457107</v>
      </c>
      <c r="BA28" s="41">
        <v>2097.0793670061694</v>
      </c>
      <c r="BB28" s="41">
        <v>2067.501454782112</v>
      </c>
      <c r="BC28" s="41">
        <v>2618.9825279333245</v>
      </c>
      <c r="BD28" s="41">
        <v>2135.8218385262126</v>
      </c>
      <c r="BE28" s="41">
        <v>2016.4928380869608</v>
      </c>
      <c r="BF28" s="41">
        <v>2120.9924546501315</v>
      </c>
      <c r="BG28" s="41">
        <v>2143.9992157045031</v>
      </c>
      <c r="BH28" s="41">
        <v>3135.4894049734999</v>
      </c>
      <c r="BI28" s="41">
        <v>2523.8947306291916</v>
      </c>
      <c r="BJ28" s="41">
        <v>1747.0532227925855</v>
      </c>
      <c r="BK28" s="41">
        <v>2142.69198423538</v>
      </c>
      <c r="BL28" s="41">
        <v>2190.7122187973559</v>
      </c>
      <c r="BM28" s="41">
        <v>2015.3230397599543</v>
      </c>
      <c r="BN28" s="41">
        <v>2225.2451686739309</v>
      </c>
      <c r="BO28" s="41">
        <v>2530.0133118807294</v>
      </c>
      <c r="BP28" s="41">
        <v>2216.5181219772185</v>
      </c>
      <c r="BQ28" s="41">
        <v>2105.6129494339907</v>
      </c>
      <c r="BR28" s="41">
        <v>2140.2833748950925</v>
      </c>
      <c r="BS28" s="41">
        <v>2248.8317485717143</v>
      </c>
      <c r="BT28" s="41">
        <v>3216.4739731354321</v>
      </c>
      <c r="BU28" s="41">
        <v>2863.1764064153008</v>
      </c>
      <c r="BV28" s="41">
        <v>1900.0745675185813</v>
      </c>
      <c r="BW28" s="41">
        <v>2077.2815601021293</v>
      </c>
      <c r="BX28" s="41">
        <v>2318.9189916608639</v>
      </c>
      <c r="BY28" s="41">
        <v>2347.2055726524518</v>
      </c>
      <c r="BZ28" s="41">
        <v>2257.7047052635585</v>
      </c>
      <c r="CA28" s="41">
        <v>2844.683489494796</v>
      </c>
      <c r="CB28" s="41">
        <v>2461.7621233762429</v>
      </c>
      <c r="CC28" s="41">
        <v>2052.8787389460927</v>
      </c>
      <c r="CD28" s="41">
        <v>2277.7749618221205</v>
      </c>
      <c r="CE28" s="41">
        <v>2220.7885984750305</v>
      </c>
      <c r="CF28" s="41">
        <v>3121.105154684778</v>
      </c>
      <c r="CG28" s="41">
        <v>2880.1271526408059</v>
      </c>
      <c r="CH28" s="41">
        <v>1981.8989218968629</v>
      </c>
      <c r="CI28" s="41">
        <v>2151.5147806256964</v>
      </c>
      <c r="CJ28" s="41">
        <v>2416.450505676934</v>
      </c>
      <c r="CK28" s="41">
        <v>2476.4313031668794</v>
      </c>
      <c r="CL28" s="41">
        <v>2437.5021604828594</v>
      </c>
      <c r="CM28" s="41">
        <v>2945.063649915875</v>
      </c>
      <c r="CN28" s="41">
        <v>2391.2086448002874</v>
      </c>
      <c r="CO28" s="41">
        <v>2280.1302143912621</v>
      </c>
      <c r="CP28" s="41">
        <v>2284.5849272283913</v>
      </c>
      <c r="CQ28" s="41">
        <v>2170.3349581483349</v>
      </c>
      <c r="CR28" s="41">
        <v>3056.032784523768</v>
      </c>
      <c r="CS28" s="41">
        <v>2769.1486880949055</v>
      </c>
      <c r="CT28" s="41">
        <v>2060.4740135893016</v>
      </c>
      <c r="CU28" s="41">
        <v>2339.8901852625527</v>
      </c>
      <c r="CV28" s="41">
        <v>2225.4324683864565</v>
      </c>
      <c r="CW28" s="41">
        <v>2214.5044238882083</v>
      </c>
      <c r="CX28" s="41">
        <v>2243.2454188273468</v>
      </c>
      <c r="CY28" s="41">
        <v>2593.7435587166365</v>
      </c>
      <c r="CZ28" s="41">
        <v>2118.9746116199412</v>
      </c>
      <c r="DA28" s="41">
        <v>2141.875096105151</v>
      </c>
      <c r="DB28" s="41">
        <v>2175.9474762391701</v>
      </c>
      <c r="DC28" s="41">
        <v>2151.7509067007595</v>
      </c>
      <c r="DD28" s="41">
        <v>3184.5342566109284</v>
      </c>
      <c r="DE28" s="41">
        <v>2765.6596775566563</v>
      </c>
      <c r="DF28" s="41">
        <v>2258.5623234510185</v>
      </c>
      <c r="DG28" s="41">
        <v>2076.6089933986291</v>
      </c>
      <c r="DH28" s="41">
        <v>2486.8258261891051</v>
      </c>
      <c r="DI28" s="41">
        <v>2330.4041533872573</v>
      </c>
      <c r="DJ28" s="41">
        <v>2252.5500991458243</v>
      </c>
      <c r="DK28" s="41">
        <v>2921.1033870810002</v>
      </c>
      <c r="DL28" s="41">
        <v>2386.5290718276665</v>
      </c>
      <c r="DM28" s="41">
        <v>2283.6685043432176</v>
      </c>
      <c r="DN28" s="41">
        <v>2079.5696081399537</v>
      </c>
      <c r="DO28" s="41">
        <v>2020.3318478365393</v>
      </c>
      <c r="DP28" s="41">
        <v>3136.596842745349</v>
      </c>
      <c r="DQ28" s="41">
        <v>2842.7335181672825</v>
      </c>
      <c r="DR28" s="41">
        <v>2238.7697826169742</v>
      </c>
      <c r="DS28" s="41">
        <v>2301.4394468437367</v>
      </c>
      <c r="DT28" s="41">
        <v>2486.3231608456226</v>
      </c>
      <c r="DU28" s="41">
        <v>2379.0688316949763</v>
      </c>
      <c r="DV28" s="41">
        <v>2348.3464602279187</v>
      </c>
      <c r="DW28" s="41">
        <v>2986.095935028186</v>
      </c>
      <c r="DX28" s="41">
        <v>2298.7471737864548</v>
      </c>
      <c r="DY28" s="41">
        <v>2291.1423765023746</v>
      </c>
      <c r="DZ28" s="41">
        <v>2243.0116070720601</v>
      </c>
      <c r="EA28" s="41">
        <v>2210.3591062945234</v>
      </c>
      <c r="EB28" s="41">
        <v>3275.7845377147419</v>
      </c>
      <c r="EC28" s="41">
        <v>2017.0582570614686</v>
      </c>
      <c r="ED28" s="41">
        <v>1963.5667465022059</v>
      </c>
      <c r="EE28" s="41">
        <v>2480.0858661270413</v>
      </c>
      <c r="EF28" s="41">
        <v>2359.3290891751553</v>
      </c>
      <c r="EG28" s="41">
        <v>2490.5645891067238</v>
      </c>
      <c r="EH28" s="41">
        <v>2425.4625153539641</v>
      </c>
      <c r="EI28" s="41">
        <v>2347.3210861866473</v>
      </c>
      <c r="EJ28" s="41">
        <v>3062.7881240545403</v>
      </c>
      <c r="EK28" s="41">
        <v>2333.2376270573245</v>
      </c>
      <c r="EL28" s="41">
        <v>2335.1169466491474</v>
      </c>
      <c r="EM28" s="41">
        <v>2307.8116935383705</v>
      </c>
      <c r="EN28" s="41">
        <v>2838.9716368402715</v>
      </c>
      <c r="EO28" s="41">
        <v>3446.1092145328644</v>
      </c>
      <c r="EP28" s="41">
        <v>2010.8415002100112</v>
      </c>
      <c r="EQ28" s="41">
        <v>2597.2146113918297</v>
      </c>
      <c r="ER28" s="41">
        <v>2629.8268283265647</v>
      </c>
      <c r="ES28" s="41">
        <v>2808.7950154828709</v>
      </c>
      <c r="ET28" s="41">
        <v>2621.582276061295</v>
      </c>
      <c r="EU28" s="41">
        <v>2476.5311154706842</v>
      </c>
      <c r="EV28" s="41">
        <v>3284.0643363707318</v>
      </c>
      <c r="EW28" s="41">
        <v>2609.7470652399998</v>
      </c>
    </row>
    <row r="29" spans="1:153" ht="15.75" x14ac:dyDescent="0.25">
      <c r="A29" s="164" t="s">
        <v>355</v>
      </c>
      <c r="B29" s="41">
        <v>4498.9358324964232</v>
      </c>
      <c r="C29" s="41">
        <v>5861.7917783754428</v>
      </c>
      <c r="D29" s="41">
        <v>5301.328725627096</v>
      </c>
      <c r="E29" s="41">
        <v>4975.477588341726</v>
      </c>
      <c r="F29" s="41">
        <v>5512.2431321841532</v>
      </c>
      <c r="G29" s="41">
        <v>7732.5657947708814</v>
      </c>
      <c r="H29" s="41">
        <v>5686.6765860801461</v>
      </c>
      <c r="I29" s="41">
        <v>5544.772196106348</v>
      </c>
      <c r="J29" s="41">
        <v>5878.0136773007789</v>
      </c>
      <c r="K29" s="41">
        <v>5591.1380137185806</v>
      </c>
      <c r="L29" s="41">
        <v>8760.8509255446606</v>
      </c>
      <c r="M29" s="41">
        <v>6943.070052505419</v>
      </c>
      <c r="N29" s="41">
        <v>6093.3953300702942</v>
      </c>
      <c r="O29" s="41">
        <v>4657.6275061397073</v>
      </c>
      <c r="P29" s="41">
        <v>6978.6293549888715</v>
      </c>
      <c r="Q29" s="41">
        <v>5899.5949649022868</v>
      </c>
      <c r="R29" s="41">
        <v>5790.7975423397738</v>
      </c>
      <c r="S29" s="41">
        <v>8382.8424261731707</v>
      </c>
      <c r="T29" s="41">
        <v>6265.5409628243042</v>
      </c>
      <c r="U29" s="41">
        <v>6256.7295043470767</v>
      </c>
      <c r="V29" s="41">
        <v>6274.9466279894696</v>
      </c>
      <c r="W29" s="41">
        <v>6261.9852999915574</v>
      </c>
      <c r="X29" s="41">
        <v>8788.0772760006985</v>
      </c>
      <c r="Y29" s="41">
        <v>7190.2439066575971</v>
      </c>
      <c r="Z29" s="41">
        <v>6406.7686618214648</v>
      </c>
      <c r="AA29" s="41">
        <v>5938.3463727695662</v>
      </c>
      <c r="AB29" s="41">
        <v>6325.7018663622557</v>
      </c>
      <c r="AC29" s="41">
        <v>5963.3088101773628</v>
      </c>
      <c r="AD29" s="41">
        <v>6286.0804963755572</v>
      </c>
      <c r="AE29" s="41">
        <v>8566.3566390199121</v>
      </c>
      <c r="AF29" s="41">
        <v>6499.3897060345571</v>
      </c>
      <c r="AG29" s="41">
        <v>6583.8440342434424</v>
      </c>
      <c r="AH29" s="41">
        <v>6521.9396032156237</v>
      </c>
      <c r="AI29" s="41">
        <v>6413.9300812811971</v>
      </c>
      <c r="AJ29" s="41">
        <v>9179.5739368816267</v>
      </c>
      <c r="AK29" s="41">
        <v>7074.607760323719</v>
      </c>
      <c r="AL29" s="41">
        <v>6649.8831985465431</v>
      </c>
      <c r="AM29" s="41">
        <v>6404.0738189790936</v>
      </c>
      <c r="AN29" s="41">
        <v>6627.077330726449</v>
      </c>
      <c r="AO29" s="41">
        <v>6397.1171320037238</v>
      </c>
      <c r="AP29" s="41">
        <v>6258.5987489678737</v>
      </c>
      <c r="AQ29" s="41">
        <v>8816.4438847669771</v>
      </c>
      <c r="AR29" s="41">
        <v>6601.1876557343785</v>
      </c>
      <c r="AS29" s="41">
        <v>6364.6031733371328</v>
      </c>
      <c r="AT29" s="41">
        <v>6481.0757576411106</v>
      </c>
      <c r="AU29" s="41">
        <v>6415.6875313026658</v>
      </c>
      <c r="AV29" s="41">
        <v>9174.586982728546</v>
      </c>
      <c r="AW29" s="41">
        <v>6788.742723252928</v>
      </c>
      <c r="AX29" s="41">
        <v>6797.0059747186833</v>
      </c>
      <c r="AY29" s="41">
        <v>6499.9906908024695</v>
      </c>
      <c r="AZ29" s="41">
        <v>6332.1776160567833</v>
      </c>
      <c r="BA29" s="41">
        <v>6324.766059508248</v>
      </c>
      <c r="BB29" s="41">
        <v>6758.5823332056143</v>
      </c>
      <c r="BC29" s="41">
        <v>9347.1042785394857</v>
      </c>
      <c r="BD29" s="41">
        <v>6542.039917988006</v>
      </c>
      <c r="BE29" s="41">
        <v>6473.3039918611266</v>
      </c>
      <c r="BF29" s="41">
        <v>6518.6817445598826</v>
      </c>
      <c r="BG29" s="41">
        <v>6423.3371784272986</v>
      </c>
      <c r="BH29" s="41">
        <v>9304.6506213260291</v>
      </c>
      <c r="BI29" s="41">
        <v>6845.6498515520461</v>
      </c>
      <c r="BJ29" s="41">
        <v>6397.9889539866435</v>
      </c>
      <c r="BK29" s="41">
        <v>6278.4794935309501</v>
      </c>
      <c r="BL29" s="41">
        <v>6758.2600823016082</v>
      </c>
      <c r="BM29" s="41">
        <v>5470.180599632321</v>
      </c>
      <c r="BN29" s="41">
        <v>7669.6369088999381</v>
      </c>
      <c r="BO29" s="41">
        <v>9646.1111399650108</v>
      </c>
      <c r="BP29" s="41">
        <v>6619.4589668180888</v>
      </c>
      <c r="BQ29" s="41">
        <v>6532.8713115051623</v>
      </c>
      <c r="BR29" s="41">
        <v>6664.8040194221785</v>
      </c>
      <c r="BS29" s="41">
        <v>6376.3561350236669</v>
      </c>
      <c r="BT29" s="41">
        <v>9390.6562546446785</v>
      </c>
      <c r="BU29" s="41">
        <v>6950.8941229863021</v>
      </c>
      <c r="BV29" s="41">
        <v>7016.8373340821836</v>
      </c>
      <c r="BW29" s="41">
        <v>6625.2227907545566</v>
      </c>
      <c r="BX29" s="41">
        <v>6508.4804573277479</v>
      </c>
      <c r="BY29" s="41">
        <v>6524.5097835856022</v>
      </c>
      <c r="BZ29" s="41">
        <v>6514.7574733949987</v>
      </c>
      <c r="CA29" s="41">
        <v>9279.8774253039592</v>
      </c>
      <c r="CB29" s="41">
        <v>6526.2269736890803</v>
      </c>
      <c r="CC29" s="41">
        <v>6472.3410583548748</v>
      </c>
      <c r="CD29" s="41">
        <v>6655.7925108717463</v>
      </c>
      <c r="CE29" s="41">
        <v>6520.3201735655466</v>
      </c>
      <c r="CF29" s="41">
        <v>9248.5937857540721</v>
      </c>
      <c r="CG29" s="41">
        <v>6665.5408052608491</v>
      </c>
      <c r="CH29" s="41">
        <v>6808.9421101703711</v>
      </c>
      <c r="CI29" s="41">
        <v>6611.3716409654262</v>
      </c>
      <c r="CJ29" s="41">
        <v>6512.4770653623455</v>
      </c>
      <c r="CK29" s="41">
        <v>6447.4245803090053</v>
      </c>
      <c r="CL29" s="41">
        <v>6477.884606960306</v>
      </c>
      <c r="CM29" s="41">
        <v>9352.8222527216931</v>
      </c>
      <c r="CN29" s="41">
        <v>6373.1333907390463</v>
      </c>
      <c r="CO29" s="41">
        <v>6337.3865532591199</v>
      </c>
      <c r="CP29" s="41">
        <v>6351.9542250941449</v>
      </c>
      <c r="CQ29" s="41">
        <v>6257.2862205837127</v>
      </c>
      <c r="CR29" s="41">
        <v>8931.0815230077842</v>
      </c>
      <c r="CS29" s="41">
        <v>6741.9014512706726</v>
      </c>
      <c r="CT29" s="41">
        <v>6306.020822994732</v>
      </c>
      <c r="CU29" s="41">
        <v>5992.0037379637561</v>
      </c>
      <c r="CV29" s="41">
        <v>6156.5324768177861</v>
      </c>
      <c r="CW29" s="41">
        <v>6258.014968431431</v>
      </c>
      <c r="CX29" s="41">
        <v>6098.4413279534292</v>
      </c>
      <c r="CY29" s="41">
        <v>8630.1603075246021</v>
      </c>
      <c r="CZ29" s="41">
        <v>6045.3633385723278</v>
      </c>
      <c r="DA29" s="41">
        <v>6339.8837145603675</v>
      </c>
      <c r="DB29" s="41">
        <v>6320.4294055742293</v>
      </c>
      <c r="DC29" s="41">
        <v>6093.8558122710265</v>
      </c>
      <c r="DD29" s="41">
        <v>9075.2578706979548</v>
      </c>
      <c r="DE29" s="41">
        <v>7499.418303844499</v>
      </c>
      <c r="DF29" s="41">
        <v>6382.5223585892127</v>
      </c>
      <c r="DG29" s="41">
        <v>7356.7901012420007</v>
      </c>
      <c r="DH29" s="41">
        <v>6608.9237915065532</v>
      </c>
      <c r="DI29" s="41">
        <v>6741.3333655942142</v>
      </c>
      <c r="DJ29" s="41">
        <v>6589.2597681953184</v>
      </c>
      <c r="DK29" s="41">
        <v>9602.8558577560289</v>
      </c>
      <c r="DL29" s="41">
        <v>6851.9349251271515</v>
      </c>
      <c r="DM29" s="41">
        <v>6776.5576743392057</v>
      </c>
      <c r="DN29" s="41">
        <v>6875.3489599186705</v>
      </c>
      <c r="DO29" s="41">
        <v>6731.2385432632254</v>
      </c>
      <c r="DP29" s="41">
        <v>9854.4153334043876</v>
      </c>
      <c r="DQ29" s="41">
        <v>7532.1887243768997</v>
      </c>
      <c r="DR29" s="41">
        <v>6927.9097911157578</v>
      </c>
      <c r="DS29" s="41">
        <v>6882.8286322993463</v>
      </c>
      <c r="DT29" s="41">
        <v>6811.7547063022503</v>
      </c>
      <c r="DU29" s="41">
        <v>6852.2693187791765</v>
      </c>
      <c r="DV29" s="41">
        <v>6879.5965061316283</v>
      </c>
      <c r="DW29" s="41">
        <v>9437.9890279521351</v>
      </c>
      <c r="DX29" s="41">
        <v>6607.4117232997314</v>
      </c>
      <c r="DY29" s="41">
        <v>6887.6920396393334</v>
      </c>
      <c r="DZ29" s="41">
        <v>6764.9816915042338</v>
      </c>
      <c r="EA29" s="41">
        <v>6701.2265935335427</v>
      </c>
      <c r="EB29" s="41">
        <v>9600.6916591018871</v>
      </c>
      <c r="EC29" s="41">
        <v>2814.0412589334819</v>
      </c>
      <c r="ED29" s="41">
        <v>7028.2252836362331</v>
      </c>
      <c r="EE29" s="41">
        <v>6770.9547665286364</v>
      </c>
      <c r="EF29" s="41">
        <v>7140.6474286803614</v>
      </c>
      <c r="EG29" s="41">
        <v>6762.0431967029053</v>
      </c>
      <c r="EH29" s="41">
        <v>7089.1981611469873</v>
      </c>
      <c r="EI29" s="41">
        <v>7032.500370633803</v>
      </c>
      <c r="EJ29" s="41">
        <v>9761.7204349790118</v>
      </c>
      <c r="EK29" s="41">
        <v>6927.3265384080942</v>
      </c>
      <c r="EL29" s="41">
        <v>7116.3429393422339</v>
      </c>
      <c r="EM29" s="41">
        <v>7068.3366981034578</v>
      </c>
      <c r="EN29" s="41">
        <v>7761.5557577506952</v>
      </c>
      <c r="EO29" s="41">
        <v>10336.498752033627</v>
      </c>
      <c r="EP29" s="41">
        <v>7154.5641351069926</v>
      </c>
      <c r="EQ29" s="41">
        <v>7022.0528367968836</v>
      </c>
      <c r="ER29" s="41">
        <v>7229.5160810765501</v>
      </c>
      <c r="ES29" s="41">
        <v>6941.6787457825294</v>
      </c>
      <c r="ET29" s="41">
        <v>7142.8539326586206</v>
      </c>
      <c r="EU29" s="41">
        <v>7284.0991238293091</v>
      </c>
      <c r="EV29" s="41">
        <v>9772.9217893139266</v>
      </c>
      <c r="EW29" s="41">
        <v>6994.402146870003</v>
      </c>
    </row>
    <row r="30" spans="1:153" ht="15.75" x14ac:dyDescent="0.25">
      <c r="A30" s="164" t="s">
        <v>356</v>
      </c>
      <c r="B30" s="41">
        <v>2525.9555517332587</v>
      </c>
      <c r="C30" s="41">
        <v>2772.0923922243642</v>
      </c>
      <c r="D30" s="41">
        <v>2739.8028429260398</v>
      </c>
      <c r="E30" s="41">
        <v>2730.1152046944439</v>
      </c>
      <c r="F30" s="41">
        <v>3841.8130897600454</v>
      </c>
      <c r="G30" s="41">
        <v>4093.0643384525351</v>
      </c>
      <c r="H30" s="41">
        <v>2988.4541385126463</v>
      </c>
      <c r="I30" s="41">
        <v>2959.8252654340577</v>
      </c>
      <c r="J30" s="41">
        <v>2979.6878819621415</v>
      </c>
      <c r="K30" s="41">
        <v>3085.8815464107215</v>
      </c>
      <c r="L30" s="41">
        <v>4434.8843361450918</v>
      </c>
      <c r="M30" s="41">
        <v>3293.4122312726504</v>
      </c>
      <c r="N30" s="41">
        <v>3022.783009665045</v>
      </c>
      <c r="O30" s="41">
        <v>3006.9730619805432</v>
      </c>
      <c r="P30" s="41">
        <v>3094.2298802954974</v>
      </c>
      <c r="Q30" s="41">
        <v>3073.8025057475902</v>
      </c>
      <c r="R30" s="41">
        <v>3015.6515159684982</v>
      </c>
      <c r="S30" s="41">
        <v>4494.6836114184598</v>
      </c>
      <c r="T30" s="41">
        <v>3292.3830136463876</v>
      </c>
      <c r="U30" s="41">
        <v>3315.4563811117046</v>
      </c>
      <c r="V30" s="41">
        <v>3272.4535145175096</v>
      </c>
      <c r="W30" s="41">
        <v>3272.916210964444</v>
      </c>
      <c r="X30" s="41">
        <v>4992.4854487641824</v>
      </c>
      <c r="Y30" s="41">
        <v>3268.8164832602993</v>
      </c>
      <c r="Z30" s="41">
        <v>3297.7491331767346</v>
      </c>
      <c r="AA30" s="41">
        <v>3281.834972294469</v>
      </c>
      <c r="AB30" s="41">
        <v>3307.1476324418009</v>
      </c>
      <c r="AC30" s="41">
        <v>3381.7088503874534</v>
      </c>
      <c r="AD30" s="41">
        <v>3258.8866333423425</v>
      </c>
      <c r="AE30" s="41">
        <v>4779.3575673873056</v>
      </c>
      <c r="AF30" s="41">
        <v>3624.5652987458502</v>
      </c>
      <c r="AG30" s="41">
        <v>3600.6030716641503</v>
      </c>
      <c r="AH30" s="41">
        <v>3592.0088162129446</v>
      </c>
      <c r="AI30" s="41">
        <v>3551.4747795479548</v>
      </c>
      <c r="AJ30" s="41">
        <v>5374.3801526836833</v>
      </c>
      <c r="AK30" s="41">
        <v>3593.8017598656193</v>
      </c>
      <c r="AL30" s="41">
        <v>3507.5878954204368</v>
      </c>
      <c r="AM30" s="41">
        <v>3450.2665123164011</v>
      </c>
      <c r="AN30" s="41">
        <v>3483.3808116682803</v>
      </c>
      <c r="AO30" s="41">
        <v>3479.8626188048424</v>
      </c>
      <c r="AP30" s="41">
        <v>3412.77580600084</v>
      </c>
      <c r="AQ30" s="41">
        <v>5017.0920749272973</v>
      </c>
      <c r="AR30" s="41">
        <v>3454.6500547186711</v>
      </c>
      <c r="AS30" s="41">
        <v>3410.7968658304949</v>
      </c>
      <c r="AT30" s="41">
        <v>3395.1355595685941</v>
      </c>
      <c r="AU30" s="41">
        <v>3377.4003933273461</v>
      </c>
      <c r="AV30" s="41">
        <v>4960.7826622290559</v>
      </c>
      <c r="AW30" s="41">
        <v>3429.3219788354613</v>
      </c>
      <c r="AX30" s="41">
        <v>3254.0791661919511</v>
      </c>
      <c r="AY30" s="41">
        <v>3251.4438952066648</v>
      </c>
      <c r="AZ30" s="41">
        <v>3317.2925946794658</v>
      </c>
      <c r="BA30" s="41">
        <v>3327.4578394439177</v>
      </c>
      <c r="BB30" s="41">
        <v>3246.5068743398892</v>
      </c>
      <c r="BC30" s="41">
        <v>4779.7331663393306</v>
      </c>
      <c r="BD30" s="41">
        <v>3321.9981562456665</v>
      </c>
      <c r="BE30" s="41">
        <v>3253.1644096561799</v>
      </c>
      <c r="BF30" s="41">
        <v>3223.8573842785731</v>
      </c>
      <c r="BG30" s="41">
        <v>3194.5526896645038</v>
      </c>
      <c r="BH30" s="41">
        <v>4722.0518439646121</v>
      </c>
      <c r="BI30" s="41">
        <v>3252.3076222486275</v>
      </c>
      <c r="BJ30" s="41">
        <v>3130.8807242027319</v>
      </c>
      <c r="BK30" s="41">
        <v>3116.7321609095698</v>
      </c>
      <c r="BL30" s="41">
        <v>3400.9857740194047</v>
      </c>
      <c r="BM30" s="41">
        <v>3375.3558037300722</v>
      </c>
      <c r="BN30" s="41">
        <v>3352.0017182483298</v>
      </c>
      <c r="BO30" s="41">
        <v>4987.8569971313145</v>
      </c>
      <c r="BP30" s="41">
        <v>3349.3848376455016</v>
      </c>
      <c r="BQ30" s="41">
        <v>3368.2132689503674</v>
      </c>
      <c r="BR30" s="41">
        <v>3321.1743942408066</v>
      </c>
      <c r="BS30" s="41">
        <v>3324.2133081145926</v>
      </c>
      <c r="BT30" s="41">
        <v>4904.0945799767387</v>
      </c>
      <c r="BU30" s="41">
        <v>3374.313627203107</v>
      </c>
      <c r="BV30" s="41">
        <v>3239.1197853051117</v>
      </c>
      <c r="BW30" s="41">
        <v>3301.6094161896672</v>
      </c>
      <c r="BX30" s="41">
        <v>3559.7851881365527</v>
      </c>
      <c r="BY30" s="41">
        <v>3551.6970273295315</v>
      </c>
      <c r="BZ30" s="41">
        <v>3564.2109260196544</v>
      </c>
      <c r="CA30" s="41">
        <v>5204.737506686708</v>
      </c>
      <c r="CB30" s="41">
        <v>3641.2481425336391</v>
      </c>
      <c r="CC30" s="41">
        <v>3550.4841592641001</v>
      </c>
      <c r="CD30" s="41">
        <v>3542.9176749815101</v>
      </c>
      <c r="CE30" s="41">
        <v>3530.3458989096757</v>
      </c>
      <c r="CF30" s="41">
        <v>5162.54336855783</v>
      </c>
      <c r="CG30" s="41">
        <v>3560.0518732004207</v>
      </c>
      <c r="CH30" s="41">
        <v>3424.7129845487211</v>
      </c>
      <c r="CI30" s="41">
        <v>3408.3029262691261</v>
      </c>
      <c r="CJ30" s="41">
        <v>3642.3295039182631</v>
      </c>
      <c r="CK30" s="41">
        <v>3648.1371313223199</v>
      </c>
      <c r="CL30" s="41">
        <v>3664.2879987005122</v>
      </c>
      <c r="CM30" s="41">
        <v>5293.6882929970689</v>
      </c>
      <c r="CN30" s="41">
        <v>3692.2325214778866</v>
      </c>
      <c r="CO30" s="41">
        <v>3590.1825399135137</v>
      </c>
      <c r="CP30" s="41">
        <v>3590.1511964195806</v>
      </c>
      <c r="CQ30" s="41">
        <v>3566.7181476984092</v>
      </c>
      <c r="CR30" s="41">
        <v>5155.4387190774878</v>
      </c>
      <c r="CS30" s="41">
        <v>3624.0441878516594</v>
      </c>
      <c r="CT30" s="41">
        <v>3476.3795595022634</v>
      </c>
      <c r="CU30" s="41">
        <v>3430.0524412913842</v>
      </c>
      <c r="CV30" s="41">
        <v>3427.9150621936737</v>
      </c>
      <c r="CW30" s="41">
        <v>3407.8094416343529</v>
      </c>
      <c r="CX30" s="41">
        <v>3390.2874549296826</v>
      </c>
      <c r="CY30" s="41">
        <v>4946.1806008144422</v>
      </c>
      <c r="CZ30" s="41">
        <v>3464.5891303053227</v>
      </c>
      <c r="DA30" s="41">
        <v>3535.8435582079928</v>
      </c>
      <c r="DB30" s="41">
        <v>3531.7620616538748</v>
      </c>
      <c r="DC30" s="41">
        <v>3546.3846613694195</v>
      </c>
      <c r="DD30" s="41">
        <v>5125.1314500089393</v>
      </c>
      <c r="DE30" s="41">
        <v>3755.5079178228721</v>
      </c>
      <c r="DF30" s="41">
        <v>3638.0886762012974</v>
      </c>
      <c r="DG30" s="41">
        <v>3807.5552374651575</v>
      </c>
      <c r="DH30" s="41">
        <v>3640.595078767185</v>
      </c>
      <c r="DI30" s="41">
        <v>3735.2024010450973</v>
      </c>
      <c r="DJ30" s="41">
        <v>3724.6736461712767</v>
      </c>
      <c r="DK30" s="41">
        <v>5480.562849410263</v>
      </c>
      <c r="DL30" s="41">
        <v>3744.8549888656839</v>
      </c>
      <c r="DM30" s="41">
        <v>3735.7852639625939</v>
      </c>
      <c r="DN30" s="41">
        <v>3832.7704453433339</v>
      </c>
      <c r="DO30" s="41">
        <v>3723.5917899247456</v>
      </c>
      <c r="DP30" s="41">
        <v>5306.0416355956386</v>
      </c>
      <c r="DQ30" s="41">
        <v>4035.2681011295062</v>
      </c>
      <c r="DR30" s="41">
        <v>3918.0948626657591</v>
      </c>
      <c r="DS30" s="41">
        <v>3971.3924838981998</v>
      </c>
      <c r="DT30" s="41">
        <v>3982.9878018828858</v>
      </c>
      <c r="DU30" s="41">
        <v>3965.5825913136509</v>
      </c>
      <c r="DV30" s="41">
        <v>3971.4147102959241</v>
      </c>
      <c r="DW30" s="41">
        <v>5778.8097487578007</v>
      </c>
      <c r="DX30" s="41">
        <v>4006.3488762080192</v>
      </c>
      <c r="DY30" s="41">
        <v>3939.3596255912971</v>
      </c>
      <c r="DZ30" s="41">
        <v>3948.8548008641155</v>
      </c>
      <c r="EA30" s="41">
        <v>3932.9657159700641</v>
      </c>
      <c r="EB30" s="41">
        <v>5680.4736908448585</v>
      </c>
      <c r="EC30" s="41">
        <v>717.53365448103659</v>
      </c>
      <c r="ED30" s="41">
        <v>3682.588372236642</v>
      </c>
      <c r="EE30" s="41">
        <v>4107.3049731119008</v>
      </c>
      <c r="EF30" s="41">
        <v>4099.3768786868468</v>
      </c>
      <c r="EG30" s="41">
        <v>4076.0247676452918</v>
      </c>
      <c r="EH30" s="41">
        <v>4083.3255563821522</v>
      </c>
      <c r="EI30" s="41">
        <v>4118.7496322844836</v>
      </c>
      <c r="EJ30" s="41">
        <v>6067.5811118320726</v>
      </c>
      <c r="EK30" s="41">
        <v>4068.8671267111426</v>
      </c>
      <c r="EL30" s="41">
        <v>4105.6332381966276</v>
      </c>
      <c r="EM30" s="41">
        <v>4106.4822813640949</v>
      </c>
      <c r="EN30" s="41">
        <v>4140.1785602836844</v>
      </c>
      <c r="EO30" s="41">
        <v>6242.441598577434</v>
      </c>
      <c r="EP30" s="41">
        <v>3764.2232940312624</v>
      </c>
      <c r="EQ30" s="41">
        <v>4045.3252511842388</v>
      </c>
      <c r="ER30" s="41">
        <v>4041.6588935978202</v>
      </c>
      <c r="ES30" s="41">
        <v>4068.7094507170864</v>
      </c>
      <c r="ET30" s="41">
        <v>4107.5958981145059</v>
      </c>
      <c r="EU30" s="41">
        <v>4133.5192199866688</v>
      </c>
      <c r="EV30" s="41">
        <v>6298.4517786110209</v>
      </c>
      <c r="EW30" s="41">
        <v>4255.6787893499995</v>
      </c>
    </row>
    <row r="31" spans="1:153" ht="16.5" thickBot="1" x14ac:dyDescent="0.3">
      <c r="A31" s="164" t="s">
        <v>357</v>
      </c>
      <c r="B31" s="41">
        <v>4027.6841124495709</v>
      </c>
      <c r="C31" s="41">
        <v>358.9029489659153</v>
      </c>
      <c r="D31" s="41">
        <v>572.01983806396981</v>
      </c>
      <c r="E31" s="41">
        <v>149.38660658163613</v>
      </c>
      <c r="F31" s="41">
        <v>216.4453017460431</v>
      </c>
      <c r="G31" s="41">
        <v>213.87260557417284</v>
      </c>
      <c r="H31" s="41">
        <v>333.48041956482314</v>
      </c>
      <c r="I31" s="41">
        <v>188.16533213144314</v>
      </c>
      <c r="J31" s="41">
        <v>201.86893371720359</v>
      </c>
      <c r="K31" s="41">
        <v>280.9060911135789</v>
      </c>
      <c r="L31" s="41">
        <v>269.1877722903958</v>
      </c>
      <c r="M31" s="41">
        <v>332.83975201352291</v>
      </c>
      <c r="N31" s="41">
        <v>7136.1648444256116</v>
      </c>
      <c r="O31" s="41">
        <v>1053.6330201239691</v>
      </c>
      <c r="P31" s="41">
        <v>562.00493246476844</v>
      </c>
      <c r="Q31" s="41">
        <v>277.16899430756678</v>
      </c>
      <c r="R31" s="41">
        <v>266.44973828831678</v>
      </c>
      <c r="S31" s="41">
        <v>221.70575983429833</v>
      </c>
      <c r="T31" s="41">
        <v>490.61685716674748</v>
      </c>
      <c r="U31" s="41">
        <v>145.09997351296445</v>
      </c>
      <c r="V31" s="41">
        <v>118.23520232280715</v>
      </c>
      <c r="W31" s="41">
        <v>187.62048378466901</v>
      </c>
      <c r="X31" s="41">
        <v>371.33376922406802</v>
      </c>
      <c r="Y31" s="41">
        <v>49.803741981398936</v>
      </c>
      <c r="Z31" s="41">
        <v>348.13750823143317</v>
      </c>
      <c r="AA31" s="41">
        <v>164.33959562392798</v>
      </c>
      <c r="AB31" s="41">
        <v>5427.1453083848446</v>
      </c>
      <c r="AC31" s="41">
        <v>280.81947306614177</v>
      </c>
      <c r="AD31" s="41">
        <v>182.02370174611309</v>
      </c>
      <c r="AE31" s="41">
        <v>165.96027485996538</v>
      </c>
      <c r="AF31" s="41">
        <v>291.89916699392978</v>
      </c>
      <c r="AG31" s="41">
        <v>178.10853784426959</v>
      </c>
      <c r="AH31" s="41">
        <v>232.18489258490561</v>
      </c>
      <c r="AI31" s="41">
        <v>175.47414254088881</v>
      </c>
      <c r="AJ31" s="41">
        <v>300.66096154492993</v>
      </c>
      <c r="AK31" s="41">
        <v>247.09361125554426</v>
      </c>
      <c r="AL31" s="41">
        <v>177.88158302140948</v>
      </c>
      <c r="AM31" s="41">
        <v>117.61436592576158</v>
      </c>
      <c r="AN31" s="41">
        <v>194.41303578140952</v>
      </c>
      <c r="AO31" s="41">
        <v>5188.4413040058016</v>
      </c>
      <c r="AP31" s="41">
        <v>1261.1651513129279</v>
      </c>
      <c r="AQ31" s="41">
        <v>321.15388577493553</v>
      </c>
      <c r="AR31" s="41">
        <v>460.54473008812732</v>
      </c>
      <c r="AS31" s="41">
        <v>78.47769411620898</v>
      </c>
      <c r="AT31" s="41">
        <v>360.66318736867964</v>
      </c>
      <c r="AU31" s="41">
        <v>402.36250709982937</v>
      </c>
      <c r="AV31" s="41">
        <v>89.013009745464572</v>
      </c>
      <c r="AW31" s="41">
        <v>238.73301237986868</v>
      </c>
      <c r="AX31" s="41">
        <v>170.70229302337461</v>
      </c>
      <c r="AY31" s="41">
        <v>134.82730268264083</v>
      </c>
      <c r="AZ31" s="41">
        <v>288.8611035597923</v>
      </c>
      <c r="BA31" s="41">
        <v>3521.030538897538</v>
      </c>
      <c r="BB31" s="41">
        <v>533.59073615126852</v>
      </c>
      <c r="BC31" s="41">
        <v>318.20202314416991</v>
      </c>
      <c r="BD31" s="41">
        <v>519.93885388000524</v>
      </c>
      <c r="BE31" s="41">
        <v>196.80125031091745</v>
      </c>
      <c r="BF31" s="41">
        <v>396.92069730020626</v>
      </c>
      <c r="BG31" s="41">
        <v>337.22347259846254</v>
      </c>
      <c r="BH31" s="41">
        <v>333.05919394108997</v>
      </c>
      <c r="BI31" s="41">
        <v>328.30837474800711</v>
      </c>
      <c r="BJ31" s="41">
        <v>185.95094713210506</v>
      </c>
      <c r="BK31" s="41">
        <v>242.84134893742575</v>
      </c>
      <c r="BL31" s="41">
        <v>208.35004060347461</v>
      </c>
      <c r="BM31" s="41">
        <v>4159.2806955758078</v>
      </c>
      <c r="BN31" s="41">
        <v>410.11224602592984</v>
      </c>
      <c r="BO31" s="41">
        <v>473.10533052988666</v>
      </c>
      <c r="BP31" s="41">
        <v>416.50553593888145</v>
      </c>
      <c r="BQ31" s="41">
        <v>251.7072526697595</v>
      </c>
      <c r="BR31" s="41">
        <v>210.25882374887976</v>
      </c>
      <c r="BS31" s="41">
        <v>357.02846880448487</v>
      </c>
      <c r="BT31" s="41">
        <v>58.959865875070882</v>
      </c>
      <c r="BU31" s="41">
        <v>372.45269793475165</v>
      </c>
      <c r="BV31" s="41">
        <v>408.57530726377485</v>
      </c>
      <c r="BW31" s="41">
        <v>146.64469949402826</v>
      </c>
      <c r="BX31" s="41">
        <v>185.3664162785509</v>
      </c>
      <c r="BY31" s="41">
        <v>188.51398039061087</v>
      </c>
      <c r="BZ31" s="41">
        <v>248.49474984029996</v>
      </c>
      <c r="CA31" s="41">
        <v>175.0695600872954</v>
      </c>
      <c r="CB31" s="41">
        <v>328.53262112311722</v>
      </c>
      <c r="CC31" s="41">
        <v>140.71035160569159</v>
      </c>
      <c r="CD31" s="41">
        <v>558.84496687525382</v>
      </c>
      <c r="CE31" s="41">
        <v>2431.346582177393</v>
      </c>
      <c r="CF31" s="41">
        <v>790.40598469734118</v>
      </c>
      <c r="CG31" s="41">
        <v>267.06258075002296</v>
      </c>
      <c r="CH31" s="41">
        <v>297.63421452345943</v>
      </c>
      <c r="CI31" s="41">
        <v>93.786791522279401</v>
      </c>
      <c r="CJ31" s="41">
        <v>144.46450467889608</v>
      </c>
      <c r="CK31" s="41">
        <v>169.23819436896309</v>
      </c>
      <c r="CL31" s="41">
        <v>197.22608921401263</v>
      </c>
      <c r="CM31" s="41">
        <v>214.18402201554872</v>
      </c>
      <c r="CN31" s="41">
        <v>415.63851804017139</v>
      </c>
      <c r="CO31" s="41">
        <v>188.85902066635057</v>
      </c>
      <c r="CP31" s="41">
        <v>457.01916699700388</v>
      </c>
      <c r="CQ31" s="41">
        <v>272.19658797358926</v>
      </c>
      <c r="CR31" s="41">
        <v>4063.6957949609964</v>
      </c>
      <c r="CS31" s="41">
        <v>300.82150087074757</v>
      </c>
      <c r="CT31" s="41">
        <v>216.58156386248257</v>
      </c>
      <c r="CU31" s="41">
        <v>91.063722836619306</v>
      </c>
      <c r="CV31" s="41">
        <v>127.12169062263052</v>
      </c>
      <c r="CW31" s="41">
        <v>186.57934201995471</v>
      </c>
      <c r="CX31" s="41">
        <v>189.68972797757968</v>
      </c>
      <c r="CY31" s="41">
        <v>242.75183620182204</v>
      </c>
      <c r="CZ31" s="41">
        <v>727.9329027222152</v>
      </c>
      <c r="DA31" s="41">
        <v>239.6269020205753</v>
      </c>
      <c r="DB31" s="41">
        <v>297.4113960390265</v>
      </c>
      <c r="DC31" s="41">
        <v>5736.681382763747</v>
      </c>
      <c r="DD31" s="41">
        <v>193.16470666429049</v>
      </c>
      <c r="DE31" s="41">
        <v>256.64220263013902</v>
      </c>
      <c r="DF31" s="41">
        <v>123.78508514951355</v>
      </c>
      <c r="DG31" s="41">
        <v>79.595793189346537</v>
      </c>
      <c r="DH31" s="41">
        <v>200.20666930309281</v>
      </c>
      <c r="DI31" s="41">
        <v>201.89118205349129</v>
      </c>
      <c r="DJ31" s="41">
        <v>5075.2183954048623</v>
      </c>
      <c r="DK31" s="41">
        <v>250.44866196945566</v>
      </c>
      <c r="DL31" s="41">
        <v>209.06694959118119</v>
      </c>
      <c r="DM31" s="41">
        <v>340.33077935331823</v>
      </c>
      <c r="DN31" s="41">
        <v>370.54896409376499</v>
      </c>
      <c r="DO31" s="41">
        <v>168.4683153239674</v>
      </c>
      <c r="DP31" s="41">
        <v>249.3535483863842</v>
      </c>
      <c r="DQ31" s="41">
        <v>176.99803738638491</v>
      </c>
      <c r="DR31" s="41">
        <v>57.056735363089935</v>
      </c>
      <c r="DS31" s="41">
        <v>81.535812186899889</v>
      </c>
      <c r="DT31" s="41">
        <v>4032.287675085855</v>
      </c>
      <c r="DU31" s="41">
        <v>185.3134974066277</v>
      </c>
      <c r="DV31" s="41">
        <v>271.53028853575017</v>
      </c>
      <c r="DW31" s="41">
        <v>121.70204439528288</v>
      </c>
      <c r="DX31" s="41">
        <v>259.56083691036685</v>
      </c>
      <c r="DY31" s="41">
        <v>1169.9453243286318</v>
      </c>
      <c r="DZ31" s="41">
        <v>153.16358965191577</v>
      </c>
      <c r="EA31" s="41">
        <v>179.70572168459043</v>
      </c>
      <c r="EB31" s="41">
        <v>208.87398209575485</v>
      </c>
      <c r="EC31" s="41">
        <v>237.03009942936217</v>
      </c>
      <c r="ED31" s="41">
        <v>82.937671402441609</v>
      </c>
      <c r="EE31" s="41">
        <v>96.073896698501983</v>
      </c>
      <c r="EF31" s="41">
        <v>4075.3487117394156</v>
      </c>
      <c r="EG31" s="41">
        <v>477.28837953794391</v>
      </c>
      <c r="EH31" s="41">
        <v>322.35481814226193</v>
      </c>
      <c r="EI31" s="41">
        <v>275.24468689070306</v>
      </c>
      <c r="EJ31" s="41">
        <v>229.1794539122038</v>
      </c>
      <c r="EK31" s="41">
        <v>168.12984197621466</v>
      </c>
      <c r="EL31" s="41">
        <v>128.27797360910856</v>
      </c>
      <c r="EM31" s="41">
        <v>167.05359006915126</v>
      </c>
      <c r="EN31" s="41">
        <v>187.04850229079199</v>
      </c>
      <c r="EO31" s="41">
        <v>350.98545735368845</v>
      </c>
      <c r="EP31" s="41">
        <v>131.92144925113533</v>
      </c>
      <c r="EQ31" s="41">
        <v>113.25974143504033</v>
      </c>
      <c r="ER31" s="41">
        <v>146.3438825114747</v>
      </c>
      <c r="ES31" s="41">
        <v>157.62303420979035</v>
      </c>
      <c r="ET31" s="41">
        <v>149.12795118746538</v>
      </c>
      <c r="EU31" s="41">
        <v>3759.301477535304</v>
      </c>
      <c r="EV31" s="41">
        <v>266.24016887981179</v>
      </c>
      <c r="EW31" s="41">
        <v>330.29912419999994</v>
      </c>
    </row>
    <row r="32" spans="1:153" s="196" customFormat="1" ht="16.5" thickBot="1" x14ac:dyDescent="0.3">
      <c r="A32" s="233" t="s">
        <v>247</v>
      </c>
      <c r="B32" s="234">
        <v>7596.8048632174641</v>
      </c>
      <c r="C32" s="234">
        <v>9659.9776400218489</v>
      </c>
      <c r="D32" s="234">
        <v>9458.51525636308</v>
      </c>
      <c r="E32" s="234">
        <v>8976.2191838673843</v>
      </c>
      <c r="F32" s="234">
        <v>8926.737446621235</v>
      </c>
      <c r="G32" s="234">
        <v>9039.607838272017</v>
      </c>
      <c r="H32" s="234">
        <v>14501.66961626482</v>
      </c>
      <c r="I32" s="234">
        <v>11213.819292398428</v>
      </c>
      <c r="J32" s="234">
        <v>9682.8196590333828</v>
      </c>
      <c r="K32" s="234">
        <v>12152.632105482089</v>
      </c>
      <c r="L32" s="234">
        <v>12576.985274346165</v>
      </c>
      <c r="M32" s="234">
        <v>13092.520396555481</v>
      </c>
      <c r="N32" s="234">
        <v>12006.068247807307</v>
      </c>
      <c r="O32" s="234">
        <v>9459.2188183068392</v>
      </c>
      <c r="P32" s="234">
        <v>10039.926738469465</v>
      </c>
      <c r="Q32" s="234">
        <v>10563.709279839677</v>
      </c>
      <c r="R32" s="234">
        <v>11532.395512892012</v>
      </c>
      <c r="S32" s="234">
        <v>14583.157019500173</v>
      </c>
      <c r="T32" s="234">
        <v>17214.224465115669</v>
      </c>
      <c r="U32" s="234">
        <v>10495.120104447215</v>
      </c>
      <c r="V32" s="234">
        <v>11749.084883091498</v>
      </c>
      <c r="W32" s="234">
        <v>11870.836293787919</v>
      </c>
      <c r="X32" s="234">
        <v>10330.113091451254</v>
      </c>
      <c r="Y32" s="234">
        <v>11284.006244105549</v>
      </c>
      <c r="Z32" s="234">
        <v>9295.548803309197</v>
      </c>
      <c r="AA32" s="234">
        <v>10385.771882877492</v>
      </c>
      <c r="AB32" s="234">
        <v>11837.920990159448</v>
      </c>
      <c r="AC32" s="234">
        <v>14327.339691603509</v>
      </c>
      <c r="AD32" s="234">
        <v>15480.642849076412</v>
      </c>
      <c r="AE32" s="234">
        <v>11082.491091175307</v>
      </c>
      <c r="AF32" s="234">
        <v>17587.235392510731</v>
      </c>
      <c r="AG32" s="234">
        <v>13359.313755451944</v>
      </c>
      <c r="AH32" s="234">
        <v>13496.578699885444</v>
      </c>
      <c r="AI32" s="234">
        <v>14223.426650054635</v>
      </c>
      <c r="AJ32" s="234">
        <v>12271.152348960799</v>
      </c>
      <c r="AK32" s="234">
        <v>12334.866126733237</v>
      </c>
      <c r="AL32" s="234">
        <v>15046.218116467493</v>
      </c>
      <c r="AM32" s="234">
        <v>9371.7732227389315</v>
      </c>
      <c r="AN32" s="234">
        <v>10166.413892016471</v>
      </c>
      <c r="AO32" s="234">
        <v>13406.869955403467</v>
      </c>
      <c r="AP32" s="234">
        <v>12810.863129646024</v>
      </c>
      <c r="AQ32" s="234">
        <v>12757.600582237952</v>
      </c>
      <c r="AR32" s="234">
        <v>21200.628927241218</v>
      </c>
      <c r="AS32" s="234">
        <v>12651.070698602067</v>
      </c>
      <c r="AT32" s="234">
        <v>12419.860269545894</v>
      </c>
      <c r="AU32" s="234">
        <v>14951.396129269231</v>
      </c>
      <c r="AV32" s="234">
        <v>12042.602542734359</v>
      </c>
      <c r="AW32" s="234">
        <v>14321.168823723639</v>
      </c>
      <c r="AX32" s="234">
        <v>16798.706351764096</v>
      </c>
      <c r="AY32" s="234">
        <v>10759.606875809803</v>
      </c>
      <c r="AZ32" s="234">
        <v>11989.094193598323</v>
      </c>
      <c r="BA32" s="234">
        <v>14757.137393089879</v>
      </c>
      <c r="BB32" s="234">
        <v>14390.656393745407</v>
      </c>
      <c r="BC32" s="234">
        <v>14349.581869523849</v>
      </c>
      <c r="BD32" s="234">
        <v>19827.996069684832</v>
      </c>
      <c r="BE32" s="234">
        <v>13470.211455689721</v>
      </c>
      <c r="BF32" s="234">
        <v>12003.397968897791</v>
      </c>
      <c r="BG32" s="234">
        <v>14945.712746050562</v>
      </c>
      <c r="BH32" s="234">
        <v>16262.694584264582</v>
      </c>
      <c r="BI32" s="234">
        <v>14307.136157679444</v>
      </c>
      <c r="BJ32" s="234">
        <v>14603.719392843996</v>
      </c>
      <c r="BK32" s="234">
        <v>11931.641160024516</v>
      </c>
      <c r="BL32" s="234">
        <v>13465.972417665549</v>
      </c>
      <c r="BM32" s="234">
        <v>18674.28698021442</v>
      </c>
      <c r="BN32" s="234">
        <v>14279.158958598822</v>
      </c>
      <c r="BO32" s="234">
        <v>15073.716361765517</v>
      </c>
      <c r="BP32" s="234">
        <v>20520.459188121</v>
      </c>
      <c r="BQ32" s="234">
        <v>15856.715150960983</v>
      </c>
      <c r="BR32" s="234">
        <v>18967.421101171352</v>
      </c>
      <c r="BS32" s="234">
        <v>20514.253934450942</v>
      </c>
      <c r="BT32" s="234">
        <v>16191.141972448346</v>
      </c>
      <c r="BU32" s="234">
        <v>13566.371521359044</v>
      </c>
      <c r="BV32" s="234">
        <v>18881.008184258822</v>
      </c>
      <c r="BW32" s="234">
        <v>16007.832159972586</v>
      </c>
      <c r="BX32" s="234">
        <v>17347.125034696997</v>
      </c>
      <c r="BY32" s="234">
        <v>18324.538517944395</v>
      </c>
      <c r="BZ32" s="234">
        <v>15074.317273287143</v>
      </c>
      <c r="CA32" s="234">
        <v>14672.936458894836</v>
      </c>
      <c r="CB32" s="234">
        <v>19360.625668985955</v>
      </c>
      <c r="CC32" s="234">
        <v>28232.661099106052</v>
      </c>
      <c r="CD32" s="234">
        <v>19957.290618004074</v>
      </c>
      <c r="CE32" s="234">
        <v>22557.12512106121</v>
      </c>
      <c r="CF32" s="234">
        <v>18206.261362326812</v>
      </c>
      <c r="CG32" s="234">
        <v>19670.085121864387</v>
      </c>
      <c r="CH32" s="234">
        <v>21012.539427769396</v>
      </c>
      <c r="CI32" s="234">
        <v>15298.916401870945</v>
      </c>
      <c r="CJ32" s="234">
        <v>15488.200140397259</v>
      </c>
      <c r="CK32" s="234">
        <v>27782.747469649566</v>
      </c>
      <c r="CL32" s="234">
        <v>17176.9816747935</v>
      </c>
      <c r="CM32" s="234">
        <v>21242.872360284186</v>
      </c>
      <c r="CN32" s="234">
        <v>26405.43277855578</v>
      </c>
      <c r="CO32" s="234">
        <v>17101.855763683372</v>
      </c>
      <c r="CP32" s="234">
        <v>19593.612281077614</v>
      </c>
      <c r="CQ32" s="234">
        <v>17267.183607503612</v>
      </c>
      <c r="CR32" s="234">
        <v>24348.309082898748</v>
      </c>
      <c r="CS32" s="234">
        <v>80597.376871545101</v>
      </c>
      <c r="CT32" s="234">
        <v>34754.286308061302</v>
      </c>
      <c r="CU32" s="234">
        <v>19282.637575346289</v>
      </c>
      <c r="CV32" s="234">
        <v>17327.439808464955</v>
      </c>
      <c r="CW32" s="234">
        <v>19062.457922596961</v>
      </c>
      <c r="CX32" s="234">
        <v>16361.542312555548</v>
      </c>
      <c r="CY32" s="234">
        <v>16122.612257808822</v>
      </c>
      <c r="CZ32" s="234">
        <v>29705.794182900085</v>
      </c>
      <c r="DA32" s="234">
        <v>15040.512432834621</v>
      </c>
      <c r="DB32" s="234">
        <v>15835.979540404729</v>
      </c>
      <c r="DC32" s="234">
        <v>14815.522518588545</v>
      </c>
      <c r="DD32" s="234">
        <v>22581.044566794793</v>
      </c>
      <c r="DE32" s="234">
        <v>23756.770292222667</v>
      </c>
      <c r="DF32" s="234">
        <v>27672.138316890359</v>
      </c>
      <c r="DG32" s="234">
        <v>15510.917539091342</v>
      </c>
      <c r="DH32" s="234">
        <v>17948.496100313987</v>
      </c>
      <c r="DI32" s="234">
        <v>15448.270383922074</v>
      </c>
      <c r="DJ32" s="234">
        <v>14639.618590948878</v>
      </c>
      <c r="DK32" s="234">
        <v>24047.807973001243</v>
      </c>
      <c r="DL32" s="234">
        <v>23204.660377451073</v>
      </c>
      <c r="DM32" s="234">
        <v>15135.149073494276</v>
      </c>
      <c r="DN32" s="234">
        <v>15054.566504886056</v>
      </c>
      <c r="DO32" s="234">
        <v>15767.843957190524</v>
      </c>
      <c r="DP32" s="234">
        <v>14297.348484863138</v>
      </c>
      <c r="DQ32" s="234">
        <v>19886.804919629514</v>
      </c>
      <c r="DR32" s="234">
        <v>23867.454530432173</v>
      </c>
      <c r="DS32" s="234">
        <v>15456.704777729941</v>
      </c>
      <c r="DT32" s="234">
        <v>17599.483317161725</v>
      </c>
      <c r="DU32" s="234">
        <v>27582.736984694806</v>
      </c>
      <c r="DV32" s="234">
        <v>14134.543503965739</v>
      </c>
      <c r="DW32" s="234">
        <v>13622.050713006223</v>
      </c>
      <c r="DX32" s="234">
        <v>19989.890247316547</v>
      </c>
      <c r="DY32" s="234">
        <v>17014.802889436018</v>
      </c>
      <c r="DZ32" s="234">
        <v>15489.590361187813</v>
      </c>
      <c r="EA32" s="234">
        <v>15385.066119893025</v>
      </c>
      <c r="EB32" s="234">
        <v>16676.495579107785</v>
      </c>
      <c r="EC32" s="234">
        <v>16632.198984103317</v>
      </c>
      <c r="ED32" s="234">
        <v>22670.159870072432</v>
      </c>
      <c r="EE32" s="234">
        <v>15901.045225407788</v>
      </c>
      <c r="EF32" s="234">
        <v>16820.092177889092</v>
      </c>
      <c r="EG32" s="234">
        <v>27486.053781344566</v>
      </c>
      <c r="EH32" s="234">
        <v>13194.045499011831</v>
      </c>
      <c r="EI32" s="234">
        <v>13236.35871774931</v>
      </c>
      <c r="EJ32" s="234">
        <v>18896.289537861277</v>
      </c>
      <c r="EK32" s="234">
        <v>13819.237654813867</v>
      </c>
      <c r="EL32" s="234">
        <v>13587.721274332618</v>
      </c>
      <c r="EM32" s="234">
        <v>13855.21804190299</v>
      </c>
      <c r="EN32" s="234">
        <v>14185.418096180823</v>
      </c>
      <c r="EO32" s="234">
        <v>17076.530588986785</v>
      </c>
      <c r="EP32" s="234">
        <v>19033.950066962432</v>
      </c>
      <c r="EQ32" s="234">
        <v>15036.142116214571</v>
      </c>
      <c r="ER32" s="234">
        <v>16411.172481109727</v>
      </c>
      <c r="ES32" s="234">
        <v>73460.042162942264</v>
      </c>
      <c r="ET32" s="234">
        <v>65224.764852147739</v>
      </c>
      <c r="EU32" s="234">
        <v>136778.53759568924</v>
      </c>
      <c r="EV32" s="234">
        <v>78197.826215201334</v>
      </c>
      <c r="EW32" s="234">
        <v>106038.74011559002</v>
      </c>
    </row>
    <row r="33" spans="1:153" ht="15.75" x14ac:dyDescent="0.25">
      <c r="A33" s="164" t="s">
        <v>248</v>
      </c>
      <c r="B33" s="41">
        <v>2030.3231650563232</v>
      </c>
      <c r="C33" s="41">
        <v>2627.8370334757024</v>
      </c>
      <c r="D33" s="41">
        <v>2255.7315476941458</v>
      </c>
      <c r="E33" s="41">
        <v>2491.6495098944206</v>
      </c>
      <c r="F33" s="41">
        <v>2412.6407080840163</v>
      </c>
      <c r="G33" s="41">
        <v>2263.485889849494</v>
      </c>
      <c r="H33" s="41">
        <v>7238.3307469007805</v>
      </c>
      <c r="I33" s="41">
        <v>4278.3146559315228</v>
      </c>
      <c r="J33" s="41">
        <v>3643.9326915670918</v>
      </c>
      <c r="K33" s="41">
        <v>3564.6525440727482</v>
      </c>
      <c r="L33" s="41">
        <v>3354.7831351198838</v>
      </c>
      <c r="M33" s="41">
        <v>2401.3431203371624</v>
      </c>
      <c r="N33" s="41">
        <v>3217.3686941877136</v>
      </c>
      <c r="O33" s="41">
        <v>2862.0683143708866</v>
      </c>
      <c r="P33" s="41">
        <v>3558.7162305627717</v>
      </c>
      <c r="Q33" s="41">
        <v>2957.9161199905507</v>
      </c>
      <c r="R33" s="41">
        <v>3275.3555798681818</v>
      </c>
      <c r="S33" s="41">
        <v>3419.0548693809124</v>
      </c>
      <c r="T33" s="41">
        <v>9368.8320019790408</v>
      </c>
      <c r="U33" s="41">
        <v>4436.7375539943187</v>
      </c>
      <c r="V33" s="41">
        <v>4084.1117420437208</v>
      </c>
      <c r="W33" s="41">
        <v>4613.4556533918931</v>
      </c>
      <c r="X33" s="41">
        <v>3443.871584176793</v>
      </c>
      <c r="Y33" s="41">
        <v>3850.562277447767</v>
      </c>
      <c r="Z33" s="41">
        <v>2598.2631758176944</v>
      </c>
      <c r="AA33" s="41">
        <v>2996.841186263905</v>
      </c>
      <c r="AB33" s="41">
        <v>3231.7528971163601</v>
      </c>
      <c r="AC33" s="41">
        <v>3471.178069696638</v>
      </c>
      <c r="AD33" s="41">
        <v>2913.8591686450641</v>
      </c>
      <c r="AE33" s="41">
        <v>3227.7915066630503</v>
      </c>
      <c r="AF33" s="41">
        <v>9218.2186816528447</v>
      </c>
      <c r="AG33" s="41">
        <v>5638.9291343046307</v>
      </c>
      <c r="AH33" s="41">
        <v>5127.789471668525</v>
      </c>
      <c r="AI33" s="41">
        <v>4190.2780489981124</v>
      </c>
      <c r="AJ33" s="41">
        <v>4425.1128971961398</v>
      </c>
      <c r="AK33" s="41">
        <v>3587.1252970658925</v>
      </c>
      <c r="AL33" s="41">
        <v>3356.7156166387617</v>
      </c>
      <c r="AM33" s="41">
        <v>2936.7623262457478</v>
      </c>
      <c r="AN33" s="41">
        <v>3338.779758626034</v>
      </c>
      <c r="AO33" s="41">
        <v>3543.7468400793091</v>
      </c>
      <c r="AP33" s="41">
        <v>3343.6705750074698</v>
      </c>
      <c r="AQ33" s="41">
        <v>2729.2321046223751</v>
      </c>
      <c r="AR33" s="41">
        <v>12142.604834113552</v>
      </c>
      <c r="AS33" s="41">
        <v>5346.5118027968265</v>
      </c>
      <c r="AT33" s="41">
        <v>5241.3039176633192</v>
      </c>
      <c r="AU33" s="41">
        <v>4885.63712246658</v>
      </c>
      <c r="AV33" s="41">
        <v>3862.0742723934077</v>
      </c>
      <c r="AW33" s="41">
        <v>4273.1889097640042</v>
      </c>
      <c r="AX33" s="41">
        <v>3624.4721956532917</v>
      </c>
      <c r="AY33" s="41">
        <v>3183.8960995765683</v>
      </c>
      <c r="AZ33" s="41">
        <v>3965.9942394524824</v>
      </c>
      <c r="BA33" s="41">
        <v>3275.8106399803182</v>
      </c>
      <c r="BB33" s="41">
        <v>4167.5894426946552</v>
      </c>
      <c r="BC33" s="41">
        <v>4052.5292906334744</v>
      </c>
      <c r="BD33" s="41">
        <v>11887.011078665535</v>
      </c>
      <c r="BE33" s="41">
        <v>6437.1720685790797</v>
      </c>
      <c r="BF33" s="41">
        <v>4927.6005956468343</v>
      </c>
      <c r="BG33" s="41">
        <v>5883.0237985503063</v>
      </c>
      <c r="BH33" s="41">
        <v>4867.2837556272598</v>
      </c>
      <c r="BI33" s="41">
        <v>4161.1476262537817</v>
      </c>
      <c r="BJ33" s="41">
        <v>4684.5776812558579</v>
      </c>
      <c r="BK33" s="41">
        <v>3447.1185375961004</v>
      </c>
      <c r="BL33" s="41">
        <v>3772.492651581973</v>
      </c>
      <c r="BM33" s="41">
        <v>4122.5602818548987</v>
      </c>
      <c r="BN33" s="41">
        <v>3836.4434990501259</v>
      </c>
      <c r="BO33" s="41">
        <v>4434.8036797954992</v>
      </c>
      <c r="BP33" s="41">
        <v>10690.230007445904</v>
      </c>
      <c r="BQ33" s="41">
        <v>6342.2548333743862</v>
      </c>
      <c r="BR33" s="41">
        <v>7409.7782383146969</v>
      </c>
      <c r="BS33" s="41">
        <v>5077.1132988858162</v>
      </c>
      <c r="BT33" s="41">
        <v>6650.7596066818178</v>
      </c>
      <c r="BU33" s="41">
        <v>4445.5468213565209</v>
      </c>
      <c r="BV33" s="41">
        <v>5580.3459775063584</v>
      </c>
      <c r="BW33" s="41">
        <v>4091.7588385862628</v>
      </c>
      <c r="BX33" s="41">
        <v>4396.3838318360577</v>
      </c>
      <c r="BY33" s="41">
        <v>4105.2883187427369</v>
      </c>
      <c r="BZ33" s="41">
        <v>3388.4868726175205</v>
      </c>
      <c r="CA33" s="41">
        <v>2055.6153077062322</v>
      </c>
      <c r="CB33" s="41">
        <v>6246.5309060049285</v>
      </c>
      <c r="CC33" s="41">
        <v>12993.368974595689</v>
      </c>
      <c r="CD33" s="41">
        <v>9174.8555332940668</v>
      </c>
      <c r="CE33" s="41">
        <v>9506.9976619998124</v>
      </c>
      <c r="CF33" s="41">
        <v>4580.952427194441</v>
      </c>
      <c r="CG33" s="41">
        <v>4725.9715134206917</v>
      </c>
      <c r="CH33" s="41">
        <v>5958.8336597915732</v>
      </c>
      <c r="CI33" s="41">
        <v>3679.8589035787531</v>
      </c>
      <c r="CJ33" s="41">
        <v>4296.7775706799575</v>
      </c>
      <c r="CK33" s="41">
        <v>4588.8613335543032</v>
      </c>
      <c r="CL33" s="41">
        <v>4629.0401059887072</v>
      </c>
      <c r="CM33" s="41">
        <v>3949.8201348744792</v>
      </c>
      <c r="CN33" s="41">
        <v>6082.0389301458654</v>
      </c>
      <c r="CO33" s="41">
        <v>5318.1279054909091</v>
      </c>
      <c r="CP33" s="41">
        <v>5209.4257810907247</v>
      </c>
      <c r="CQ33" s="41">
        <v>5896.7908622300056</v>
      </c>
      <c r="CR33" s="41">
        <v>4915.8643299832884</v>
      </c>
      <c r="CS33" s="41">
        <v>4256.454317249978</v>
      </c>
      <c r="CT33" s="41">
        <v>7872.9607734339315</v>
      </c>
      <c r="CU33" s="41">
        <v>7590.3212230958752</v>
      </c>
      <c r="CV33" s="41">
        <v>6599.2182257990116</v>
      </c>
      <c r="CW33" s="41">
        <v>3975.2982330637378</v>
      </c>
      <c r="CX33" s="41">
        <v>3718.045993988485</v>
      </c>
      <c r="CY33" s="41">
        <v>4281.8245198881405</v>
      </c>
      <c r="CZ33" s="41">
        <v>5576.3225681281374</v>
      </c>
      <c r="DA33" s="41">
        <v>5929.2600838493845</v>
      </c>
      <c r="DB33" s="41">
        <v>4873.5205198404956</v>
      </c>
      <c r="DC33" s="41">
        <v>4620.4120729964206</v>
      </c>
      <c r="DD33" s="41">
        <v>5201.5607702498291</v>
      </c>
      <c r="DE33" s="41">
        <v>3950.9556243341667</v>
      </c>
      <c r="DF33" s="41">
        <v>6361.9155057707421</v>
      </c>
      <c r="DG33" s="41">
        <v>6164.516442295695</v>
      </c>
      <c r="DH33" s="41">
        <v>7630.6603713609011</v>
      </c>
      <c r="DI33" s="41">
        <v>3534.9178843792542</v>
      </c>
      <c r="DJ33" s="41">
        <v>4036.3597020407897</v>
      </c>
      <c r="DK33" s="41">
        <v>3569.8917863291144</v>
      </c>
      <c r="DL33" s="41">
        <v>4831.1457324730109</v>
      </c>
      <c r="DM33" s="41">
        <v>5211.237962730178</v>
      </c>
      <c r="DN33" s="41">
        <v>4741.2952486051154</v>
      </c>
      <c r="DO33" s="41">
        <v>5192.2728583063908</v>
      </c>
      <c r="DP33" s="41">
        <v>4433.2735370543833</v>
      </c>
      <c r="DQ33" s="41">
        <v>4561.8792639472285</v>
      </c>
      <c r="DR33" s="41">
        <v>6165.3396707039037</v>
      </c>
      <c r="DS33" s="41">
        <v>6121.7829047730474</v>
      </c>
      <c r="DT33" s="41">
        <v>6188.7490466049312</v>
      </c>
      <c r="DU33" s="41">
        <v>3682.2482576003626</v>
      </c>
      <c r="DV33" s="41">
        <v>3533.227032925035</v>
      </c>
      <c r="DW33" s="41">
        <v>3441.0994835606375</v>
      </c>
      <c r="DX33" s="41">
        <v>5127.9076210128351</v>
      </c>
      <c r="DY33" s="41">
        <v>5505.7753355778441</v>
      </c>
      <c r="DZ33" s="41">
        <v>4103.1673995422743</v>
      </c>
      <c r="EA33" s="41">
        <v>4936.1574642509795</v>
      </c>
      <c r="EB33" s="41">
        <v>4212.7907039464017</v>
      </c>
      <c r="EC33" s="41">
        <v>4130.6899391108427</v>
      </c>
      <c r="ED33" s="41">
        <v>6113.8785315039049</v>
      </c>
      <c r="EE33" s="41">
        <v>6120.3403541800953</v>
      </c>
      <c r="EF33" s="41">
        <v>6240.1082799855067</v>
      </c>
      <c r="EG33" s="41">
        <v>3505.2290694435269</v>
      </c>
      <c r="EH33" s="41">
        <v>3437.1035552720991</v>
      </c>
      <c r="EI33" s="41">
        <v>3247.3000587249371</v>
      </c>
      <c r="EJ33" s="41">
        <v>5222.6893281937664</v>
      </c>
      <c r="EK33" s="41">
        <v>4711.7528560906858</v>
      </c>
      <c r="EL33" s="41">
        <v>4587.8514081120402</v>
      </c>
      <c r="EM33" s="41">
        <v>4821.4506087783429</v>
      </c>
      <c r="EN33" s="41">
        <v>4388.2406633095052</v>
      </c>
      <c r="EO33" s="41">
        <v>4785.8340116175032</v>
      </c>
      <c r="EP33" s="41">
        <v>5810.2330348960577</v>
      </c>
      <c r="EQ33" s="41">
        <v>6510.5310507497825</v>
      </c>
      <c r="ER33" s="41">
        <v>6534.5012286766032</v>
      </c>
      <c r="ES33" s="41">
        <v>3168.6479256358734</v>
      </c>
      <c r="ET33" s="41">
        <v>2941.5113130842633</v>
      </c>
      <c r="EU33" s="41">
        <v>9782.1201784711229</v>
      </c>
      <c r="EV33" s="41">
        <v>4508.339756225364</v>
      </c>
      <c r="EW33" s="41">
        <v>4391.8611362699994</v>
      </c>
    </row>
    <row r="34" spans="1:153" ht="15.75" x14ac:dyDescent="0.25">
      <c r="A34" s="164" t="s">
        <v>249</v>
      </c>
      <c r="B34" s="41">
        <v>15.143692554772446</v>
      </c>
      <c r="C34" s="41">
        <v>14.050885887914765</v>
      </c>
      <c r="D34" s="41">
        <v>17.097301772585144</v>
      </c>
      <c r="E34" s="41">
        <v>31.041526731193652</v>
      </c>
      <c r="F34" s="41">
        <v>16.675183332575116</v>
      </c>
      <c r="G34" s="41">
        <v>18.767079589190864</v>
      </c>
      <c r="H34" s="41">
        <v>26.723087317393958</v>
      </c>
      <c r="I34" s="41">
        <v>20.073582763229567</v>
      </c>
      <c r="J34" s="41">
        <v>15.268931615690727</v>
      </c>
      <c r="K34" s="41">
        <v>19.016500373280966</v>
      </c>
      <c r="L34" s="41">
        <v>20.421272591374041</v>
      </c>
      <c r="M34" s="41">
        <v>26.030329956125151</v>
      </c>
      <c r="N34" s="41">
        <v>20.652580033486448</v>
      </c>
      <c r="O34" s="41">
        <v>18.449409827491216</v>
      </c>
      <c r="P34" s="41">
        <v>23.453792060299531</v>
      </c>
      <c r="Q34" s="41">
        <v>25.13104887766039</v>
      </c>
      <c r="R34" s="41">
        <v>19.677513859104064</v>
      </c>
      <c r="S34" s="41">
        <v>28.359368119542523</v>
      </c>
      <c r="T34" s="41">
        <v>32.793878796690095</v>
      </c>
      <c r="U34" s="41">
        <v>26.921854121963221</v>
      </c>
      <c r="V34" s="41">
        <v>18.683838487221511</v>
      </c>
      <c r="W34" s="41">
        <v>22.275151439767747</v>
      </c>
      <c r="X34" s="41">
        <v>34.641561209841441</v>
      </c>
      <c r="Y34" s="41">
        <v>28.770400182063568</v>
      </c>
      <c r="Z34" s="41">
        <v>18.88572360574577</v>
      </c>
      <c r="AA34" s="41">
        <v>15.269793121463023</v>
      </c>
      <c r="AB34" s="41">
        <v>22.941698648346417</v>
      </c>
      <c r="AC34" s="41">
        <v>19.468620866025464</v>
      </c>
      <c r="AD34" s="41">
        <v>20.768981238721139</v>
      </c>
      <c r="AE34" s="41">
        <v>24.583784145547877</v>
      </c>
      <c r="AF34" s="41">
        <v>23.65078913387493</v>
      </c>
      <c r="AG34" s="41">
        <v>22.389595988386688</v>
      </c>
      <c r="AH34" s="41">
        <v>23.8097442585272</v>
      </c>
      <c r="AI34" s="41">
        <v>27.213203850297553</v>
      </c>
      <c r="AJ34" s="41">
        <v>35.002577812141695</v>
      </c>
      <c r="AK34" s="41">
        <v>40.252363225710958</v>
      </c>
      <c r="AL34" s="41">
        <v>23.624870260350232</v>
      </c>
      <c r="AM34" s="41">
        <v>35.103854597032637</v>
      </c>
      <c r="AN34" s="41">
        <v>25.6316246145165</v>
      </c>
      <c r="AO34" s="41">
        <v>23.709474704759156</v>
      </c>
      <c r="AP34" s="41">
        <v>27.03730616878989</v>
      </c>
      <c r="AQ34" s="41">
        <v>31.791149822416774</v>
      </c>
      <c r="AR34" s="41">
        <v>27.285864499921558</v>
      </c>
      <c r="AS34" s="41">
        <v>18.022437132053362</v>
      </c>
      <c r="AT34" s="41">
        <v>21.469004687817758</v>
      </c>
      <c r="AU34" s="41">
        <v>19.714093590671006</v>
      </c>
      <c r="AV34" s="41">
        <v>25.810256153722218</v>
      </c>
      <c r="AW34" s="41">
        <v>22.655873424036805</v>
      </c>
      <c r="AX34" s="41">
        <v>24.591104455532768</v>
      </c>
      <c r="AY34" s="41">
        <v>22.870504778453025</v>
      </c>
      <c r="AZ34" s="41">
        <v>23.534268624037896</v>
      </c>
      <c r="BA34" s="41">
        <v>20.115706803222817</v>
      </c>
      <c r="BB34" s="41">
        <v>22.038478594463871</v>
      </c>
      <c r="BC34" s="41">
        <v>25.36230855317821</v>
      </c>
      <c r="BD34" s="41">
        <v>18.608470403723306</v>
      </c>
      <c r="BE34" s="41">
        <v>21.197439388171659</v>
      </c>
      <c r="BF34" s="41">
        <v>19.704970073104537</v>
      </c>
      <c r="BG34" s="41">
        <v>19.649506537254073</v>
      </c>
      <c r="BH34" s="41">
        <v>25.353406683213681</v>
      </c>
      <c r="BI34" s="41">
        <v>20.653562596922434</v>
      </c>
      <c r="BJ34" s="41">
        <v>16.369177185521817</v>
      </c>
      <c r="BK34" s="41">
        <v>26.997801287546757</v>
      </c>
      <c r="BL34" s="41">
        <v>23.123537121353927</v>
      </c>
      <c r="BM34" s="41">
        <v>23.33788605578906</v>
      </c>
      <c r="BN34" s="41">
        <v>24.390680292244998</v>
      </c>
      <c r="BO34" s="41">
        <v>27.183956827406185</v>
      </c>
      <c r="BP34" s="41">
        <v>27.692799742013705</v>
      </c>
      <c r="BQ34" s="41">
        <v>25.340321178614907</v>
      </c>
      <c r="BR34" s="41">
        <v>24.358475701819909</v>
      </c>
      <c r="BS34" s="41">
        <v>23.212089248089622</v>
      </c>
      <c r="BT34" s="41">
        <v>27.627760644066747</v>
      </c>
      <c r="BU34" s="41">
        <v>21.775499524006616</v>
      </c>
      <c r="BV34" s="41">
        <v>18.938822767409192</v>
      </c>
      <c r="BW34" s="41">
        <v>32.072740314466195</v>
      </c>
      <c r="BX34" s="41">
        <v>23.9323968904074</v>
      </c>
      <c r="BY34" s="41">
        <v>19.324844343456746</v>
      </c>
      <c r="BZ34" s="41">
        <v>18.011170300475172</v>
      </c>
      <c r="CA34" s="41">
        <v>26.86435460586203</v>
      </c>
      <c r="CB34" s="41">
        <v>20.620243132295542</v>
      </c>
      <c r="CC34" s="41">
        <v>17.774581395595145</v>
      </c>
      <c r="CD34" s="41">
        <v>20.44040908318372</v>
      </c>
      <c r="CE34" s="41">
        <v>18.355301403243566</v>
      </c>
      <c r="CF34" s="41">
        <v>22.700533840981571</v>
      </c>
      <c r="CG34" s="41">
        <v>19.303794972439643</v>
      </c>
      <c r="CH34" s="41">
        <v>21.273210247312349</v>
      </c>
      <c r="CI34" s="41">
        <v>48.525682379071519</v>
      </c>
      <c r="CJ34" s="41">
        <v>22.187299201101428</v>
      </c>
      <c r="CK34" s="41">
        <v>16.059712919048383</v>
      </c>
      <c r="CL34" s="41">
        <v>16.930684453032875</v>
      </c>
      <c r="CM34" s="41">
        <v>24.698544461711393</v>
      </c>
      <c r="CN34" s="41">
        <v>19.050900311512461</v>
      </c>
      <c r="CO34" s="41">
        <v>18.798292772382045</v>
      </c>
      <c r="CP34" s="41">
        <v>15.16126672530164</v>
      </c>
      <c r="CQ34" s="41">
        <v>21.309726280606544</v>
      </c>
      <c r="CR34" s="41">
        <v>23.877410946464249</v>
      </c>
      <c r="CS34" s="41">
        <v>18.282188195461689</v>
      </c>
      <c r="CT34" s="41">
        <v>16.045513696176897</v>
      </c>
      <c r="CU34" s="41">
        <v>34.65135881664348</v>
      </c>
      <c r="CV34" s="41">
        <v>26.033701466064734</v>
      </c>
      <c r="CW34" s="41">
        <v>21.669598741099104</v>
      </c>
      <c r="CX34" s="41">
        <v>15.53211570041735</v>
      </c>
      <c r="CY34" s="41">
        <v>19.802390506279874</v>
      </c>
      <c r="CZ34" s="41">
        <v>14.379422390075552</v>
      </c>
      <c r="DA34" s="41">
        <v>13.93716854371036</v>
      </c>
      <c r="DB34" s="41">
        <v>15.231486344881059</v>
      </c>
      <c r="DC34" s="41">
        <v>15.255221478062138</v>
      </c>
      <c r="DD34" s="41">
        <v>20.134759564392805</v>
      </c>
      <c r="DE34" s="41">
        <v>15.597761331876248</v>
      </c>
      <c r="DF34" s="41">
        <v>17.504873040377735</v>
      </c>
      <c r="DG34" s="41">
        <v>27.52215123839278</v>
      </c>
      <c r="DH34" s="41">
        <v>15.847183734644949</v>
      </c>
      <c r="DI34" s="41">
        <v>14.015948952743992</v>
      </c>
      <c r="DJ34" s="41">
        <v>15.032495798358845</v>
      </c>
      <c r="DK34" s="41">
        <v>19.834310611215269</v>
      </c>
      <c r="DL34" s="41">
        <v>13.557085915481052</v>
      </c>
      <c r="DM34" s="41">
        <v>14.064009387037196</v>
      </c>
      <c r="DN34" s="41">
        <v>14.605878072023625</v>
      </c>
      <c r="DO34" s="41">
        <v>13.383258245279878</v>
      </c>
      <c r="DP34" s="41">
        <v>20.557076119069034</v>
      </c>
      <c r="DQ34" s="41">
        <v>13.442306037939614</v>
      </c>
      <c r="DR34" s="41">
        <v>23.081972076646128</v>
      </c>
      <c r="DS34" s="41">
        <v>13.816949104407721</v>
      </c>
      <c r="DT34" s="41">
        <v>13.71787888673588</v>
      </c>
      <c r="DU34" s="41">
        <v>13.279181746744189</v>
      </c>
      <c r="DV34" s="41">
        <v>13.466399133765533</v>
      </c>
      <c r="DW34" s="41">
        <v>18.834929822951914</v>
      </c>
      <c r="DX34" s="41">
        <v>13.359417093349487</v>
      </c>
      <c r="DY34" s="41">
        <v>13.206501823479282</v>
      </c>
      <c r="DZ34" s="41">
        <v>12.758875625094442</v>
      </c>
      <c r="EA34" s="41">
        <v>12.43170256256591</v>
      </c>
      <c r="EB34" s="41">
        <v>18.597770060439352</v>
      </c>
      <c r="EC34" s="41">
        <v>0</v>
      </c>
      <c r="ED34" s="41">
        <v>12.323156802512756</v>
      </c>
      <c r="EE34" s="41">
        <v>15.703103339714062</v>
      </c>
      <c r="EF34" s="41">
        <v>13.465507639640597</v>
      </c>
      <c r="EG34" s="41">
        <v>12.634444205321667</v>
      </c>
      <c r="EH34" s="41">
        <v>12.4662853728122</v>
      </c>
      <c r="EI34" s="41">
        <v>12.639821861188889</v>
      </c>
      <c r="EJ34" s="41">
        <v>18.803801100783051</v>
      </c>
      <c r="EK34" s="41">
        <v>12.372200644661248</v>
      </c>
      <c r="EL34" s="41">
        <v>13.031135843366513</v>
      </c>
      <c r="EM34" s="41">
        <v>12.29578098605954</v>
      </c>
      <c r="EN34" s="41">
        <v>12.151446267529051</v>
      </c>
      <c r="EO34" s="41">
        <v>17.987436580249877</v>
      </c>
      <c r="EP34" s="41">
        <v>12.126027093323991</v>
      </c>
      <c r="EQ34" s="41">
        <v>12.182556079396452</v>
      </c>
      <c r="ER34" s="41">
        <v>15.977368211679075</v>
      </c>
      <c r="ES34" s="41">
        <v>12.873220615721609</v>
      </c>
      <c r="ET34" s="41">
        <v>12.159720607596057</v>
      </c>
      <c r="EU34" s="41">
        <v>11.954004255143369</v>
      </c>
      <c r="EV34" s="41">
        <v>17.80351758367749</v>
      </c>
      <c r="EW34" s="41">
        <v>12.112781650000001</v>
      </c>
    </row>
    <row r="35" spans="1:153"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3294.4586396493632</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1034.9038705946698</v>
      </c>
      <c r="ET35" s="41">
        <v>945.53517527993358</v>
      </c>
      <c r="EU35" s="41">
        <v>19794.574843914732</v>
      </c>
      <c r="EV35" s="41">
        <v>18338.925930358168</v>
      </c>
      <c r="EW35" s="41">
        <v>15234.64804493</v>
      </c>
    </row>
    <row r="36" spans="1:153"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961.77450950272237</v>
      </c>
      <c r="BW36" s="41">
        <v>503.6035588235917</v>
      </c>
      <c r="BX36" s="41">
        <v>2365.1333784802919</v>
      </c>
      <c r="BY36" s="41">
        <v>341.28296598292781</v>
      </c>
      <c r="BZ36" s="41">
        <v>379.12806178742181</v>
      </c>
      <c r="CA36" s="41">
        <v>1082.7745103983509</v>
      </c>
      <c r="CB36" s="41">
        <v>1623.9976558079381</v>
      </c>
      <c r="CC36" s="41">
        <v>4992.3832853266167</v>
      </c>
      <c r="CD36" s="41">
        <v>0</v>
      </c>
      <c r="CE36" s="41">
        <v>0</v>
      </c>
      <c r="CF36" s="41">
        <v>36.886011957826355</v>
      </c>
      <c r="CG36" s="41">
        <v>1887.05221362313</v>
      </c>
      <c r="CH36" s="41">
        <v>0</v>
      </c>
      <c r="CI36" s="41">
        <v>0</v>
      </c>
      <c r="CJ36" s="41">
        <v>0</v>
      </c>
      <c r="CK36" s="41">
        <v>0</v>
      </c>
      <c r="CL36" s="41">
        <v>0</v>
      </c>
      <c r="CM36" s="41">
        <v>0</v>
      </c>
      <c r="CN36" s="41">
        <v>0</v>
      </c>
      <c r="CO36" s="41">
        <v>0</v>
      </c>
      <c r="CP36" s="41">
        <v>0</v>
      </c>
      <c r="CQ36" s="41">
        <v>13.080202506380008</v>
      </c>
      <c r="CR36" s="41">
        <v>0</v>
      </c>
      <c r="CS36" s="41">
        <v>0</v>
      </c>
      <c r="CT36" s="41">
        <v>40.208393184794311</v>
      </c>
      <c r="CU36" s="41">
        <v>0</v>
      </c>
      <c r="CV36" s="41">
        <v>93.705396530446549</v>
      </c>
      <c r="CW36" s="41">
        <v>27.166104475179488</v>
      </c>
      <c r="CX36" s="41">
        <v>0</v>
      </c>
      <c r="CY36" s="41">
        <v>56.146722348138347</v>
      </c>
      <c r="CZ36" s="41">
        <v>55.212263552438998</v>
      </c>
      <c r="DA36" s="41">
        <v>17.686156846469306</v>
      </c>
      <c r="DB36" s="41">
        <v>8.0586790180004773</v>
      </c>
      <c r="DC36" s="41">
        <v>7.0527061663407293</v>
      </c>
      <c r="DD36" s="41">
        <v>4.6472367170703279</v>
      </c>
      <c r="DE36" s="41">
        <v>38.982019331545203</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row>
    <row r="37" spans="1:153"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0.31256387978239525</v>
      </c>
      <c r="P37" s="41">
        <v>0</v>
      </c>
      <c r="Q37" s="41">
        <v>0</v>
      </c>
      <c r="R37" s="41">
        <v>0</v>
      </c>
      <c r="S37" s="41">
        <v>0</v>
      </c>
      <c r="T37" s="41">
        <v>0</v>
      </c>
      <c r="U37" s="41">
        <v>0</v>
      </c>
      <c r="V37" s="41">
        <v>0</v>
      </c>
      <c r="W37" s="41">
        <v>0</v>
      </c>
      <c r="X37" s="41">
        <v>0</v>
      </c>
      <c r="Y37" s="41">
        <v>32.119358602939293</v>
      </c>
      <c r="Z37" s="41">
        <v>0</v>
      </c>
      <c r="AA37" s="41">
        <v>46.301982994980953</v>
      </c>
      <c r="AB37" s="41">
        <v>74.213177238560917</v>
      </c>
      <c r="AC37" s="41">
        <v>46.163899361763008</v>
      </c>
      <c r="AD37" s="41">
        <v>44.674247124269733</v>
      </c>
      <c r="AE37" s="41">
        <v>43.777606096129034</v>
      </c>
      <c r="AF37" s="41">
        <v>51.855179606636021</v>
      </c>
      <c r="AG37" s="41">
        <v>37.311444183557249</v>
      </c>
      <c r="AH37" s="41">
        <v>64.074428234803037</v>
      </c>
      <c r="AI37" s="41">
        <v>44.269749323736249</v>
      </c>
      <c r="AJ37" s="41">
        <v>41.930554046336759</v>
      </c>
      <c r="AK37" s="41">
        <v>26.866359905240234</v>
      </c>
      <c r="AL37" s="41">
        <v>86.022844193332702</v>
      </c>
      <c r="AM37" s="41">
        <v>50.346078373408844</v>
      </c>
      <c r="AN37" s="41">
        <v>33.792903203525441</v>
      </c>
      <c r="AO37" s="41">
        <v>66.387619360012181</v>
      </c>
      <c r="AP37" s="41">
        <v>49.227777346030081</v>
      </c>
      <c r="AQ37" s="41">
        <v>50.451767609588167</v>
      </c>
      <c r="AR37" s="41">
        <v>51.629227086601361</v>
      </c>
      <c r="AS37" s="41">
        <v>33.928671351228047</v>
      </c>
      <c r="AT37" s="41">
        <v>34.215506751927272</v>
      </c>
      <c r="AU37" s="41">
        <v>41.752728887237751</v>
      </c>
      <c r="AV37" s="41">
        <v>47.631259370839665</v>
      </c>
      <c r="AW37" s="41">
        <v>27.685367824743974</v>
      </c>
      <c r="AX37" s="41">
        <v>70.752077512644775</v>
      </c>
      <c r="AY37" s="41">
        <v>54.243928067042077</v>
      </c>
      <c r="AZ37" s="41">
        <v>51.864338750616383</v>
      </c>
      <c r="BA37" s="41">
        <v>41.924805887516222</v>
      </c>
      <c r="BB37" s="41">
        <v>45.020501832063829</v>
      </c>
      <c r="BC37" s="41">
        <v>42.609365221702468</v>
      </c>
      <c r="BD37" s="41">
        <v>46.12395712665117</v>
      </c>
      <c r="BE37" s="41">
        <v>38.403240494927225</v>
      </c>
      <c r="BF37" s="41">
        <v>46.075037887855416</v>
      </c>
      <c r="BG37" s="41">
        <v>38.818252793493372</v>
      </c>
      <c r="BH37" s="41">
        <v>43.335301461395552</v>
      </c>
      <c r="BI37" s="41">
        <v>15.918780087340982</v>
      </c>
      <c r="BJ37" s="41">
        <v>53.754801920554065</v>
      </c>
      <c r="BK37" s="41">
        <v>54.860334674348834</v>
      </c>
      <c r="BL37" s="41">
        <v>31.405957014059506</v>
      </c>
      <c r="BM37" s="41">
        <v>42.470769146939084</v>
      </c>
      <c r="BN37" s="41">
        <v>40.495619176033649</v>
      </c>
      <c r="BO37" s="41">
        <v>39.875354637863623</v>
      </c>
      <c r="BP37" s="41">
        <v>39.962536449565221</v>
      </c>
      <c r="BQ37" s="41">
        <v>40.000521237954885</v>
      </c>
      <c r="BR37" s="41">
        <v>41.231545700824022</v>
      </c>
      <c r="BS37" s="41">
        <v>41.936766324343061</v>
      </c>
      <c r="BT37" s="41">
        <v>21.682071429158999</v>
      </c>
      <c r="BU37" s="41">
        <v>37.362607489766447</v>
      </c>
      <c r="BV37" s="41">
        <v>50.064977204083242</v>
      </c>
      <c r="BW37" s="41">
        <v>66.193168069259201</v>
      </c>
      <c r="BX37" s="41">
        <v>51.07561242706187</v>
      </c>
      <c r="BY37" s="41">
        <v>48.171289985000726</v>
      </c>
      <c r="BZ37" s="41">
        <v>51.868810473223981</v>
      </c>
      <c r="CA37" s="41">
        <v>55.736081253516033</v>
      </c>
      <c r="CB37" s="41">
        <v>61.529511272123415</v>
      </c>
      <c r="CC37" s="41">
        <v>49.549839892202129</v>
      </c>
      <c r="CD37" s="41">
        <v>45.619954349586756</v>
      </c>
      <c r="CE37" s="41">
        <v>57.473121705897313</v>
      </c>
      <c r="CF37" s="41">
        <v>31.792533576588703</v>
      </c>
      <c r="CG37" s="41">
        <v>53.371155370093639</v>
      </c>
      <c r="CH37" s="41">
        <v>44.096584522504742</v>
      </c>
      <c r="CI37" s="41">
        <v>433.25446733959433</v>
      </c>
      <c r="CJ37" s="41">
        <v>56.449048743564923</v>
      </c>
      <c r="CK37" s="41">
        <v>64.166351033076765</v>
      </c>
      <c r="CL37" s="41">
        <v>71.082942311343672</v>
      </c>
      <c r="CM37" s="41">
        <v>39.068534176737934</v>
      </c>
      <c r="CN37" s="41">
        <v>68.177047808472821</v>
      </c>
      <c r="CO37" s="41">
        <v>27.531055194428824</v>
      </c>
      <c r="CP37" s="41">
        <v>43.892213718749687</v>
      </c>
      <c r="CQ37" s="41">
        <v>53.57707441828142</v>
      </c>
      <c r="CR37" s="41">
        <v>50.756713068766025</v>
      </c>
      <c r="CS37" s="41">
        <v>59.937372106241909</v>
      </c>
      <c r="CT37" s="41">
        <v>47.113423576830535</v>
      </c>
      <c r="CU37" s="41">
        <v>74.629814278505364</v>
      </c>
      <c r="CV37" s="41">
        <v>32.840075375729441</v>
      </c>
      <c r="CW37" s="41">
        <v>53.187990901863749</v>
      </c>
      <c r="CX37" s="41">
        <v>51.430390617232447</v>
      </c>
      <c r="CY37" s="41">
        <v>53.651324492535331</v>
      </c>
      <c r="CZ37" s="41">
        <v>52.166067261490248</v>
      </c>
      <c r="DA37" s="41">
        <v>52.203012333709012</v>
      </c>
      <c r="DB37" s="41">
        <v>54.73846624269941</v>
      </c>
      <c r="DC37" s="41">
        <v>50.343600195893089</v>
      </c>
      <c r="DD37" s="41">
        <v>51.214802448834632</v>
      </c>
      <c r="DE37" s="41">
        <v>77.922539971107227</v>
      </c>
      <c r="DF37" s="41">
        <v>46.187915421754369</v>
      </c>
      <c r="DG37" s="41">
        <v>57.722057095969632</v>
      </c>
      <c r="DH37" s="41">
        <v>56.039025188856996</v>
      </c>
      <c r="DI37" s="41">
        <v>56.409896321653584</v>
      </c>
      <c r="DJ37" s="41">
        <v>54.982928145899415</v>
      </c>
      <c r="DK37" s="41">
        <v>53.230525746805498</v>
      </c>
      <c r="DL37" s="41">
        <v>51.922117412096036</v>
      </c>
      <c r="DM37" s="41">
        <v>54.195451606842482</v>
      </c>
      <c r="DN37" s="41">
        <v>51.73240752728222</v>
      </c>
      <c r="DO37" s="41">
        <v>50.796039279688934</v>
      </c>
      <c r="DP37" s="41">
        <v>51.643195797587829</v>
      </c>
      <c r="DQ37" s="41">
        <v>53.277499657600103</v>
      </c>
      <c r="DR37" s="41">
        <v>47.66092131029216</v>
      </c>
      <c r="DS37" s="41">
        <v>56.869994961033427</v>
      </c>
      <c r="DT37" s="41">
        <v>57.064060448005151</v>
      </c>
      <c r="DU37" s="41">
        <v>57.805894934122243</v>
      </c>
      <c r="DV37" s="41">
        <v>56.652332336745332</v>
      </c>
      <c r="DW37" s="41">
        <v>56.849599836701351</v>
      </c>
      <c r="DX37" s="41">
        <v>54.426799224141661</v>
      </c>
      <c r="DY37" s="41">
        <v>57.012968372338868</v>
      </c>
      <c r="DZ37" s="41">
        <v>55.889696068017315</v>
      </c>
      <c r="EA37" s="41">
        <v>54.945584268742508</v>
      </c>
      <c r="EB37" s="41">
        <v>58.877430732606321</v>
      </c>
      <c r="EC37" s="41">
        <v>26.531190627661996</v>
      </c>
      <c r="ED37" s="41">
        <v>52.221435954240313</v>
      </c>
      <c r="EE37" s="41">
        <v>131.21368700099913</v>
      </c>
      <c r="EF37" s="41">
        <v>-18.401924327717065</v>
      </c>
      <c r="EG37" s="41">
        <v>55.829764210712909</v>
      </c>
      <c r="EH37" s="41">
        <v>56.230760006196618</v>
      </c>
      <c r="EI37" s="41">
        <v>56.715629869271197</v>
      </c>
      <c r="EJ37" s="41">
        <v>149.29974560708902</v>
      </c>
      <c r="EK37" s="41">
        <v>57.245617255141759</v>
      </c>
      <c r="EL37" s="41">
        <v>58.407112891635009</v>
      </c>
      <c r="EM37" s="41">
        <v>56.228048890878611</v>
      </c>
      <c r="EN37" s="41">
        <v>55.796884972659811</v>
      </c>
      <c r="EO37" s="41">
        <v>58.579050508285739</v>
      </c>
      <c r="EP37" s="41">
        <v>53.355996082981768</v>
      </c>
      <c r="EQ37" s="41">
        <v>53.520813597521297</v>
      </c>
      <c r="ER37" s="41">
        <v>55.518105703312045</v>
      </c>
      <c r="ES37" s="41">
        <v>55.371086113907914</v>
      </c>
      <c r="ET37" s="41">
        <v>59.401332979556294</v>
      </c>
      <c r="EU37" s="41">
        <v>59.081180433326018</v>
      </c>
      <c r="EV37" s="41">
        <v>56.912036584971318</v>
      </c>
      <c r="EW37" s="41">
        <v>55.093421590000005</v>
      </c>
    </row>
    <row r="38" spans="1:153" ht="15.75" x14ac:dyDescent="0.25">
      <c r="A38" s="164" t="s">
        <v>253</v>
      </c>
      <c r="B38" s="41">
        <v>0</v>
      </c>
      <c r="C38" s="41">
        <v>4386.2163110271804</v>
      </c>
      <c r="D38" s="41">
        <v>2798.407182216954</v>
      </c>
      <c r="E38" s="41">
        <v>2553.8516448481673</v>
      </c>
      <c r="F38" s="41">
        <v>2549.1574758553024</v>
      </c>
      <c r="G38" s="41">
        <v>2545.9251712311816</v>
      </c>
      <c r="H38" s="41">
        <v>2544.0135373361959</v>
      </c>
      <c r="I38" s="41">
        <v>2561.5163023700125</v>
      </c>
      <c r="J38" s="41">
        <v>2112.4698425204579</v>
      </c>
      <c r="K38" s="41">
        <v>3002.6514973598996</v>
      </c>
      <c r="L38" s="41">
        <v>2552.9176891934344</v>
      </c>
      <c r="M38" s="41">
        <v>2019.8222722987514</v>
      </c>
      <c r="N38" s="41">
        <v>2775.5168434587326</v>
      </c>
      <c r="O38" s="41">
        <v>3087.1520201914236</v>
      </c>
      <c r="P38" s="41">
        <v>2911.0122469137791</v>
      </c>
      <c r="Q38" s="41">
        <v>2890.7967196624086</v>
      </c>
      <c r="R38" s="41">
        <v>2885.9729748647774</v>
      </c>
      <c r="S38" s="41">
        <v>2381.7511777063232</v>
      </c>
      <c r="T38" s="41">
        <v>3410.8182593415436</v>
      </c>
      <c r="U38" s="41">
        <v>2367.7357432223621</v>
      </c>
      <c r="V38" s="41">
        <v>2895.046727719618</v>
      </c>
      <c r="W38" s="41">
        <v>2894.9482402862641</v>
      </c>
      <c r="X38" s="41">
        <v>2917.4290689755462</v>
      </c>
      <c r="Y38" s="41">
        <v>2401.8516613244342</v>
      </c>
      <c r="Z38" s="41">
        <v>3521.5814229691873</v>
      </c>
      <c r="AA38" s="41">
        <v>3331.7432887828882</v>
      </c>
      <c r="AB38" s="41">
        <v>3287.7734154501272</v>
      </c>
      <c r="AC38" s="41">
        <v>3240.2320561815895</v>
      </c>
      <c r="AD38" s="41">
        <v>3192.9355188942563</v>
      </c>
      <c r="AE38" s="41">
        <v>3246.1947426597321</v>
      </c>
      <c r="AF38" s="41">
        <v>3307.3972227084773</v>
      </c>
      <c r="AG38" s="41">
        <v>3249.6659315262323</v>
      </c>
      <c r="AH38" s="41">
        <v>3246.0930689804995</v>
      </c>
      <c r="AI38" s="41">
        <v>3276.7492624815163</v>
      </c>
      <c r="AJ38" s="41">
        <v>3237.7830214430051</v>
      </c>
      <c r="AK38" s="41">
        <v>2632.6081665638844</v>
      </c>
      <c r="AL38" s="41">
        <v>3956.918218409513</v>
      </c>
      <c r="AM38" s="41">
        <v>3385.7358036466867</v>
      </c>
      <c r="AN38" s="41">
        <v>2749.3475082471577</v>
      </c>
      <c r="AO38" s="41">
        <v>4109.0570125554377</v>
      </c>
      <c r="AP38" s="41">
        <v>3384.5081501352352</v>
      </c>
      <c r="AQ38" s="41">
        <v>3414.8849700173323</v>
      </c>
      <c r="AR38" s="41">
        <v>3417.6205534049413</v>
      </c>
      <c r="AS38" s="41">
        <v>3403.8495344638955</v>
      </c>
      <c r="AT38" s="41">
        <v>3409.0946013569983</v>
      </c>
      <c r="AU38" s="41">
        <v>3398.0748631260476</v>
      </c>
      <c r="AV38" s="41">
        <v>3390.0670966787366</v>
      </c>
      <c r="AW38" s="41">
        <v>2717.0795562878766</v>
      </c>
      <c r="AX38" s="41">
        <v>4378.3368482559717</v>
      </c>
      <c r="AY38" s="41">
        <v>3817.0521206544054</v>
      </c>
      <c r="AZ38" s="41">
        <v>3846.4708132469386</v>
      </c>
      <c r="BA38" s="41">
        <v>3869.1483712289705</v>
      </c>
      <c r="BB38" s="41">
        <v>3831.3163656086726</v>
      </c>
      <c r="BC38" s="41">
        <v>3846.49067745823</v>
      </c>
      <c r="BD38" s="41">
        <v>3840.058383990433</v>
      </c>
      <c r="BE38" s="41">
        <v>3828.1988736259686</v>
      </c>
      <c r="BF38" s="41">
        <v>3826.0991664510793</v>
      </c>
      <c r="BG38" s="41">
        <v>3820.5028055173789</v>
      </c>
      <c r="BH38" s="41">
        <v>3832.2577816294915</v>
      </c>
      <c r="BI38" s="41">
        <v>2574.1197036490494</v>
      </c>
      <c r="BJ38" s="41">
        <v>5201.3528226063918</v>
      </c>
      <c r="BK38" s="41">
        <v>4653.155005227236</v>
      </c>
      <c r="BL38" s="41">
        <v>3509.7169261538361</v>
      </c>
      <c r="BM38" s="41">
        <v>4136.9931511003788</v>
      </c>
      <c r="BN38" s="41">
        <v>4095.9386916311523</v>
      </c>
      <c r="BO38" s="41">
        <v>4093.0375279256828</v>
      </c>
      <c r="BP38" s="41">
        <v>4106.9091876022212</v>
      </c>
      <c r="BQ38" s="41">
        <v>4102.3751940302791</v>
      </c>
      <c r="BR38" s="41">
        <v>4140.6508021516647</v>
      </c>
      <c r="BS38" s="41">
        <v>4135.0005855768195</v>
      </c>
      <c r="BT38" s="41">
        <v>3199.6425501225035</v>
      </c>
      <c r="BU38" s="41">
        <v>3642.7485965459073</v>
      </c>
      <c r="BV38" s="41">
        <v>4243.5398490840698</v>
      </c>
      <c r="BW38" s="41">
        <v>3827.0553680870789</v>
      </c>
      <c r="BX38" s="41">
        <v>4322.1597704253008</v>
      </c>
      <c r="BY38" s="41">
        <v>4301.5984082113528</v>
      </c>
      <c r="BZ38" s="41">
        <v>4350.6536850849006</v>
      </c>
      <c r="CA38" s="41">
        <v>4825.0794659684498</v>
      </c>
      <c r="CB38" s="41">
        <v>4845.8343543224564</v>
      </c>
      <c r="CC38" s="41">
        <v>4311.8186580553183</v>
      </c>
      <c r="CD38" s="41">
        <v>4257.9007271483415</v>
      </c>
      <c r="CE38" s="41">
        <v>5252.7297397068678</v>
      </c>
      <c r="CF38" s="41">
        <v>3317.2233901401491</v>
      </c>
      <c r="CG38" s="41">
        <v>4340.1912705694867</v>
      </c>
      <c r="CH38" s="41">
        <v>5441.9162524250496</v>
      </c>
      <c r="CI38" s="41">
        <v>4506.019567967649</v>
      </c>
      <c r="CJ38" s="41">
        <v>3575.5924662950538</v>
      </c>
      <c r="CK38" s="41">
        <v>5440.0306000928485</v>
      </c>
      <c r="CL38" s="41">
        <v>3528.2958730428963</v>
      </c>
      <c r="CM38" s="41">
        <v>5384.7768101452057</v>
      </c>
      <c r="CN38" s="41">
        <v>4435.0125843128299</v>
      </c>
      <c r="CO38" s="41">
        <v>3405.2414346322216</v>
      </c>
      <c r="CP38" s="41">
        <v>5206.5063685744908</v>
      </c>
      <c r="CQ38" s="41">
        <v>3449.9600107631209</v>
      </c>
      <c r="CR38" s="41">
        <v>4397.1067839761117</v>
      </c>
      <c r="CS38" s="41">
        <v>4189.7138236931851</v>
      </c>
      <c r="CT38" s="41">
        <v>4573.1373819065757</v>
      </c>
      <c r="CU38" s="41">
        <v>4689.3982861945842</v>
      </c>
      <c r="CV38" s="41">
        <v>4737.6685578298375</v>
      </c>
      <c r="CW38" s="41">
        <v>5726.2920445913796</v>
      </c>
      <c r="CX38" s="41">
        <v>3712.8130504515661</v>
      </c>
      <c r="CY38" s="41">
        <v>4683.3285432991534</v>
      </c>
      <c r="CZ38" s="41">
        <v>4678.0562489347903</v>
      </c>
      <c r="DA38" s="41">
        <v>4624.1410603617469</v>
      </c>
      <c r="DB38" s="41">
        <v>5668.1547924815559</v>
      </c>
      <c r="DC38" s="41">
        <v>4846.7747134377432</v>
      </c>
      <c r="DD38" s="41">
        <v>3553.9643582438875</v>
      </c>
      <c r="DE38" s="41">
        <v>5521.7034554629872</v>
      </c>
      <c r="DF38" s="41">
        <v>4839.0169312698054</v>
      </c>
      <c r="DG38" s="41">
        <v>4911.1080359181615</v>
      </c>
      <c r="DH38" s="41">
        <v>4941.8353382130445</v>
      </c>
      <c r="DI38" s="41">
        <v>4959.4741879749554</v>
      </c>
      <c r="DJ38" s="41">
        <v>5108.383714462786</v>
      </c>
      <c r="DK38" s="41">
        <v>4992.6134136390101</v>
      </c>
      <c r="DL38" s="41">
        <v>4992.3170848600948</v>
      </c>
      <c r="DM38" s="41">
        <v>4964.6674766752476</v>
      </c>
      <c r="DN38" s="41">
        <v>5036.932731220304</v>
      </c>
      <c r="DO38" s="41">
        <v>4990.1192644103048</v>
      </c>
      <c r="DP38" s="41">
        <v>4825.834651725555</v>
      </c>
      <c r="DQ38" s="41">
        <v>4909.5629862991591</v>
      </c>
      <c r="DR38" s="41">
        <v>4932.7066823887108</v>
      </c>
      <c r="DS38" s="41">
        <v>4979.5145106210621</v>
      </c>
      <c r="DT38" s="41">
        <v>5191.4205589956</v>
      </c>
      <c r="DU38" s="41">
        <v>5065.9183040554917</v>
      </c>
      <c r="DV38" s="41">
        <v>5035.5220071940303</v>
      </c>
      <c r="DW38" s="41">
        <v>5006.5229161721363</v>
      </c>
      <c r="DX38" s="41">
        <v>4930.1385233510873</v>
      </c>
      <c r="DY38" s="41">
        <v>5004.2765130097278</v>
      </c>
      <c r="DZ38" s="41">
        <v>4868.3847030757752</v>
      </c>
      <c r="EA38" s="41">
        <v>4941.839736569611</v>
      </c>
      <c r="EB38" s="41">
        <v>5005.146491622666</v>
      </c>
      <c r="EC38" s="41">
        <v>3888.0919979146474</v>
      </c>
      <c r="ED38" s="41">
        <v>5032.8273559970467</v>
      </c>
      <c r="EE38" s="41">
        <v>5131.6813105327783</v>
      </c>
      <c r="EF38" s="41">
        <v>5273.4875422399791</v>
      </c>
      <c r="EG38" s="41">
        <v>5143.8590192686161</v>
      </c>
      <c r="EH38" s="41">
        <v>5063.6228507963478</v>
      </c>
      <c r="EI38" s="41">
        <v>5059.3912674613575</v>
      </c>
      <c r="EJ38" s="41">
        <v>5082.60946554151</v>
      </c>
      <c r="EK38" s="41">
        <v>5068.2588726267741</v>
      </c>
      <c r="EL38" s="41">
        <v>5138.930550720047</v>
      </c>
      <c r="EM38" s="41">
        <v>5135.1485536719065</v>
      </c>
      <c r="EN38" s="41">
        <v>5322.4213818789976</v>
      </c>
      <c r="EO38" s="41">
        <v>4925.844401761181</v>
      </c>
      <c r="EP38" s="41">
        <v>5064.5532078765273</v>
      </c>
      <c r="EQ38" s="41">
        <v>5292.5977505507271</v>
      </c>
      <c r="ER38" s="41">
        <v>5235.6569551145922</v>
      </c>
      <c r="ES38" s="41">
        <v>5358.9530835918049</v>
      </c>
      <c r="ET38" s="41">
        <v>5297.3845042611174</v>
      </c>
      <c r="EU38" s="41">
        <v>5330.3443400124488</v>
      </c>
      <c r="EV38" s="41">
        <v>5195.7013497192793</v>
      </c>
      <c r="EW38" s="41">
        <v>5178.7296663000006</v>
      </c>
    </row>
    <row r="39" spans="1:153" ht="15.75" x14ac:dyDescent="0.25">
      <c r="A39" s="164" t="s">
        <v>479</v>
      </c>
      <c r="B39" s="41">
        <v>0</v>
      </c>
      <c r="C39" s="41">
        <v>484.19254624398036</v>
      </c>
      <c r="D39" s="41">
        <v>232.38357407833681</v>
      </c>
      <c r="E39" s="41">
        <v>444.90256872120375</v>
      </c>
      <c r="F39" s="41">
        <v>394.57770897294256</v>
      </c>
      <c r="G39" s="41">
        <v>289.55915384046415</v>
      </c>
      <c r="H39" s="41">
        <v>296.22943789020474</v>
      </c>
      <c r="I39" s="41">
        <v>332.71409916360045</v>
      </c>
      <c r="J39" s="41">
        <v>304.27282862408111</v>
      </c>
      <c r="K39" s="41">
        <v>123.33048729857755</v>
      </c>
      <c r="L39" s="41">
        <v>511.12012699077133</v>
      </c>
      <c r="M39" s="41">
        <v>70.125356567995894</v>
      </c>
      <c r="N39" s="41">
        <v>541.55603648087413</v>
      </c>
      <c r="O39" s="41">
        <v>362.5096958947874</v>
      </c>
      <c r="P39" s="41">
        <v>0</v>
      </c>
      <c r="Q39" s="41">
        <v>408.03453545273283</v>
      </c>
      <c r="R39" s="41">
        <v>813.35881766560794</v>
      </c>
      <c r="S39" s="41">
        <v>360.1503831621809</v>
      </c>
      <c r="T39" s="41">
        <v>411.20286159878333</v>
      </c>
      <c r="U39" s="41">
        <v>399.87900970067369</v>
      </c>
      <c r="V39" s="41">
        <v>317.88554005230253</v>
      </c>
      <c r="W39" s="41">
        <v>97.961836243108891</v>
      </c>
      <c r="X39" s="41">
        <v>328.06308996243138</v>
      </c>
      <c r="Y39" s="41">
        <v>483.39265917565825</v>
      </c>
      <c r="Z39" s="41">
        <v>0</v>
      </c>
      <c r="AA39" s="41">
        <v>146.94637570654905</v>
      </c>
      <c r="AB39" s="41">
        <v>556.53565805935568</v>
      </c>
      <c r="AC39" s="41">
        <v>845.33081832804805</v>
      </c>
      <c r="AD39" s="41">
        <v>339.44915490735474</v>
      </c>
      <c r="AE39" s="41">
        <v>76.061194911887853</v>
      </c>
      <c r="AF39" s="41">
        <v>609.59284034663256</v>
      </c>
      <c r="AG39" s="41">
        <v>135.58265027811939</v>
      </c>
      <c r="AH39" s="41">
        <v>317.41399965950677</v>
      </c>
      <c r="AI39" s="41">
        <v>0</v>
      </c>
      <c r="AJ39" s="41">
        <v>870.12865040847328</v>
      </c>
      <c r="AK39" s="41">
        <v>428.79321201481196</v>
      </c>
      <c r="AL39" s="41">
        <v>263.29983957781474</v>
      </c>
      <c r="AM39" s="41">
        <v>325.33223411023511</v>
      </c>
      <c r="AN39" s="41">
        <v>381.49245543005037</v>
      </c>
      <c r="AO39" s="41">
        <v>399.09873636555591</v>
      </c>
      <c r="AP39" s="41">
        <v>354.32798787078565</v>
      </c>
      <c r="AQ39" s="41">
        <v>0</v>
      </c>
      <c r="AR39" s="41">
        <v>886.45366116558341</v>
      </c>
      <c r="AS39" s="41">
        <v>244.67848466833371</v>
      </c>
      <c r="AT39" s="41">
        <v>411.78040504806745</v>
      </c>
      <c r="AU39" s="41">
        <v>355.91120671739282</v>
      </c>
      <c r="AV39" s="41">
        <v>339.53262788775794</v>
      </c>
      <c r="AW39" s="41">
        <v>495.64429722697281</v>
      </c>
      <c r="AX39" s="41">
        <v>0</v>
      </c>
      <c r="AY39" s="41">
        <v>554.00592362124439</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136.51318639317111</v>
      </c>
      <c r="BZ39" s="41">
        <v>0</v>
      </c>
      <c r="CA39" s="41">
        <v>135.34681379979386</v>
      </c>
      <c r="CB39" s="41">
        <v>135.33313798399485</v>
      </c>
      <c r="CC39" s="41">
        <v>269.9910800227787</v>
      </c>
      <c r="CD39" s="41">
        <v>134.23046471773182</v>
      </c>
      <c r="CE39" s="41">
        <v>133.6691616766467</v>
      </c>
      <c r="CF39" s="41">
        <v>0</v>
      </c>
      <c r="CG39" s="41">
        <v>263.92338652071749</v>
      </c>
      <c r="CH39" s="41">
        <v>566.48146464892227</v>
      </c>
      <c r="CI39" s="41">
        <v>639.40944171897956</v>
      </c>
      <c r="CJ39" s="41">
        <v>543.22198365151451</v>
      </c>
      <c r="CK39" s="41">
        <v>620.12644181362043</v>
      </c>
      <c r="CL39" s="41">
        <v>666.07853267429266</v>
      </c>
      <c r="CM39" s="41">
        <v>660.72940020808494</v>
      </c>
      <c r="CN39" s="41">
        <v>609.87421416327413</v>
      </c>
      <c r="CO39" s="41">
        <v>640.13014097186158</v>
      </c>
      <c r="CP39" s="41">
        <v>678.31920384099976</v>
      </c>
      <c r="CQ39" s="41">
        <v>621.51599585514316</v>
      </c>
      <c r="CR39" s="41">
        <v>595.6736980611015</v>
      </c>
      <c r="CS39" s="41">
        <v>13662.137299989608</v>
      </c>
      <c r="CT39" s="41">
        <v>553.36555874029682</v>
      </c>
      <c r="CU39" s="41">
        <v>553.8298154962107</v>
      </c>
      <c r="CV39" s="41">
        <v>436.99666241404185</v>
      </c>
      <c r="CW39" s="41">
        <v>497.68604055296748</v>
      </c>
      <c r="CX39" s="41">
        <v>563.97920548497382</v>
      </c>
      <c r="CY39" s="41">
        <v>494.54130435716644</v>
      </c>
      <c r="CZ39" s="41">
        <v>500.95864519006756</v>
      </c>
      <c r="DA39" s="41">
        <v>510.28798868990162</v>
      </c>
      <c r="DB39" s="41">
        <v>501.44260077707639</v>
      </c>
      <c r="DC39" s="41">
        <v>476.209752478371</v>
      </c>
      <c r="DD39" s="41">
        <v>446.50367136437569</v>
      </c>
      <c r="DE39" s="41">
        <v>888.76561576736924</v>
      </c>
      <c r="DF39" s="41">
        <v>0</v>
      </c>
      <c r="DG39" s="41">
        <v>527.35988298443158</v>
      </c>
      <c r="DH39" s="41">
        <v>923.07032454472835</v>
      </c>
      <c r="DI39" s="41">
        <v>0</v>
      </c>
      <c r="DJ39" s="41">
        <v>529.79788649758734</v>
      </c>
      <c r="DK39" s="41">
        <v>452.61140734230207</v>
      </c>
      <c r="DL39" s="41">
        <v>488.27354489384658</v>
      </c>
      <c r="DM39" s="41">
        <v>492.78970517189691</v>
      </c>
      <c r="DN39" s="41">
        <v>962.80559082672517</v>
      </c>
      <c r="DO39" s="41">
        <v>473.82061220003328</v>
      </c>
      <c r="DP39" s="41">
        <v>465.15701934443155</v>
      </c>
      <c r="DQ39" s="41">
        <v>434.21753266264682</v>
      </c>
      <c r="DR39" s="41">
        <v>502.94747452548165</v>
      </c>
      <c r="DS39" s="41">
        <v>0</v>
      </c>
      <c r="DT39" s="41">
        <v>853.58601798780569</v>
      </c>
      <c r="DU39" s="41">
        <v>0</v>
      </c>
      <c r="DV39" s="41">
        <v>945.84068270394414</v>
      </c>
      <c r="DW39" s="41">
        <v>454.6731386894657</v>
      </c>
      <c r="DX39" s="41">
        <v>454.04238323097451</v>
      </c>
      <c r="DY39" s="41">
        <v>449.95306333025223</v>
      </c>
      <c r="DZ39" s="41">
        <v>465.85752736826566</v>
      </c>
      <c r="EA39" s="41">
        <v>396.58092084581597</v>
      </c>
      <c r="EB39" s="41">
        <v>432.30610143109135</v>
      </c>
      <c r="EC39" s="41">
        <v>405.8717621640476</v>
      </c>
      <c r="ED39" s="41">
        <v>497.23971176597047</v>
      </c>
      <c r="EE39" s="41">
        <v>0</v>
      </c>
      <c r="EF39" s="41">
        <v>946.25904795422434</v>
      </c>
      <c r="EG39" s="41">
        <v>462.53750109055591</v>
      </c>
      <c r="EH39" s="41">
        <v>495.72877221019053</v>
      </c>
      <c r="EI39" s="41">
        <v>502.2183687797787</v>
      </c>
      <c r="EJ39" s="41">
        <v>459.36267365940711</v>
      </c>
      <c r="EK39" s="41">
        <v>501.7693284376561</v>
      </c>
      <c r="EL39" s="41">
        <v>501.96992713548053</v>
      </c>
      <c r="EM39" s="41">
        <v>418.77780664746547</v>
      </c>
      <c r="EN39" s="41">
        <v>473.69959351728477</v>
      </c>
      <c r="EO39" s="41">
        <v>186.35974038302069</v>
      </c>
      <c r="EP39" s="41">
        <v>0</v>
      </c>
      <c r="EQ39" s="41">
        <v>13.554486527433761</v>
      </c>
      <c r="ER39" s="41">
        <v>2.4430690526681742</v>
      </c>
      <c r="ES39" s="41">
        <v>0</v>
      </c>
      <c r="ET39" s="41">
        <v>13.015642876836013</v>
      </c>
      <c r="EU39" s="41">
        <v>2.8484905060621619</v>
      </c>
      <c r="EV39" s="41">
        <v>0</v>
      </c>
      <c r="EW39" s="41">
        <v>0</v>
      </c>
    </row>
    <row r="40" spans="1:153" ht="15.75" x14ac:dyDescent="0.25">
      <c r="A40" s="164" t="s">
        <v>480</v>
      </c>
      <c r="B40" s="41">
        <v>741.7066176983916</v>
      </c>
      <c r="C40" s="41">
        <v>570.99066459138135</v>
      </c>
      <c r="D40" s="41">
        <v>1135.1148440051322</v>
      </c>
      <c r="E40" s="41">
        <v>845.57538482197026</v>
      </c>
      <c r="F40" s="41">
        <v>962.12915325369715</v>
      </c>
      <c r="G40" s="41">
        <v>1376.5421087743359</v>
      </c>
      <c r="H40" s="41">
        <v>1579.8139716690987</v>
      </c>
      <c r="I40" s="41">
        <v>1619.8579343639046</v>
      </c>
      <c r="J40" s="41">
        <v>808.18292267798256</v>
      </c>
      <c r="K40" s="41">
        <v>612.61776613867892</v>
      </c>
      <c r="L40" s="41">
        <v>749.42294667431133</v>
      </c>
      <c r="M40" s="41">
        <v>1934.4471642076467</v>
      </c>
      <c r="N40" s="41">
        <v>260.08943379262149</v>
      </c>
      <c r="O40" s="41">
        <v>257.39491189072766</v>
      </c>
      <c r="P40" s="41">
        <v>336.67010751378456</v>
      </c>
      <c r="Q40" s="41">
        <v>516.67219925109487</v>
      </c>
      <c r="R40" s="41">
        <v>418.88997967868352</v>
      </c>
      <c r="S40" s="41">
        <v>1404.0016366423997</v>
      </c>
      <c r="T40" s="41">
        <v>423.02553439942517</v>
      </c>
      <c r="U40" s="41">
        <v>443.26312607290083</v>
      </c>
      <c r="V40" s="41">
        <v>677.90272108268687</v>
      </c>
      <c r="W40" s="41">
        <v>332.22673760862551</v>
      </c>
      <c r="X40" s="41">
        <v>301.38680942017538</v>
      </c>
      <c r="Y40" s="41">
        <v>687.87812632119505</v>
      </c>
      <c r="Z40" s="41">
        <v>410.78149752607123</v>
      </c>
      <c r="AA40" s="41">
        <v>905.29076304464104</v>
      </c>
      <c r="AB40" s="41">
        <v>838.39332473782122</v>
      </c>
      <c r="AC40" s="41">
        <v>1584.0437106743559</v>
      </c>
      <c r="AD40" s="41">
        <v>4060.8050235260084</v>
      </c>
      <c r="AE40" s="41">
        <v>1122.6882390465478</v>
      </c>
      <c r="AF40" s="41">
        <v>1680.4168402273551</v>
      </c>
      <c r="AG40" s="41">
        <v>1294.8198064399917</v>
      </c>
      <c r="AH40" s="41">
        <v>821.88897349122703</v>
      </c>
      <c r="AI40" s="41">
        <v>1223.3510817552951</v>
      </c>
      <c r="AJ40" s="41">
        <v>1481.6935503077648</v>
      </c>
      <c r="AK40" s="41">
        <v>2008.2791186764805</v>
      </c>
      <c r="AL40" s="41">
        <v>1532.5021479830477</v>
      </c>
      <c r="AM40" s="41">
        <v>544.83715233418479</v>
      </c>
      <c r="AN40" s="41">
        <v>587.51823245919809</v>
      </c>
      <c r="AO40" s="41">
        <v>615.75695891745715</v>
      </c>
      <c r="AP40" s="41">
        <v>787.26028459912879</v>
      </c>
      <c r="AQ40" s="41">
        <v>681.85958376745896</v>
      </c>
      <c r="AR40" s="41">
        <v>581.70395841831441</v>
      </c>
      <c r="AS40" s="41">
        <v>621.45693841887464</v>
      </c>
      <c r="AT40" s="41">
        <v>415.18647064294538</v>
      </c>
      <c r="AU40" s="41">
        <v>541.78415999831418</v>
      </c>
      <c r="AV40" s="41">
        <v>251.26412074757803</v>
      </c>
      <c r="AW40" s="41">
        <v>823.22289263147297</v>
      </c>
      <c r="AX40" s="41">
        <v>224.96289826221255</v>
      </c>
      <c r="AY40" s="41">
        <v>235.54266813724962</v>
      </c>
      <c r="AZ40" s="41">
        <v>270.48561303383536</v>
      </c>
      <c r="BA40" s="41">
        <v>146.29561056221158</v>
      </c>
      <c r="BB40" s="41">
        <v>246.86117775861277</v>
      </c>
      <c r="BC40" s="41">
        <v>448.42271084748444</v>
      </c>
      <c r="BD40" s="41">
        <v>328.71324763668747</v>
      </c>
      <c r="BE40" s="41">
        <v>549.42292938147455</v>
      </c>
      <c r="BF40" s="41">
        <v>269.25340726992687</v>
      </c>
      <c r="BG40" s="41">
        <v>493.00946720978794</v>
      </c>
      <c r="BH40" s="41">
        <v>487.08713076630863</v>
      </c>
      <c r="BI40" s="41">
        <v>1374.1769140251192</v>
      </c>
      <c r="BJ40" s="41">
        <v>606.87969440680001</v>
      </c>
      <c r="BK40" s="41">
        <v>632.79662551816352</v>
      </c>
      <c r="BL40" s="41">
        <v>1548.1706511148852</v>
      </c>
      <c r="BM40" s="41">
        <v>309.49338699682016</v>
      </c>
      <c r="BN40" s="41">
        <v>759.20644376621965</v>
      </c>
      <c r="BO40" s="41">
        <v>871.89538585769969</v>
      </c>
      <c r="BP40" s="41">
        <v>767.14907059823554</v>
      </c>
      <c r="BQ40" s="41">
        <v>746.4074588276726</v>
      </c>
      <c r="BR40" s="41">
        <v>2588.9852714297781</v>
      </c>
      <c r="BS40" s="41">
        <v>1197.2502983147924</v>
      </c>
      <c r="BT40" s="41">
        <v>536.61029380994842</v>
      </c>
      <c r="BU40" s="41">
        <v>403.72319042978438</v>
      </c>
      <c r="BV40" s="41">
        <v>748.75590396658185</v>
      </c>
      <c r="BW40" s="41">
        <v>655.95660751004425</v>
      </c>
      <c r="BX40" s="41">
        <v>705.72883133755158</v>
      </c>
      <c r="BY40" s="41">
        <v>794.48451564259562</v>
      </c>
      <c r="BZ40" s="41">
        <v>484.7058424342286</v>
      </c>
      <c r="CA40" s="41">
        <v>221.81212280822854</v>
      </c>
      <c r="CB40" s="41">
        <v>310.37497539373589</v>
      </c>
      <c r="CC40" s="41">
        <v>410.31242390402451</v>
      </c>
      <c r="CD40" s="41">
        <v>237.62685318387568</v>
      </c>
      <c r="CE40" s="41">
        <v>369.57059310679546</v>
      </c>
      <c r="CF40" s="41">
        <v>396.8595500101153</v>
      </c>
      <c r="CG40" s="41">
        <v>378.64934044455276</v>
      </c>
      <c r="CH40" s="41">
        <v>175.17397042669887</v>
      </c>
      <c r="CI40" s="41">
        <v>113.30769637446254</v>
      </c>
      <c r="CJ40" s="41">
        <v>513.2698316639727</v>
      </c>
      <c r="CK40" s="41">
        <v>453.5528761178557</v>
      </c>
      <c r="CL40" s="41">
        <v>296.53015364630619</v>
      </c>
      <c r="CM40" s="41">
        <v>123.78704795296784</v>
      </c>
      <c r="CN40" s="41">
        <v>256.94845535575104</v>
      </c>
      <c r="CO40" s="41">
        <v>215.13333091417707</v>
      </c>
      <c r="CP40" s="41">
        <v>302.23191344986338</v>
      </c>
      <c r="CQ40" s="41">
        <v>363.81136803046508</v>
      </c>
      <c r="CR40" s="41">
        <v>542.23545546683761</v>
      </c>
      <c r="CS40" s="41">
        <v>3986.7296772968207</v>
      </c>
      <c r="CT40" s="41">
        <v>1002.7596203092859</v>
      </c>
      <c r="CU40" s="41">
        <v>293.05489369872163</v>
      </c>
      <c r="CV40" s="41">
        <v>398.51280925346106</v>
      </c>
      <c r="CW40" s="41">
        <v>263.37720481932479</v>
      </c>
      <c r="CX40" s="41">
        <v>417.66848380917628</v>
      </c>
      <c r="CY40" s="41">
        <v>232.70319839295712</v>
      </c>
      <c r="CZ40" s="41">
        <v>238.00805259163772</v>
      </c>
      <c r="DA40" s="41">
        <v>234.31274434584316</v>
      </c>
      <c r="DB40" s="41">
        <v>254.12476566009158</v>
      </c>
      <c r="DC40" s="41">
        <v>215.55319618081583</v>
      </c>
      <c r="DD40" s="41">
        <v>180.12545799577711</v>
      </c>
      <c r="DE40" s="41">
        <v>777.69798635061954</v>
      </c>
      <c r="DF40" s="41">
        <v>97.956634157224187</v>
      </c>
      <c r="DG40" s="41">
        <v>84.115855748629471</v>
      </c>
      <c r="DH40" s="41">
        <v>71.470110519045818</v>
      </c>
      <c r="DI40" s="41">
        <v>54.007363299096362</v>
      </c>
      <c r="DJ40" s="41">
        <v>92.33989080787083</v>
      </c>
      <c r="DK40" s="41">
        <v>53.397152335160527</v>
      </c>
      <c r="DL40" s="41">
        <v>62.114126921223736</v>
      </c>
      <c r="DM40" s="41">
        <v>58.003085673704263</v>
      </c>
      <c r="DN40" s="41">
        <v>66.977211720551992</v>
      </c>
      <c r="DO40" s="41">
        <v>57.194420221772859</v>
      </c>
      <c r="DP40" s="41">
        <v>36.180146733745687</v>
      </c>
      <c r="DQ40" s="41">
        <v>122.90576413715915</v>
      </c>
      <c r="DR40" s="41">
        <v>17.748383007908462</v>
      </c>
      <c r="DS40" s="41">
        <v>44.841989891754736</v>
      </c>
      <c r="DT40" s="41">
        <v>39.497719373747515</v>
      </c>
      <c r="DU40" s="41">
        <v>28.070709859729657</v>
      </c>
      <c r="DV40" s="41">
        <v>40.169683115436783</v>
      </c>
      <c r="DW40" s="41">
        <v>24.79112318681295</v>
      </c>
      <c r="DX40" s="41">
        <v>29.992550243672284</v>
      </c>
      <c r="DY40" s="41">
        <v>60.844570066412274</v>
      </c>
      <c r="DZ40" s="41">
        <v>1779.7104601715832</v>
      </c>
      <c r="EA40" s="41">
        <v>135.95546868256605</v>
      </c>
      <c r="EB40" s="41">
        <v>2495.7734337921402</v>
      </c>
      <c r="EC40" s="41">
        <v>1303.3036049428149</v>
      </c>
      <c r="ED40" s="41">
        <v>987.70026718092549</v>
      </c>
      <c r="EE40" s="41">
        <v>1274.0581301085913</v>
      </c>
      <c r="EF40" s="41">
        <v>87.571772994529695</v>
      </c>
      <c r="EG40" s="41">
        <v>158.227637381135</v>
      </c>
      <c r="EH40" s="41">
        <v>84.699796463577883</v>
      </c>
      <c r="EI40" s="41">
        <v>114.32528062956875</v>
      </c>
      <c r="EJ40" s="41">
        <v>137.47286457021926</v>
      </c>
      <c r="EK40" s="41">
        <v>152.73430585709136</v>
      </c>
      <c r="EL40" s="41">
        <v>53.473368402250223</v>
      </c>
      <c r="EM40" s="41">
        <v>152.12275260904198</v>
      </c>
      <c r="EN40" s="41">
        <v>100.98339238782857</v>
      </c>
      <c r="EO40" s="41">
        <v>207.14081684473837</v>
      </c>
      <c r="EP40" s="41">
        <v>70.135716549991997</v>
      </c>
      <c r="EQ40" s="41">
        <v>24.698769825869199</v>
      </c>
      <c r="ER40" s="41">
        <v>1110.9722072858563</v>
      </c>
      <c r="ES40" s="41">
        <v>41213.182500524556</v>
      </c>
      <c r="ET40" s="41">
        <v>52639.013653851638</v>
      </c>
      <c r="EU40" s="41">
        <v>77396.653685761878</v>
      </c>
      <c r="EV40" s="41">
        <v>57674.234940942522</v>
      </c>
      <c r="EW40" s="41">
        <v>64735.810298820012</v>
      </c>
    </row>
    <row r="41" spans="1:153"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2662.02911343915</v>
      </c>
      <c r="BJ41" s="41">
        <v>0</v>
      </c>
      <c r="BK41" s="41">
        <v>0</v>
      </c>
      <c r="BL41" s="41">
        <v>0</v>
      </c>
      <c r="BM41" s="41">
        <v>2774.9217549057307</v>
      </c>
      <c r="BN41" s="41">
        <v>917.31982365066858</v>
      </c>
      <c r="BO41" s="41">
        <v>1385.8761357618032</v>
      </c>
      <c r="BP41" s="41">
        <v>1164.7516970807337</v>
      </c>
      <c r="BQ41" s="41">
        <v>1304.2268664367477</v>
      </c>
      <c r="BR41" s="41">
        <v>1403.2456095897558</v>
      </c>
      <c r="BS41" s="41">
        <v>1207.5121862085471</v>
      </c>
      <c r="BT41" s="41">
        <v>1365.0674476870136</v>
      </c>
      <c r="BU41" s="41">
        <v>1412.5398613510022</v>
      </c>
      <c r="BV41" s="41">
        <v>1352.3069895760837</v>
      </c>
      <c r="BW41" s="41">
        <v>1365.3975367346304</v>
      </c>
      <c r="BX41" s="41">
        <v>1377.8241851230512</v>
      </c>
      <c r="BY41" s="41">
        <v>3033.009021327558</v>
      </c>
      <c r="BZ41" s="41">
        <v>1796.0750290547994</v>
      </c>
      <c r="CA41" s="41">
        <v>2324.6898044624991</v>
      </c>
      <c r="CB41" s="41">
        <v>2109.207555421955</v>
      </c>
      <c r="CC41" s="41">
        <v>2073.2075052789132</v>
      </c>
      <c r="CD41" s="41">
        <v>2311.4083332999271</v>
      </c>
      <c r="CE41" s="41">
        <v>2077.2054055389222</v>
      </c>
      <c r="CF41" s="41">
        <v>2245.9243029063359</v>
      </c>
      <c r="CG41" s="41">
        <v>2344.2598922622947</v>
      </c>
      <c r="CH41" s="41">
        <v>2183.3128921220377</v>
      </c>
      <c r="CI41" s="41">
        <v>2117.8523546633205</v>
      </c>
      <c r="CJ41" s="41">
        <v>2192.8008564121787</v>
      </c>
      <c r="CK41" s="41">
        <v>5284.7179096813106</v>
      </c>
      <c r="CL41" s="41">
        <v>2683.8035895337416</v>
      </c>
      <c r="CM41" s="41">
        <v>2488.3212238335741</v>
      </c>
      <c r="CN41" s="41">
        <v>2532.3701778834297</v>
      </c>
      <c r="CO41" s="41">
        <v>2322.6773485327785</v>
      </c>
      <c r="CP41" s="41">
        <v>2334.5257117424694</v>
      </c>
      <c r="CQ41" s="41">
        <v>0</v>
      </c>
      <c r="CR41" s="41">
        <v>0</v>
      </c>
      <c r="CS41" s="41">
        <v>7382.2480949084947</v>
      </c>
      <c r="CT41" s="41">
        <v>2368.6782599560902</v>
      </c>
      <c r="CU41" s="41">
        <v>2227.6521207619826</v>
      </c>
      <c r="CV41" s="41">
        <v>2071.7846658367525</v>
      </c>
      <c r="CW41" s="41">
        <v>3834.9368615125941</v>
      </c>
      <c r="CX41" s="41">
        <v>1164.4539687245333</v>
      </c>
      <c r="CY41" s="41">
        <v>1419.2914255934556</v>
      </c>
      <c r="CZ41" s="41">
        <v>1284.7025470367835</v>
      </c>
      <c r="DA41" s="41">
        <v>1145.6567983887653</v>
      </c>
      <c r="DB41" s="41">
        <v>1195.0885715732209</v>
      </c>
      <c r="DC41" s="41">
        <v>1158.8821522199264</v>
      </c>
      <c r="DD41" s="41">
        <v>1088.6352599014579</v>
      </c>
      <c r="DE41" s="41">
        <v>1248.323965952635</v>
      </c>
      <c r="DF41" s="41">
        <v>1195.0392955974842</v>
      </c>
      <c r="DG41" s="41">
        <v>1124.9767087970693</v>
      </c>
      <c r="DH41" s="41">
        <v>1189.0392517561272</v>
      </c>
      <c r="DI41" s="41">
        <v>3138.3998993463729</v>
      </c>
      <c r="DJ41" s="41">
        <v>1171.075022886768</v>
      </c>
      <c r="DK41" s="41">
        <v>1373.2602388525477</v>
      </c>
      <c r="DL41" s="41">
        <v>1169.2937077171766</v>
      </c>
      <c r="DM41" s="41">
        <v>1075.0643244379332</v>
      </c>
      <c r="DN41" s="41">
        <v>1193.9915595896173</v>
      </c>
      <c r="DO41" s="41">
        <v>1043.2408306478874</v>
      </c>
      <c r="DP41" s="41">
        <v>731.99750925449234</v>
      </c>
      <c r="DQ41" s="41">
        <v>972.4797980254084</v>
      </c>
      <c r="DR41" s="41">
        <v>967.1356609176753</v>
      </c>
      <c r="DS41" s="41">
        <v>961.40765058121895</v>
      </c>
      <c r="DT41" s="41">
        <v>937.74351617366381</v>
      </c>
      <c r="DU41" s="41">
        <v>3386.3543007029648</v>
      </c>
      <c r="DV41" s="41">
        <v>930.44072248574287</v>
      </c>
      <c r="DW41" s="41">
        <v>1232.4432907387511</v>
      </c>
      <c r="DX41" s="41">
        <v>1017.2178014309115</v>
      </c>
      <c r="DY41" s="41">
        <v>974.60857385257953</v>
      </c>
      <c r="DZ41" s="41">
        <v>1039.4937868812772</v>
      </c>
      <c r="EA41" s="41">
        <v>1118.1332855639746</v>
      </c>
      <c r="EB41" s="41">
        <v>916.94840786417353</v>
      </c>
      <c r="EC41" s="41">
        <v>971.35939297456582</v>
      </c>
      <c r="ED41" s="41">
        <v>1054.3671583938026</v>
      </c>
      <c r="EE41" s="41">
        <v>595.0833622174265</v>
      </c>
      <c r="EF41" s="41">
        <v>704.1052206965951</v>
      </c>
      <c r="EG41" s="41">
        <v>2418.0376907919758</v>
      </c>
      <c r="EH41" s="41">
        <v>787.37064972428664</v>
      </c>
      <c r="EI41" s="41">
        <v>762.4994898998325</v>
      </c>
      <c r="EJ41" s="41">
        <v>712.22843481656457</v>
      </c>
      <c r="EK41" s="41">
        <v>709.79612231903673</v>
      </c>
      <c r="EL41" s="41">
        <v>702.8038478606843</v>
      </c>
      <c r="EM41" s="41">
        <v>646.541459181704</v>
      </c>
      <c r="EN41" s="41">
        <v>708.39853544648429</v>
      </c>
      <c r="EO41" s="41">
        <v>682.67146427329533</v>
      </c>
      <c r="EP41" s="41">
        <v>627.06787107374771</v>
      </c>
      <c r="EQ41" s="41">
        <v>679.37173667617753</v>
      </c>
      <c r="ER41" s="41">
        <v>622.45217222057067</v>
      </c>
      <c r="ES41" s="41">
        <v>2275.5421767059083</v>
      </c>
      <c r="ET41" s="41">
        <v>592.66772019993789</v>
      </c>
      <c r="EU41" s="41">
        <v>717.58612739556759</v>
      </c>
      <c r="EV41" s="41">
        <v>635.4517745475365</v>
      </c>
      <c r="EW41" s="41">
        <v>698.24</v>
      </c>
    </row>
    <row r="42" spans="1:153" ht="15.75" x14ac:dyDescent="0.25">
      <c r="A42" s="164" t="s">
        <v>255</v>
      </c>
      <c r="B42" s="41">
        <v>14.409003149309086</v>
      </c>
      <c r="C42" s="41">
        <v>17.747634600617864</v>
      </c>
      <c r="D42" s="41">
        <v>43.079798234292056</v>
      </c>
      <c r="E42" s="41">
        <v>19.421924811572591</v>
      </c>
      <c r="F42" s="41">
        <v>16.303349118280572</v>
      </c>
      <c r="G42" s="41">
        <v>19.761798492531049</v>
      </c>
      <c r="H42" s="41">
        <v>19.985141906959058</v>
      </c>
      <c r="I42" s="41">
        <v>17.023988468614672</v>
      </c>
      <c r="J42" s="41">
        <v>26.317912588632179</v>
      </c>
      <c r="K42" s="41">
        <v>28.514699649377103</v>
      </c>
      <c r="L42" s="41">
        <v>27.699537407419832</v>
      </c>
      <c r="M42" s="41">
        <v>73.368692507160461</v>
      </c>
      <c r="N42" s="41">
        <v>21.063358303493885</v>
      </c>
      <c r="O42" s="41">
        <v>11.644772986128515</v>
      </c>
      <c r="P42" s="41">
        <v>20.453335443646633</v>
      </c>
      <c r="Q42" s="41">
        <v>25.086352903543901</v>
      </c>
      <c r="R42" s="41">
        <v>22.703093067258816</v>
      </c>
      <c r="S42" s="41">
        <v>31.741781179418961</v>
      </c>
      <c r="T42" s="41">
        <v>26.312602334336002</v>
      </c>
      <c r="U42" s="41">
        <v>36.703171301806108</v>
      </c>
      <c r="V42" s="41">
        <v>28.439073120949288</v>
      </c>
      <c r="W42" s="41">
        <v>24.049266072846677</v>
      </c>
      <c r="X42" s="41">
        <v>25.622266135756345</v>
      </c>
      <c r="Y42" s="41">
        <v>39.871300994864612</v>
      </c>
      <c r="Z42" s="41">
        <v>51.196099681551601</v>
      </c>
      <c r="AA42" s="41">
        <v>19.722722360874954</v>
      </c>
      <c r="AB42" s="41">
        <v>49.15013790338898</v>
      </c>
      <c r="AC42" s="41">
        <v>27.237265185449495</v>
      </c>
      <c r="AD42" s="41">
        <v>46.3969089592497</v>
      </c>
      <c r="AE42" s="41">
        <v>25.246599843463752</v>
      </c>
      <c r="AF42" s="41">
        <v>34.421741478659492</v>
      </c>
      <c r="AG42" s="41">
        <v>35.817873541348526</v>
      </c>
      <c r="AH42" s="41">
        <v>32.539700283097027</v>
      </c>
      <c r="AI42" s="41">
        <v>34.519120024515431</v>
      </c>
      <c r="AJ42" s="41">
        <v>44.026302390957454</v>
      </c>
      <c r="AK42" s="41">
        <v>135.1542271437078</v>
      </c>
      <c r="AL42" s="41">
        <v>48.629253219541404</v>
      </c>
      <c r="AM42" s="41">
        <v>29.160455949323634</v>
      </c>
      <c r="AN42" s="41">
        <v>33.429662339303199</v>
      </c>
      <c r="AO42" s="41">
        <v>24.869178375671147</v>
      </c>
      <c r="AP42" s="41">
        <v>39.451951674416499</v>
      </c>
      <c r="AQ42" s="41">
        <v>35.167220327684049</v>
      </c>
      <c r="AR42" s="41">
        <v>38.865752657618181</v>
      </c>
      <c r="AS42" s="41">
        <v>32.111910407376321</v>
      </c>
      <c r="AT42" s="41">
        <v>66.093145841994371</v>
      </c>
      <c r="AU42" s="41">
        <v>70.52287697548428</v>
      </c>
      <c r="AV42" s="41">
        <v>70.703352772687794</v>
      </c>
      <c r="AW42" s="41">
        <v>123.49214143369011</v>
      </c>
      <c r="AX42" s="41">
        <v>65.063238892071041</v>
      </c>
      <c r="AY42" s="41">
        <v>23.316315183961041</v>
      </c>
      <c r="AZ42" s="41">
        <v>82.660503673386486</v>
      </c>
      <c r="BA42" s="41">
        <v>53.489963886874079</v>
      </c>
      <c r="BB42" s="41">
        <v>97.017941146473248</v>
      </c>
      <c r="BC42" s="41">
        <v>55.896244212180306</v>
      </c>
      <c r="BD42" s="41">
        <v>86.623013363843711</v>
      </c>
      <c r="BE42" s="41">
        <v>-8.8574453988007011</v>
      </c>
      <c r="BF42" s="41">
        <v>33.159007480896143</v>
      </c>
      <c r="BG42" s="41">
        <v>61.041861419671505</v>
      </c>
      <c r="BH42" s="41">
        <v>55.677985094555901</v>
      </c>
      <c r="BI42" s="41">
        <v>90.777175206637651</v>
      </c>
      <c r="BJ42" s="41">
        <v>79.96028278784803</v>
      </c>
      <c r="BK42" s="41">
        <v>42.897925106541251</v>
      </c>
      <c r="BL42" s="41">
        <v>-19.302315770827342</v>
      </c>
      <c r="BM42" s="41">
        <v>41.212966514236882</v>
      </c>
      <c r="BN42" s="41">
        <v>71.060191746533917</v>
      </c>
      <c r="BO42" s="41">
        <v>52.171785347697309</v>
      </c>
      <c r="BP42" s="41">
        <v>110.09913382289147</v>
      </c>
      <c r="BQ42" s="41">
        <v>125.28553911047545</v>
      </c>
      <c r="BR42" s="41">
        <v>35.937211291973568</v>
      </c>
      <c r="BS42" s="41">
        <v>102.6355146608169</v>
      </c>
      <c r="BT42" s="41">
        <v>114.76254170564792</v>
      </c>
      <c r="BU42" s="41">
        <v>195.07083856078592</v>
      </c>
      <c r="BV42" s="41">
        <v>106.30359312202347</v>
      </c>
      <c r="BW42" s="41">
        <v>63.794554835621412</v>
      </c>
      <c r="BX42" s="41">
        <v>36.272060134448317</v>
      </c>
      <c r="BY42" s="41">
        <v>76.28369477659615</v>
      </c>
      <c r="BZ42" s="41">
        <v>95.385469180025027</v>
      </c>
      <c r="CA42" s="41">
        <v>46.06252865298945</v>
      </c>
      <c r="CB42" s="41">
        <v>84.54377893938279</v>
      </c>
      <c r="CC42" s="41">
        <v>60.097366327058126</v>
      </c>
      <c r="CD42" s="41">
        <v>95.722494154976488</v>
      </c>
      <c r="CE42" s="41">
        <v>47.886122610341182</v>
      </c>
      <c r="CF42" s="41">
        <v>276.74345133481523</v>
      </c>
      <c r="CG42" s="41">
        <v>165.26400897439729</v>
      </c>
      <c r="CH42" s="41">
        <v>13.951492596243932</v>
      </c>
      <c r="CI42" s="41">
        <v>18.126338327126728</v>
      </c>
      <c r="CJ42" s="41">
        <v>46.418979075735841</v>
      </c>
      <c r="CK42" s="41">
        <v>41.794150655513754</v>
      </c>
      <c r="CL42" s="41">
        <v>49.886034226812924</v>
      </c>
      <c r="CM42" s="41">
        <v>32.919796081665488</v>
      </c>
      <c r="CN42" s="41">
        <v>52.894471804992456</v>
      </c>
      <c r="CO42" s="41">
        <v>30.35848049743954</v>
      </c>
      <c r="CP42" s="41">
        <v>41.949850678278167</v>
      </c>
      <c r="CQ42" s="41">
        <v>61.813952490247246</v>
      </c>
      <c r="CR42" s="41">
        <v>367.8563990500424</v>
      </c>
      <c r="CS42" s="41">
        <v>86.010648351875133</v>
      </c>
      <c r="CT42" s="41">
        <v>14.834061949413108</v>
      </c>
      <c r="CU42" s="41">
        <v>23.124073344683861</v>
      </c>
      <c r="CV42" s="41">
        <v>35.004964726149268</v>
      </c>
      <c r="CW42" s="41">
        <v>38.094627463809992</v>
      </c>
      <c r="CX42" s="41">
        <v>24.560243940661959</v>
      </c>
      <c r="CY42" s="41">
        <v>153.41045344784578</v>
      </c>
      <c r="CZ42" s="41">
        <v>111.19590120469557</v>
      </c>
      <c r="DA42" s="41">
        <v>28.09606187520253</v>
      </c>
      <c r="DB42" s="41">
        <v>24.390445981640323</v>
      </c>
      <c r="DC42" s="41">
        <v>27.366364025161687</v>
      </c>
      <c r="DD42" s="41">
        <v>42.221057675392203</v>
      </c>
      <c r="DE42" s="41">
        <v>111.2643110877936</v>
      </c>
      <c r="DF42" s="41">
        <v>22.778122443751307</v>
      </c>
      <c r="DG42" s="41">
        <v>25.379211671603247</v>
      </c>
      <c r="DH42" s="41">
        <v>31.595242398118756</v>
      </c>
      <c r="DI42" s="41">
        <v>82.596349311411259</v>
      </c>
      <c r="DJ42" s="41">
        <v>30.999896479110784</v>
      </c>
      <c r="DK42" s="41">
        <v>33.753112360372072</v>
      </c>
      <c r="DL42" s="41">
        <v>27.796764286892181</v>
      </c>
      <c r="DM42" s="41">
        <v>34.751675449223164</v>
      </c>
      <c r="DN42" s="41">
        <v>33.487012585665127</v>
      </c>
      <c r="DO42" s="41">
        <v>98.337823123908905</v>
      </c>
      <c r="DP42" s="41">
        <v>88.32353310949388</v>
      </c>
      <c r="DQ42" s="41">
        <v>97.707745657234696</v>
      </c>
      <c r="DR42" s="41">
        <v>12.411189894711523</v>
      </c>
      <c r="DS42" s="41">
        <v>19.367349245228784</v>
      </c>
      <c r="DT42" s="41">
        <v>36.213375849423166</v>
      </c>
      <c r="DU42" s="41">
        <v>16.255130203013842</v>
      </c>
      <c r="DV42" s="41">
        <v>25.80428289184956</v>
      </c>
      <c r="DW42" s="41">
        <v>15.191607930151417</v>
      </c>
      <c r="DX42" s="41">
        <v>18.812017576467809</v>
      </c>
      <c r="DY42" s="41">
        <v>18.290593489851783</v>
      </c>
      <c r="DZ42" s="41">
        <v>11.871409011885024</v>
      </c>
      <c r="EA42" s="41">
        <v>38.126042323704155</v>
      </c>
      <c r="EB42" s="41">
        <v>23.55968276643172</v>
      </c>
      <c r="EC42" s="41">
        <v>51.154259644263718</v>
      </c>
      <c r="ED42" s="41">
        <v>12.369391487674209</v>
      </c>
      <c r="EE42" s="41">
        <v>12.192559339844873</v>
      </c>
      <c r="EF42" s="41">
        <v>10.220489501558022</v>
      </c>
      <c r="EG42" s="41">
        <v>11.313455744397066</v>
      </c>
      <c r="EH42" s="41">
        <v>16.221229983435606</v>
      </c>
      <c r="EI42" s="41">
        <v>13.213927774956987</v>
      </c>
      <c r="EJ42" s="41">
        <v>25.106612215890653</v>
      </c>
      <c r="EK42" s="41">
        <v>9.5727490753937072</v>
      </c>
      <c r="EL42" s="41">
        <v>16.059389504029962</v>
      </c>
      <c r="EM42" s="41">
        <v>34.192237357984197</v>
      </c>
      <c r="EN42" s="41">
        <v>14.402114789801853</v>
      </c>
      <c r="EO42" s="41">
        <v>33.651465425477788</v>
      </c>
      <c r="EP42" s="41">
        <v>4.5195764065234023</v>
      </c>
      <c r="EQ42" s="41">
        <v>8.5980342252439517</v>
      </c>
      <c r="ER42" s="41">
        <v>29.467034591989258</v>
      </c>
      <c r="ES42" s="41">
        <v>10.939649627053873</v>
      </c>
      <c r="ET42" s="41">
        <v>6.7049178898228243</v>
      </c>
      <c r="EU42" s="41">
        <v>9.814103863473429</v>
      </c>
      <c r="EV42" s="41">
        <v>8.7328359718949695</v>
      </c>
      <c r="EW42" s="41">
        <v>11.924880509999999</v>
      </c>
    </row>
    <row r="43" spans="1:153" ht="15.75" x14ac:dyDescent="0.25">
      <c r="A43" s="164" t="s">
        <v>256</v>
      </c>
      <c r="B43" s="41">
        <v>12.768117770240758</v>
      </c>
      <c r="C43" s="41">
        <v>16.752454808594404</v>
      </c>
      <c r="D43" s="41">
        <v>118.97917238000413</v>
      </c>
      <c r="E43" s="41">
        <v>74.386389366758038</v>
      </c>
      <c r="F43" s="41">
        <v>89.40119879920708</v>
      </c>
      <c r="G43" s="41">
        <v>78.723746150295881</v>
      </c>
      <c r="H43" s="41">
        <v>128.02193597152817</v>
      </c>
      <c r="I43" s="41">
        <v>104.77381484640676</v>
      </c>
      <c r="J43" s="41">
        <v>117.55242209538294</v>
      </c>
      <c r="K43" s="41">
        <v>155.50449754321096</v>
      </c>
      <c r="L43" s="41">
        <v>123.02668066852505</v>
      </c>
      <c r="M43" s="41">
        <v>110.45278731670133</v>
      </c>
      <c r="N43" s="41">
        <v>6.9250430569732409</v>
      </c>
      <c r="O43" s="41">
        <v>14.738577558041694</v>
      </c>
      <c r="P43" s="41">
        <v>241.95010257294524</v>
      </c>
      <c r="Q43" s="41">
        <v>114.51201268179362</v>
      </c>
      <c r="R43" s="41">
        <v>115.85688353262822</v>
      </c>
      <c r="S43" s="41">
        <v>126.78158815523203</v>
      </c>
      <c r="T43" s="41">
        <v>154.98290839882617</v>
      </c>
      <c r="U43" s="41">
        <v>182.87534386322847</v>
      </c>
      <c r="V43" s="41">
        <v>164.18464957723791</v>
      </c>
      <c r="W43" s="41">
        <v>165.23372175895398</v>
      </c>
      <c r="X43" s="41">
        <v>174.57066579054484</v>
      </c>
      <c r="Y43" s="41">
        <v>132.07172392895961</v>
      </c>
      <c r="Z43" s="41">
        <v>9.9058213846536116</v>
      </c>
      <c r="AA43" s="41">
        <v>17.282516143307127</v>
      </c>
      <c r="AB43" s="41">
        <v>220.79946919444072</v>
      </c>
      <c r="AC43" s="41">
        <v>106.88497312459872</v>
      </c>
      <c r="AD43" s="41">
        <v>110.39201041094231</v>
      </c>
      <c r="AE43" s="41">
        <v>164.95856345182196</v>
      </c>
      <c r="AF43" s="41">
        <v>118.03775410672829</v>
      </c>
      <c r="AG43" s="41">
        <v>185.97457692938261</v>
      </c>
      <c r="AH43" s="41">
        <v>128.63732934439366</v>
      </c>
      <c r="AI43" s="41">
        <v>132.16447876410669</v>
      </c>
      <c r="AJ43" s="41">
        <v>141.13064608459072</v>
      </c>
      <c r="AK43" s="41">
        <v>71.722099409051282</v>
      </c>
      <c r="AL43" s="41">
        <v>92.098032373730973</v>
      </c>
      <c r="AM43" s="41">
        <v>146.63050715599161</v>
      </c>
      <c r="AN43" s="41">
        <v>83.920345645997713</v>
      </c>
      <c r="AO43" s="41">
        <v>78.657120199480588</v>
      </c>
      <c r="AP43" s="41">
        <v>133.58644806863904</v>
      </c>
      <c r="AQ43" s="41">
        <v>136.61722250288949</v>
      </c>
      <c r="AR43" s="41">
        <v>136.29377674421767</v>
      </c>
      <c r="AS43" s="41">
        <v>132.46362487685977</v>
      </c>
      <c r="AT43" s="41">
        <v>129.83860042850648</v>
      </c>
      <c r="AU43" s="41">
        <v>128.70634542524064</v>
      </c>
      <c r="AV43" s="41">
        <v>179.47081869629307</v>
      </c>
      <c r="AW43" s="41">
        <v>127.43977443816645</v>
      </c>
      <c r="AX43" s="41">
        <v>8.8853369933818893</v>
      </c>
      <c r="AY43" s="41">
        <v>18.534202919826885</v>
      </c>
      <c r="AZ43" s="41">
        <v>139.31440429351272</v>
      </c>
      <c r="BA43" s="41">
        <v>92.078772170436054</v>
      </c>
      <c r="BB43" s="41">
        <v>153.33355067601318</v>
      </c>
      <c r="BC43" s="41">
        <v>120.05556465251837</v>
      </c>
      <c r="BD43" s="41">
        <v>187.34531841894585</v>
      </c>
      <c r="BE43" s="41">
        <v>164.09854994323473</v>
      </c>
      <c r="BF43" s="41">
        <v>146.19461863212177</v>
      </c>
      <c r="BG43" s="41">
        <v>201.17665404042322</v>
      </c>
      <c r="BH43" s="41">
        <v>162.79160286763508</v>
      </c>
      <c r="BI43" s="41">
        <v>135.31245183890508</v>
      </c>
      <c r="BJ43" s="41">
        <v>17.258897481886205</v>
      </c>
      <c r="BK43" s="41">
        <v>164.60101442723314</v>
      </c>
      <c r="BL43" s="41">
        <v>141.33272968708479</v>
      </c>
      <c r="BM43" s="41">
        <v>143.63559622877955</v>
      </c>
      <c r="BN43" s="41">
        <v>156.05664453191574</v>
      </c>
      <c r="BO43" s="41">
        <v>166.23241089706863</v>
      </c>
      <c r="BP43" s="41">
        <v>172.19535961496823</v>
      </c>
      <c r="BQ43" s="41">
        <v>148.40749213437687</v>
      </c>
      <c r="BR43" s="41">
        <v>262.54765230565556</v>
      </c>
      <c r="BS43" s="41">
        <v>60.472198274743</v>
      </c>
      <c r="BT43" s="41">
        <v>418.94043311504498</v>
      </c>
      <c r="BU43" s="41">
        <v>216.65486816336076</v>
      </c>
      <c r="BV43" s="41">
        <v>16.974022432032157</v>
      </c>
      <c r="BW43" s="41">
        <v>27.83364192049223</v>
      </c>
      <c r="BX43" s="41">
        <v>22.641595554742892</v>
      </c>
      <c r="BY43" s="41">
        <v>18.462001950665666</v>
      </c>
      <c r="BZ43" s="41">
        <v>22.206264008239796</v>
      </c>
      <c r="CA43" s="41">
        <v>15.596811697331439</v>
      </c>
      <c r="CB43" s="41">
        <v>212.43759520134944</v>
      </c>
      <c r="CC43" s="41">
        <v>31.768530642882116</v>
      </c>
      <c r="CD43" s="41">
        <v>68.435697736279764</v>
      </c>
      <c r="CE43" s="41">
        <v>25.287980786831444</v>
      </c>
      <c r="CF43" s="41">
        <v>171.70225092578451</v>
      </c>
      <c r="CG43" s="41">
        <v>76.380269921913992</v>
      </c>
      <c r="CH43" s="41">
        <v>14.247166762506351</v>
      </c>
      <c r="CI43" s="41">
        <v>37.28982863550398</v>
      </c>
      <c r="CJ43" s="41">
        <v>38.683634032460688</v>
      </c>
      <c r="CK43" s="41">
        <v>27.631217222011504</v>
      </c>
      <c r="CL43" s="41">
        <v>312.39287849522827</v>
      </c>
      <c r="CM43" s="41">
        <v>25.359712018459348</v>
      </c>
      <c r="CN43" s="41">
        <v>56.993542691147518</v>
      </c>
      <c r="CO43" s="41">
        <v>64.881652020084644</v>
      </c>
      <c r="CP43" s="41">
        <v>53.904194663084112</v>
      </c>
      <c r="CQ43" s="41">
        <v>70.262592384044396</v>
      </c>
      <c r="CR43" s="41">
        <v>71.011010502912768</v>
      </c>
      <c r="CS43" s="41">
        <v>136.18962946047071</v>
      </c>
      <c r="CT43" s="41">
        <v>12.711632895659999</v>
      </c>
      <c r="CU43" s="41">
        <v>24.664189646988486</v>
      </c>
      <c r="CV43" s="41">
        <v>29.854217570141273</v>
      </c>
      <c r="CW43" s="41">
        <v>30.665182913600287</v>
      </c>
      <c r="CX43" s="41">
        <v>36.206992305459664</v>
      </c>
      <c r="CY43" s="41">
        <v>47.697083103141971</v>
      </c>
      <c r="CZ43" s="41">
        <v>55.575779287629921</v>
      </c>
      <c r="DA43" s="41">
        <v>62.334251321252943</v>
      </c>
      <c r="DB43" s="41">
        <v>104.35013801707059</v>
      </c>
      <c r="DC43" s="41">
        <v>146.40668132632479</v>
      </c>
      <c r="DD43" s="41">
        <v>179.71626374065198</v>
      </c>
      <c r="DE43" s="41">
        <v>144.71280147944896</v>
      </c>
      <c r="DF43" s="41">
        <v>20.55722937386351</v>
      </c>
      <c r="DG43" s="41">
        <v>17.85334541463244</v>
      </c>
      <c r="DH43" s="41">
        <v>20.246813378171638</v>
      </c>
      <c r="DI43" s="41">
        <v>157.94517171873935</v>
      </c>
      <c r="DJ43" s="41">
        <v>76.109753415645272</v>
      </c>
      <c r="DK43" s="41">
        <v>84.950313689069205</v>
      </c>
      <c r="DL43" s="41">
        <v>112.09317890927976</v>
      </c>
      <c r="DM43" s="41">
        <v>134.50689690676734</v>
      </c>
      <c r="DN43" s="41">
        <v>121.80668204754035</v>
      </c>
      <c r="DO43" s="41">
        <v>105.8511867107262</v>
      </c>
      <c r="DP43" s="41">
        <v>20.082565048924515</v>
      </c>
      <c r="DQ43" s="41">
        <v>73.524605091663389</v>
      </c>
      <c r="DR43" s="41">
        <v>40.889749633369405</v>
      </c>
      <c r="DS43" s="41">
        <v>32.770751284588087</v>
      </c>
      <c r="DT43" s="41">
        <v>40.032864598498833</v>
      </c>
      <c r="DU43" s="41">
        <v>82.07683424648053</v>
      </c>
      <c r="DV43" s="41">
        <v>83.113166617998687</v>
      </c>
      <c r="DW43" s="41">
        <v>69.02397836594109</v>
      </c>
      <c r="DX43" s="41">
        <v>126.43293223787349</v>
      </c>
      <c r="DY43" s="41">
        <v>89.639007201381034</v>
      </c>
      <c r="DZ43" s="41">
        <v>73.093996618626349</v>
      </c>
      <c r="EA43" s="41">
        <v>110.50815632567308</v>
      </c>
      <c r="EB43" s="41">
        <v>98.399144741542912</v>
      </c>
      <c r="EC43" s="41">
        <v>78.640109371148284</v>
      </c>
      <c r="ED43" s="41">
        <v>12.35043703326772</v>
      </c>
      <c r="EE43" s="41">
        <v>15.187808332688869</v>
      </c>
      <c r="EF43" s="41">
        <v>15.992710771077572</v>
      </c>
      <c r="EG43" s="41">
        <v>125.66687647377644</v>
      </c>
      <c r="EH43" s="41">
        <v>74.535345375058256</v>
      </c>
      <c r="EI43" s="41">
        <v>73.416949557262967</v>
      </c>
      <c r="EJ43" s="41">
        <v>97.248224502275917</v>
      </c>
      <c r="EK43" s="41">
        <v>99.487903506556719</v>
      </c>
      <c r="EL43" s="41">
        <v>94.804355629113473</v>
      </c>
      <c r="EM43" s="41">
        <v>111.90632275450974</v>
      </c>
      <c r="EN43" s="41">
        <v>94.728857217390214</v>
      </c>
      <c r="EO43" s="41">
        <v>137.57294586290331</v>
      </c>
      <c r="EP43" s="41">
        <v>15.007881421611465</v>
      </c>
      <c r="EQ43" s="41">
        <v>15.725761043653227</v>
      </c>
      <c r="ER43" s="41">
        <v>18.042008901405634</v>
      </c>
      <c r="ES43" s="41">
        <v>97.578590495117353</v>
      </c>
      <c r="ET43" s="41">
        <v>89.538381291676728</v>
      </c>
      <c r="EU43" s="41">
        <v>88.163854546382794</v>
      </c>
      <c r="EV43" s="41">
        <v>129.45356784189622</v>
      </c>
      <c r="EW43" s="41">
        <v>124.36164062</v>
      </c>
    </row>
    <row r="44" spans="1:153" ht="15.75" x14ac:dyDescent="0.25">
      <c r="A44" s="164" t="s">
        <v>481</v>
      </c>
      <c r="B44" s="41">
        <v>309.582795471841</v>
      </c>
      <c r="C44" s="41">
        <v>308.07292550628119</v>
      </c>
      <c r="D44" s="41">
        <v>304.37111017091286</v>
      </c>
      <c r="E44" s="41">
        <v>307.14168186952224</v>
      </c>
      <c r="F44" s="41">
        <v>605.06760842027359</v>
      </c>
      <c r="G44" s="41">
        <v>600.62229050989697</v>
      </c>
      <c r="H44" s="41">
        <v>597.45685555274474</v>
      </c>
      <c r="I44" s="41">
        <v>595.90111578659696</v>
      </c>
      <c r="J44" s="41">
        <v>594.35594401635467</v>
      </c>
      <c r="K44" s="41">
        <v>591.69270137035869</v>
      </c>
      <c r="L44" s="41">
        <v>589.56982910308579</v>
      </c>
      <c r="M44" s="41">
        <v>587.92311124630976</v>
      </c>
      <c r="N44" s="41">
        <v>0</v>
      </c>
      <c r="O44" s="41">
        <v>1089.2797504388022</v>
      </c>
      <c r="P44" s="41">
        <v>621.98834243333772</v>
      </c>
      <c r="Q44" s="41">
        <v>1420.0965802700305</v>
      </c>
      <c r="R44" s="41">
        <v>1413.4535221176675</v>
      </c>
      <c r="S44" s="41">
        <v>1227.8227225236765</v>
      </c>
      <c r="T44" s="41">
        <v>864.62359879228848</v>
      </c>
      <c r="U44" s="41">
        <v>509.3281328642218</v>
      </c>
      <c r="V44" s="41">
        <v>508.10847328883426</v>
      </c>
      <c r="W44" s="41">
        <v>506.68979683987988</v>
      </c>
      <c r="X44" s="41">
        <v>504.62021001373711</v>
      </c>
      <c r="Y44" s="41">
        <v>502.76065429697206</v>
      </c>
      <c r="Z44" s="41">
        <v>777.25368943282126</v>
      </c>
      <c r="AA44" s="41">
        <v>771.23896815118212</v>
      </c>
      <c r="AB44" s="41">
        <v>767.24987884130292</v>
      </c>
      <c r="AC44" s="41">
        <v>762.90015940396393</v>
      </c>
      <c r="AD44" s="41">
        <v>1357.7754549464369</v>
      </c>
      <c r="AE44" s="41">
        <v>763.05461228528475</v>
      </c>
      <c r="AF44" s="41">
        <v>762.97857785002691</v>
      </c>
      <c r="AG44" s="41">
        <v>823.91425763360883</v>
      </c>
      <c r="AH44" s="41">
        <v>820.22464483157501</v>
      </c>
      <c r="AI44" s="41">
        <v>814.11802399261683</v>
      </c>
      <c r="AJ44" s="41">
        <v>807.41718984675254</v>
      </c>
      <c r="AK44" s="41">
        <v>802.34914295952137</v>
      </c>
      <c r="AL44" s="41">
        <v>2544.8668867544857</v>
      </c>
      <c r="AM44" s="41">
        <v>827.2001291515794</v>
      </c>
      <c r="AN44" s="41">
        <v>820.71666458252946</v>
      </c>
      <c r="AO44" s="41">
        <v>2575.9059873964629</v>
      </c>
      <c r="AP44" s="41">
        <v>864.60380612069207</v>
      </c>
      <c r="AQ44" s="41">
        <v>827.38337050823588</v>
      </c>
      <c r="AR44" s="41">
        <v>826.06198984938146</v>
      </c>
      <c r="AS44" s="41">
        <v>1017.8461929131865</v>
      </c>
      <c r="AT44" s="41">
        <v>1012.3331502233318</v>
      </c>
      <c r="AU44" s="41">
        <v>1008.2882198147956</v>
      </c>
      <c r="AV44" s="41">
        <v>1002.9277197183682</v>
      </c>
      <c r="AW44" s="41">
        <v>997.93920232867163</v>
      </c>
      <c r="AX44" s="41">
        <v>2810.6262448286698</v>
      </c>
      <c r="AY44" s="41">
        <v>945.65502560824336</v>
      </c>
      <c r="AZ44" s="41">
        <v>943.67336615845602</v>
      </c>
      <c r="BA44" s="41">
        <v>2728.5761228947285</v>
      </c>
      <c r="BB44" s="41">
        <v>934.30968709115848</v>
      </c>
      <c r="BC44" s="41">
        <v>933.56389617770208</v>
      </c>
      <c r="BD44" s="41">
        <v>929.56561526031578</v>
      </c>
      <c r="BE44" s="41">
        <v>1152.0694685703481</v>
      </c>
      <c r="BF44" s="41">
        <v>1145.5394462149015</v>
      </c>
      <c r="BG44" s="41">
        <v>1138.8201346499493</v>
      </c>
      <c r="BH44" s="41">
        <v>1132.0271433761227</v>
      </c>
      <c r="BI44" s="41">
        <v>1123.1530832962419</v>
      </c>
      <c r="BJ44" s="41">
        <v>1666.6916306212338</v>
      </c>
      <c r="BK44" s="41">
        <v>1000.9762361094607</v>
      </c>
      <c r="BL44" s="41">
        <v>996.29355500643851</v>
      </c>
      <c r="BM44" s="41">
        <v>2894.3577174737743</v>
      </c>
      <c r="BN44" s="41">
        <v>987.1915714076498</v>
      </c>
      <c r="BO44" s="41">
        <v>984.630556437368</v>
      </c>
      <c r="BP44" s="41">
        <v>984.33652062984288</v>
      </c>
      <c r="BQ44" s="41">
        <v>981.97999900072352</v>
      </c>
      <c r="BR44" s="41">
        <v>978.55527221970249</v>
      </c>
      <c r="BS44" s="41">
        <v>973.00970062940303</v>
      </c>
      <c r="BT44" s="41">
        <v>968.43837824002992</v>
      </c>
      <c r="BU44" s="41">
        <v>958.31066742730093</v>
      </c>
      <c r="BV44" s="41">
        <v>2333.229160088194</v>
      </c>
      <c r="BW44" s="41">
        <v>951.18932397870685</v>
      </c>
      <c r="BX44" s="41">
        <v>942.51770433818865</v>
      </c>
      <c r="BY44" s="41">
        <v>3185.2411227411831</v>
      </c>
      <c r="BZ44" s="41">
        <v>931.95829304331141</v>
      </c>
      <c r="CA44" s="41">
        <v>928.24535869710064</v>
      </c>
      <c r="CB44" s="41">
        <v>928.15156622289737</v>
      </c>
      <c r="CC44" s="41">
        <v>925.83622726235035</v>
      </c>
      <c r="CD44" s="41">
        <v>920.58913225912443</v>
      </c>
      <c r="CE44" s="41">
        <v>916.7395629336097</v>
      </c>
      <c r="CF44" s="41">
        <v>912.08809569905657</v>
      </c>
      <c r="CG44" s="41">
        <v>905.02927890072772</v>
      </c>
      <c r="CH44" s="41">
        <v>2900.761294702856</v>
      </c>
      <c r="CI44" s="41">
        <v>995.55687032230867</v>
      </c>
      <c r="CJ44" s="41">
        <v>982.58590688989852</v>
      </c>
      <c r="CK44" s="41">
        <v>3338.5451074583962</v>
      </c>
      <c r="CL44" s="41">
        <v>968.49251037663407</v>
      </c>
      <c r="CM44" s="41">
        <v>960.90030597619091</v>
      </c>
      <c r="CN44" s="41">
        <v>954.98040627900014</v>
      </c>
      <c r="CO44" s="41">
        <v>952.88442130760802</v>
      </c>
      <c r="CP44" s="41">
        <v>947.7668965329816</v>
      </c>
      <c r="CQ44" s="41">
        <v>940.05948090121638</v>
      </c>
      <c r="CR44" s="41">
        <v>930.65983661803045</v>
      </c>
      <c r="CS44" s="41">
        <v>921.81134252136326</v>
      </c>
      <c r="CT44" s="41">
        <v>2933.1933901916173</v>
      </c>
      <c r="CU44" s="41">
        <v>934.56729927851427</v>
      </c>
      <c r="CV44" s="41">
        <v>930.56628462465824</v>
      </c>
      <c r="CW44" s="41">
        <v>924.92357122719704</v>
      </c>
      <c r="CX44" s="41">
        <v>2198.2795669716907</v>
      </c>
      <c r="CY44" s="41">
        <v>914.56557224768767</v>
      </c>
      <c r="CZ44" s="41">
        <v>909.83371319734113</v>
      </c>
      <c r="DA44" s="41">
        <v>905.84805015718177</v>
      </c>
      <c r="DB44" s="41">
        <v>905.12383490907757</v>
      </c>
      <c r="DC44" s="41">
        <v>902.77573778767498</v>
      </c>
      <c r="DD44" s="41">
        <v>901.15274290054833</v>
      </c>
      <c r="DE44" s="41">
        <v>2307.8043248175386</v>
      </c>
      <c r="DF44" s="41">
        <v>2922.4299530971412</v>
      </c>
      <c r="DG44" s="41">
        <v>1023.6380790617757</v>
      </c>
      <c r="DH44" s="41">
        <v>1021.0862497840075</v>
      </c>
      <c r="DI44" s="41">
        <v>1367.7085574703174</v>
      </c>
      <c r="DJ44" s="41">
        <v>1016.5072458703787</v>
      </c>
      <c r="DK44" s="41">
        <v>1018.8506353579271</v>
      </c>
      <c r="DL44" s="41">
        <v>1016.4107128641047</v>
      </c>
      <c r="DM44" s="41">
        <v>1217.3806748418108</v>
      </c>
      <c r="DN44" s="41">
        <v>962.22112103029247</v>
      </c>
      <c r="DO44" s="41">
        <v>958.19580880669434</v>
      </c>
      <c r="DP44" s="41">
        <v>973.87901673125191</v>
      </c>
      <c r="DQ44" s="41">
        <v>969.61225690397953</v>
      </c>
      <c r="DR44" s="41">
        <v>3168.2726407603659</v>
      </c>
      <c r="DS44" s="41">
        <v>1044.0121205510154</v>
      </c>
      <c r="DT44" s="41">
        <v>1043.0737442926304</v>
      </c>
      <c r="DU44" s="41">
        <v>1359.9286491508824</v>
      </c>
      <c r="DV44" s="41">
        <v>1036.6373568619481</v>
      </c>
      <c r="DW44" s="41">
        <v>1023.7381115730125</v>
      </c>
      <c r="DX44" s="41">
        <v>1020.3702259594435</v>
      </c>
      <c r="DY44" s="41">
        <v>1021.2883767433982</v>
      </c>
      <c r="DZ44" s="41">
        <v>1016.4099082838036</v>
      </c>
      <c r="EA44" s="41">
        <v>1011.8572942920904</v>
      </c>
      <c r="EB44" s="41">
        <v>1013.9871144549444</v>
      </c>
      <c r="EC44" s="41">
        <v>1012.4683036549742</v>
      </c>
      <c r="ED44" s="41">
        <v>3290.0955158969055</v>
      </c>
      <c r="EE44" s="41">
        <v>1059.3646016680159</v>
      </c>
      <c r="EF44" s="41">
        <v>1051.4789139193115</v>
      </c>
      <c r="EG44" s="41">
        <v>1664.5488029847811</v>
      </c>
      <c r="EH44" s="41">
        <v>1044.1621735698523</v>
      </c>
      <c r="EI44" s="41">
        <v>1044.0580431105057</v>
      </c>
      <c r="EJ44" s="41">
        <v>1042.0775188545988</v>
      </c>
      <c r="EK44" s="41">
        <v>1040.9318159994143</v>
      </c>
      <c r="EL44" s="41">
        <v>1041.3479625332484</v>
      </c>
      <c r="EM44" s="41">
        <v>1040.3072254813746</v>
      </c>
      <c r="EN44" s="41">
        <v>1035.0283154459171</v>
      </c>
      <c r="EO44" s="41">
        <v>1709.1153315422475</v>
      </c>
      <c r="EP44" s="41">
        <v>3406.9225323896271</v>
      </c>
      <c r="EQ44" s="41">
        <v>1120.9759293219777</v>
      </c>
      <c r="ER44" s="41">
        <v>1120.1920725744351</v>
      </c>
      <c r="ES44" s="41">
        <v>1245.8292397485211</v>
      </c>
      <c r="ET44" s="41">
        <v>1127.9613864323969</v>
      </c>
      <c r="EU44" s="41">
        <v>1125.0363533372968</v>
      </c>
      <c r="EV44" s="41">
        <v>1121.0010979700448</v>
      </c>
      <c r="EW44" s="41">
        <v>1118.316534</v>
      </c>
    </row>
    <row r="45" spans="1:153" ht="15" customHeight="1" x14ac:dyDescent="0.25">
      <c r="A45" s="164" t="s">
        <v>482</v>
      </c>
      <c r="B45" s="41">
        <v>56.480844542208736</v>
      </c>
      <c r="C45" s="41">
        <v>62.884380168606043</v>
      </c>
      <c r="D45" s="41">
        <v>62.874268526894951</v>
      </c>
      <c r="E45" s="41">
        <v>65.965109158424667</v>
      </c>
      <c r="F45" s="41">
        <v>71.498487224904565</v>
      </c>
      <c r="G45" s="41">
        <v>87.497079641437097</v>
      </c>
      <c r="H45" s="41">
        <v>75.174307845174368</v>
      </c>
      <c r="I45" s="41">
        <v>78.779821280732278</v>
      </c>
      <c r="J45" s="41">
        <v>76.04649016848353</v>
      </c>
      <c r="K45" s="41">
        <v>71.883750964919926</v>
      </c>
      <c r="L45" s="41">
        <v>80.239885064002593</v>
      </c>
      <c r="M45" s="41">
        <v>117.15599466969252</v>
      </c>
      <c r="N45" s="41">
        <v>58.116302530661031</v>
      </c>
      <c r="O45" s="41">
        <v>63.675694097542646</v>
      </c>
      <c r="P45" s="41">
        <v>82.072656160113283</v>
      </c>
      <c r="Q45" s="41">
        <v>73.46351428372131</v>
      </c>
      <c r="R45" s="41">
        <v>68.22189650981754</v>
      </c>
      <c r="S45" s="41">
        <v>74.489824449874092</v>
      </c>
      <c r="T45" s="41">
        <v>89.613124197987702</v>
      </c>
      <c r="U45" s="41">
        <v>71.724073292497337</v>
      </c>
      <c r="V45" s="41">
        <v>78.54922797379642</v>
      </c>
      <c r="W45" s="41">
        <v>80.313586471203593</v>
      </c>
      <c r="X45" s="41">
        <v>98.106118172027735</v>
      </c>
      <c r="Y45" s="41">
        <v>107.20846203773573</v>
      </c>
      <c r="Z45" s="41">
        <v>57.592785629680684</v>
      </c>
      <c r="AA45" s="41">
        <v>57.682846937612872</v>
      </c>
      <c r="AB45" s="41">
        <v>75.275895077084812</v>
      </c>
      <c r="AC45" s="41">
        <v>73.457937793433572</v>
      </c>
      <c r="AD45" s="41">
        <v>92.82165260249775</v>
      </c>
      <c r="AE45" s="41">
        <v>72.535143622957193</v>
      </c>
      <c r="AF45" s="41">
        <v>96.061148861715395</v>
      </c>
      <c r="AG45" s="41">
        <v>75.900824674189678</v>
      </c>
      <c r="AH45" s="41">
        <v>79.716532885445815</v>
      </c>
      <c r="AI45" s="41">
        <v>79.303500297765154</v>
      </c>
      <c r="AJ45" s="41">
        <v>67.607302005012841</v>
      </c>
      <c r="AK45" s="41">
        <v>116.12688777745868</v>
      </c>
      <c r="AL45" s="41">
        <v>56.711802600658764</v>
      </c>
      <c r="AM45" s="41">
        <v>100.33626138164621</v>
      </c>
      <c r="AN45" s="41">
        <v>79.15854065785885</v>
      </c>
      <c r="AO45" s="41">
        <v>90.722141149379027</v>
      </c>
      <c r="AP45" s="41">
        <v>89.008927721899965</v>
      </c>
      <c r="AQ45" s="41">
        <v>93.698216406390884</v>
      </c>
      <c r="AR45" s="41">
        <v>102.60588516833396</v>
      </c>
      <c r="AS45" s="41">
        <v>91.632170024259068</v>
      </c>
      <c r="AT45" s="41">
        <v>97.37572423170775</v>
      </c>
      <c r="AU45" s="41">
        <v>82.210021504096559</v>
      </c>
      <c r="AV45" s="41">
        <v>115.007455067105</v>
      </c>
      <c r="AW45" s="41">
        <v>86.428450231960454</v>
      </c>
      <c r="AX45" s="41">
        <v>103.51419172852304</v>
      </c>
      <c r="AY45" s="41">
        <v>83.276201046661413</v>
      </c>
      <c r="AZ45" s="41">
        <v>138.04820039570055</v>
      </c>
      <c r="BA45" s="41">
        <v>91.576354359491432</v>
      </c>
      <c r="BB45" s="41">
        <v>98.837329198762745</v>
      </c>
      <c r="BC45" s="41">
        <v>102.10872958263737</v>
      </c>
      <c r="BD45" s="41">
        <v>125.68916275513298</v>
      </c>
      <c r="BE45" s="41">
        <v>129.10595899872266</v>
      </c>
      <c r="BF45" s="41">
        <v>139.35641123863658</v>
      </c>
      <c r="BG45" s="41">
        <v>129.90338690672587</v>
      </c>
      <c r="BH45" s="41">
        <v>74.851688985800479</v>
      </c>
      <c r="BI45" s="41">
        <v>119.10543635549529</v>
      </c>
      <c r="BJ45" s="41">
        <v>64.965152748003604</v>
      </c>
      <c r="BK45" s="41">
        <v>149.71454986202482</v>
      </c>
      <c r="BL45" s="41">
        <v>132.44092400830837</v>
      </c>
      <c r="BM45" s="41">
        <v>99.886880299719323</v>
      </c>
      <c r="BN45" s="41">
        <v>131.38342246307758</v>
      </c>
      <c r="BO45" s="41">
        <v>172.74520958552444</v>
      </c>
      <c r="BP45" s="41">
        <v>181.5058670860771</v>
      </c>
      <c r="BQ45" s="41">
        <v>115.93313904411197</v>
      </c>
      <c r="BR45" s="41">
        <v>146.94300897527353</v>
      </c>
      <c r="BS45" s="41">
        <v>149.26851695465086</v>
      </c>
      <c r="BT45" s="41">
        <v>124.55921669018618</v>
      </c>
      <c r="BU45" s="41">
        <v>134.2104639848898</v>
      </c>
      <c r="BV45" s="41">
        <v>97.858722476418791</v>
      </c>
      <c r="BW45" s="41">
        <v>162.88542003703392</v>
      </c>
      <c r="BX45" s="41">
        <v>104.50229899201838</v>
      </c>
      <c r="BY45" s="41">
        <v>112.29036082178628</v>
      </c>
      <c r="BZ45" s="41">
        <v>120.13645144697168</v>
      </c>
      <c r="CA45" s="41">
        <v>120.24062948414009</v>
      </c>
      <c r="CB45" s="41">
        <v>161.6231583849364</v>
      </c>
      <c r="CC45" s="41">
        <v>132.47801048064116</v>
      </c>
      <c r="CD45" s="41">
        <v>131.84194856647284</v>
      </c>
      <c r="CE45" s="41">
        <v>155.65099920005719</v>
      </c>
      <c r="CF45" s="41">
        <v>171.19156931492961</v>
      </c>
      <c r="CG45" s="41">
        <v>185.16410212693742</v>
      </c>
      <c r="CH45" s="41">
        <v>947.25416760711767</v>
      </c>
      <c r="CI45" s="41">
        <v>779.66850405715581</v>
      </c>
      <c r="CJ45" s="41">
        <v>833.52729557641362</v>
      </c>
      <c r="CK45" s="41">
        <v>768.53719175685569</v>
      </c>
      <c r="CL45" s="41">
        <v>769.02562609833274</v>
      </c>
      <c r="CM45" s="41">
        <v>739.64960518528937</v>
      </c>
      <c r="CN45" s="41">
        <v>612.96037466606901</v>
      </c>
      <c r="CO45" s="41">
        <v>768.05815799729305</v>
      </c>
      <c r="CP45" s="41">
        <v>689.63095956183054</v>
      </c>
      <c r="CQ45" s="41">
        <v>685.9107707350114</v>
      </c>
      <c r="CR45" s="41">
        <v>745.56584898180176</v>
      </c>
      <c r="CS45" s="41">
        <v>459.90868529570685</v>
      </c>
      <c r="CT45" s="41">
        <v>91.095195488619012</v>
      </c>
      <c r="CU45" s="41">
        <v>87.056486040592773</v>
      </c>
      <c r="CV45" s="41">
        <v>93.721368812162709</v>
      </c>
      <c r="CW45" s="41">
        <v>108.73353378303527</v>
      </c>
      <c r="CX45" s="41">
        <v>111.0082896511062</v>
      </c>
      <c r="CY45" s="41">
        <v>131.00565989455708</v>
      </c>
      <c r="CZ45" s="41">
        <v>124.58228576465451</v>
      </c>
      <c r="DA45" s="41">
        <v>100.33551099409334</v>
      </c>
      <c r="DB45" s="41">
        <v>118.94364754016983</v>
      </c>
      <c r="DC45" s="41">
        <v>105.24844519576823</v>
      </c>
      <c r="DD45" s="41">
        <v>120.33587791321659</v>
      </c>
      <c r="DE45" s="41">
        <v>146.21010444960888</v>
      </c>
      <c r="DF45" s="41">
        <v>100.89207817102876</v>
      </c>
      <c r="DG45" s="41">
        <v>161.41703709179171</v>
      </c>
      <c r="DH45" s="41">
        <v>151.69844188754354</v>
      </c>
      <c r="DI45" s="41">
        <v>136.45742196601572</v>
      </c>
      <c r="DJ45" s="41">
        <v>31.540780360470009</v>
      </c>
      <c r="DK45" s="41">
        <v>130.18036885888614</v>
      </c>
      <c r="DL45" s="41">
        <v>129.35951114325567</v>
      </c>
      <c r="DM45" s="41">
        <v>118.69384603493046</v>
      </c>
      <c r="DN45" s="41">
        <v>146.61737729016588</v>
      </c>
      <c r="DO45" s="41">
        <v>138.02263783162866</v>
      </c>
      <c r="DP45" s="41">
        <v>121.54412933083633</v>
      </c>
      <c r="DQ45" s="41">
        <v>151.77822820184375</v>
      </c>
      <c r="DR45" s="41">
        <v>115.94109845102285</v>
      </c>
      <c r="DS45" s="41">
        <v>111.89318765839269</v>
      </c>
      <c r="DT45" s="41">
        <v>119.78561548278151</v>
      </c>
      <c r="DU45" s="41">
        <v>131.9274283571809</v>
      </c>
      <c r="DV45" s="41">
        <v>123.96931109581347</v>
      </c>
      <c r="DW45" s="41">
        <v>130.50127986976148</v>
      </c>
      <c r="DX45" s="41">
        <v>172.08688781686897</v>
      </c>
      <c r="DY45" s="41">
        <v>142.40820865366166</v>
      </c>
      <c r="DZ45" s="41">
        <v>128.16867347175511</v>
      </c>
      <c r="EA45" s="41">
        <v>152.83917218638925</v>
      </c>
      <c r="EB45" s="41">
        <v>133.23611876831242</v>
      </c>
      <c r="EC45" s="41">
        <v>235.34346426100413</v>
      </c>
      <c r="ED45" s="41">
        <v>44.881088335474551</v>
      </c>
      <c r="EE45" s="41">
        <v>117.97018271232878</v>
      </c>
      <c r="EF45" s="41">
        <v>136.55268677891044</v>
      </c>
      <c r="EG45" s="41">
        <v>133.43134962807997</v>
      </c>
      <c r="EH45" s="41">
        <v>153.63199480107517</v>
      </c>
      <c r="EI45" s="41">
        <v>117.39813881952257</v>
      </c>
      <c r="EJ45" s="41">
        <v>146.89097877516286</v>
      </c>
      <c r="EK45" s="41">
        <v>141.38242296078022</v>
      </c>
      <c r="EL45" s="41">
        <v>161.8165431261431</v>
      </c>
      <c r="EM45" s="41">
        <v>190.13479116321543</v>
      </c>
      <c r="EN45" s="41">
        <v>153.52889549577478</v>
      </c>
      <c r="EO45" s="41">
        <v>269.45310113209166</v>
      </c>
      <c r="EP45" s="41">
        <v>85.69016036481527</v>
      </c>
      <c r="EQ45" s="41">
        <v>137.92793987356765</v>
      </c>
      <c r="ER45" s="41">
        <v>187.8197307908051</v>
      </c>
      <c r="ES45" s="41">
        <v>182.20812071129095</v>
      </c>
      <c r="ET45" s="41">
        <v>164.89416359210631</v>
      </c>
      <c r="EU45" s="41">
        <v>170.80923414373837</v>
      </c>
      <c r="EV45" s="41">
        <v>188.77258992542858</v>
      </c>
      <c r="EW45" s="41">
        <v>166.09906130999997</v>
      </c>
    </row>
    <row r="46" spans="1:153" ht="15.75" x14ac:dyDescent="0.25">
      <c r="A46" s="164" t="s">
        <v>483</v>
      </c>
      <c r="B46" s="41">
        <v>751.9986314476298</v>
      </c>
      <c r="C46" s="41">
        <v>736.8383769525027</v>
      </c>
      <c r="D46" s="41">
        <v>795.1550890894946</v>
      </c>
      <c r="E46" s="41">
        <v>876.67547683966859</v>
      </c>
      <c r="F46" s="41">
        <v>866.37648639444569</v>
      </c>
      <c r="G46" s="41">
        <v>849.69735165136422</v>
      </c>
      <c r="H46" s="41">
        <v>868.05883485546315</v>
      </c>
      <c r="I46" s="41">
        <v>870.69535835564864</v>
      </c>
      <c r="J46" s="41">
        <v>963.98930123243372</v>
      </c>
      <c r="K46" s="41">
        <v>992.83097201871237</v>
      </c>
      <c r="L46" s="41">
        <v>872.78420248226894</v>
      </c>
      <c r="M46" s="41">
        <v>1190.9587001918364</v>
      </c>
      <c r="N46" s="41">
        <v>746.69482911980901</v>
      </c>
      <c r="O46" s="41">
        <v>760.18869358516395</v>
      </c>
      <c r="P46" s="41">
        <v>956.68498822957076</v>
      </c>
      <c r="Q46" s="41">
        <v>829.03129753066776</v>
      </c>
      <c r="R46" s="41">
        <v>822.67041802536539</v>
      </c>
      <c r="S46" s="41">
        <v>818.7845519192291</v>
      </c>
      <c r="T46" s="41">
        <v>839.65321012251616</v>
      </c>
      <c r="U46" s="41">
        <v>786.45170584849325</v>
      </c>
      <c r="V46" s="41">
        <v>782.28030468023917</v>
      </c>
      <c r="W46" s="41">
        <v>753.32514259073537</v>
      </c>
      <c r="X46" s="41">
        <v>787.80062930905183</v>
      </c>
      <c r="Y46" s="41">
        <v>1100.9752863477852</v>
      </c>
      <c r="Z46" s="41">
        <v>738.17767907157622</v>
      </c>
      <c r="AA46" s="41">
        <v>776.87883126785755</v>
      </c>
      <c r="AB46" s="41">
        <v>985.42293696746697</v>
      </c>
      <c r="AC46" s="41">
        <v>895.84074977272837</v>
      </c>
      <c r="AD46" s="41">
        <v>913.79255755710346</v>
      </c>
      <c r="AE46" s="41">
        <v>918.40026705840978</v>
      </c>
      <c r="AF46" s="41">
        <v>983.61959319518689</v>
      </c>
      <c r="AG46" s="41">
        <v>992.21806974976175</v>
      </c>
      <c r="AH46" s="41">
        <v>1076.623790889018</v>
      </c>
      <c r="AI46" s="41">
        <v>970.71944788618998</v>
      </c>
      <c r="AJ46" s="41">
        <v>962.72077161280151</v>
      </c>
      <c r="AK46" s="41">
        <v>1314.4592795844874</v>
      </c>
      <c r="AL46" s="41">
        <v>810.59673341863754</v>
      </c>
      <c r="AM46" s="41">
        <v>851.00175895025188</v>
      </c>
      <c r="AN46" s="41">
        <v>935.94473580926376</v>
      </c>
      <c r="AO46" s="41">
        <v>953.01446066289816</v>
      </c>
      <c r="AP46" s="41">
        <v>979.25956077499973</v>
      </c>
      <c r="AQ46" s="41">
        <v>938.05818374743808</v>
      </c>
      <c r="AR46" s="41">
        <v>918.65822131566927</v>
      </c>
      <c r="AS46" s="41">
        <v>917.65783353428026</v>
      </c>
      <c r="AT46" s="41">
        <v>901.01235892008685</v>
      </c>
      <c r="AU46" s="41">
        <v>901.0469050950469</v>
      </c>
      <c r="AV46" s="41">
        <v>907.79877004111211</v>
      </c>
      <c r="AW46" s="41">
        <v>1304.9951115014471</v>
      </c>
      <c r="AX46" s="41">
        <v>920.44284179138583</v>
      </c>
      <c r="AY46" s="41">
        <v>956.00791065082331</v>
      </c>
      <c r="AZ46" s="41">
        <v>1098.2698004333954</v>
      </c>
      <c r="BA46" s="41">
        <v>990.71472721703208</v>
      </c>
      <c r="BB46" s="41">
        <v>1140.5390658562731</v>
      </c>
      <c r="BC46" s="41">
        <v>1036.9997448649833</v>
      </c>
      <c r="BD46" s="41">
        <v>1061.9268162198382</v>
      </c>
      <c r="BE46" s="41">
        <v>1102.2449007732</v>
      </c>
      <c r="BF46" s="41">
        <v>1083.7465303931781</v>
      </c>
      <c r="BG46" s="41">
        <v>1159.8538931792855</v>
      </c>
      <c r="BH46" s="41">
        <v>993.83004831279652</v>
      </c>
      <c r="BI46" s="41">
        <v>1140.6785740638722</v>
      </c>
      <c r="BJ46" s="41">
        <v>962.30330524314377</v>
      </c>
      <c r="BK46" s="41">
        <v>880.58091921398204</v>
      </c>
      <c r="BL46" s="41">
        <v>962.95904085751124</v>
      </c>
      <c r="BM46" s="41">
        <v>1180.530801540687</v>
      </c>
      <c r="BN46" s="41">
        <v>1102.7478078943807</v>
      </c>
      <c r="BO46" s="41">
        <v>984.9562684424252</v>
      </c>
      <c r="BP46" s="41">
        <v>1135.7000409697851</v>
      </c>
      <c r="BQ46" s="41">
        <v>1048.3898409427663</v>
      </c>
      <c r="BR46" s="41">
        <v>991.88948520449424</v>
      </c>
      <c r="BS46" s="41">
        <v>1041.479601446069</v>
      </c>
      <c r="BT46" s="41">
        <v>936.20317346996592</v>
      </c>
      <c r="BU46" s="41">
        <v>1290.0589573467416</v>
      </c>
      <c r="BV46" s="41">
        <v>961.40402426781384</v>
      </c>
      <c r="BW46" s="41">
        <v>1005.5529177414621</v>
      </c>
      <c r="BX46" s="41">
        <v>1053.8919867000052</v>
      </c>
      <c r="BY46" s="41">
        <v>1089.5163509545321</v>
      </c>
      <c r="BZ46" s="41">
        <v>1213.1901754509204</v>
      </c>
      <c r="CA46" s="41">
        <v>1113.9984951421861</v>
      </c>
      <c r="CB46" s="41">
        <v>1264.9497377423386</v>
      </c>
      <c r="CC46" s="41">
        <v>1115.8525635862425</v>
      </c>
      <c r="CD46" s="41">
        <v>1206.918731599246</v>
      </c>
      <c r="CE46" s="41">
        <v>1354.8552323144529</v>
      </c>
      <c r="CF46" s="41">
        <v>1190.5073092911048</v>
      </c>
      <c r="CG46" s="41">
        <v>1553.4175139558754</v>
      </c>
      <c r="CH46" s="41">
        <v>893.09542297406756</v>
      </c>
      <c r="CI46" s="41">
        <v>1046.2111315528769</v>
      </c>
      <c r="CJ46" s="41">
        <v>1359.316242847169</v>
      </c>
      <c r="CK46" s="41">
        <v>1134.3493860303749</v>
      </c>
      <c r="CL46" s="41">
        <v>1539.6048468965027</v>
      </c>
      <c r="CM46" s="41">
        <v>1283.4265675729005</v>
      </c>
      <c r="CN46" s="41">
        <v>1318.3795356450848</v>
      </c>
      <c r="CO46" s="41">
        <v>1181.0193449715539</v>
      </c>
      <c r="CP46" s="41">
        <v>1199.5553776833501</v>
      </c>
      <c r="CQ46" s="41">
        <v>1154.2111079832343</v>
      </c>
      <c r="CR46" s="41">
        <v>1176.9242132861816</v>
      </c>
      <c r="CS46" s="41">
        <v>1364.5019947545961</v>
      </c>
      <c r="CT46" s="41">
        <v>938.59836729007009</v>
      </c>
      <c r="CU46" s="41">
        <v>1064.012280844109</v>
      </c>
      <c r="CV46" s="41">
        <v>1193.897332384395</v>
      </c>
      <c r="CW46" s="41">
        <v>1169.672365271143</v>
      </c>
      <c r="CX46" s="41">
        <v>1236.5284341528777</v>
      </c>
      <c r="CY46" s="41">
        <v>1176.3502236628331</v>
      </c>
      <c r="CZ46" s="41">
        <v>1146.9660889923091</v>
      </c>
      <c r="DA46" s="41">
        <v>1176.5109639484554</v>
      </c>
      <c r="DB46" s="41">
        <v>1222.1814666957546</v>
      </c>
      <c r="DC46" s="41">
        <v>1197.0236109049488</v>
      </c>
      <c r="DD46" s="41">
        <v>1175.6653051030335</v>
      </c>
      <c r="DE46" s="41">
        <v>2157.911910727646</v>
      </c>
      <c r="DF46" s="41">
        <v>595.01002650950647</v>
      </c>
      <c r="DG46" s="41">
        <v>869.51606831958134</v>
      </c>
      <c r="DH46" s="41">
        <v>1135.9746488835192</v>
      </c>
      <c r="DI46" s="41">
        <v>932.46610897107644</v>
      </c>
      <c r="DJ46" s="41">
        <v>1132.066466299588</v>
      </c>
      <c r="DK46" s="41">
        <v>1118.3811110379868</v>
      </c>
      <c r="DL46" s="41">
        <v>1060.5911457874618</v>
      </c>
      <c r="DM46" s="41">
        <v>1038.6794011218867</v>
      </c>
      <c r="DN46" s="41">
        <v>1029.8624903381897</v>
      </c>
      <c r="DO46" s="41">
        <v>1018.5620993236274</v>
      </c>
      <c r="DP46" s="41">
        <v>1081.2717208139907</v>
      </c>
      <c r="DQ46" s="41">
        <v>2396.9419187505096</v>
      </c>
      <c r="DR46" s="41">
        <v>717.61954009524788</v>
      </c>
      <c r="DS46" s="41">
        <v>951.73292160627557</v>
      </c>
      <c r="DT46" s="41">
        <v>1298.1713445814707</v>
      </c>
      <c r="DU46" s="41">
        <v>1115.5179834744165</v>
      </c>
      <c r="DV46" s="41">
        <v>1182.8359885732023</v>
      </c>
      <c r="DW46" s="41">
        <v>1073.68174757826</v>
      </c>
      <c r="DX46" s="41">
        <v>1053.478039535516</v>
      </c>
      <c r="DY46" s="41">
        <v>1104.6783312084658</v>
      </c>
      <c r="DZ46" s="41">
        <v>1109.5723456646251</v>
      </c>
      <c r="EA46" s="41">
        <v>1250.242865597369</v>
      </c>
      <c r="EB46" s="41">
        <v>1110.0894196312365</v>
      </c>
      <c r="EC46" s="41">
        <v>2058.132434430252</v>
      </c>
      <c r="ED46" s="41">
        <v>570.58854126064625</v>
      </c>
      <c r="EE46" s="41">
        <v>982.40670355070301</v>
      </c>
      <c r="EF46" s="41">
        <v>941.84508082705884</v>
      </c>
      <c r="EG46" s="41">
        <v>965.62740170192421</v>
      </c>
      <c r="EH46" s="41">
        <v>1044.9408277361979</v>
      </c>
      <c r="EI46" s="41">
        <v>903.98629300499204</v>
      </c>
      <c r="EJ46" s="41">
        <v>958.52435683959573</v>
      </c>
      <c r="EK46" s="41">
        <v>916.57359673141707</v>
      </c>
      <c r="EL46" s="41">
        <v>910.67060212769695</v>
      </c>
      <c r="EM46" s="41">
        <v>948.42989300902025</v>
      </c>
      <c r="EN46" s="41">
        <v>973.02522020805179</v>
      </c>
      <c r="EO46" s="41">
        <v>2254.1671682771389</v>
      </c>
      <c r="EP46" s="41">
        <v>653.58645058451646</v>
      </c>
      <c r="EQ46" s="41">
        <v>677.00141462099145</v>
      </c>
      <c r="ER46" s="41">
        <v>1021.4122667985603</v>
      </c>
      <c r="ES46" s="41">
        <v>863.92090088103112</v>
      </c>
      <c r="ET46" s="41">
        <v>826.94085743172138</v>
      </c>
      <c r="EU46" s="41">
        <v>804.97148889878144</v>
      </c>
      <c r="EV46" s="41">
        <v>830.33095075426093</v>
      </c>
      <c r="EW46" s="41">
        <v>759.73557928000014</v>
      </c>
    </row>
    <row r="47" spans="1:153" ht="15.75" x14ac:dyDescent="0.25">
      <c r="A47" s="164" t="s">
        <v>257</v>
      </c>
      <c r="B47" s="41">
        <v>0</v>
      </c>
      <c r="C47" s="41">
        <v>0</v>
      </c>
      <c r="D47" s="41">
        <v>941.82704790341438</v>
      </c>
      <c r="E47" s="41">
        <v>312.22532842238905</v>
      </c>
      <c r="F47" s="41">
        <v>309.77783984969898</v>
      </c>
      <c r="G47" s="41">
        <v>307.50196032721573</v>
      </c>
      <c r="H47" s="41">
        <v>249.81334737415762</v>
      </c>
      <c r="I47" s="41">
        <v>249.11575743306452</v>
      </c>
      <c r="J47" s="41">
        <v>304.23625307962465</v>
      </c>
      <c r="K47" s="41">
        <v>1655.4346222084678</v>
      </c>
      <c r="L47" s="41">
        <v>2962.7106348309208</v>
      </c>
      <c r="M47" s="41">
        <v>2462.5464470450984</v>
      </c>
      <c r="N47" s="41">
        <v>299.50640580168852</v>
      </c>
      <c r="O47" s="41">
        <v>297.86783247169598</v>
      </c>
      <c r="P47" s="41">
        <v>297.27384013358056</v>
      </c>
      <c r="Q47" s="41">
        <v>295.85345422292301</v>
      </c>
      <c r="R47" s="41">
        <v>294.46948377451412</v>
      </c>
      <c r="S47" s="41">
        <v>3864.9644373703354</v>
      </c>
      <c r="T47" s="41">
        <v>292.71111417447264</v>
      </c>
      <c r="U47" s="41">
        <v>292.2728356184619</v>
      </c>
      <c r="V47" s="41">
        <v>291.57294621596009</v>
      </c>
      <c r="W47" s="41">
        <v>290.75885297860185</v>
      </c>
      <c r="X47" s="41">
        <v>289.57124135614197</v>
      </c>
      <c r="Y47" s="41">
        <v>289.75344876148927</v>
      </c>
      <c r="Z47" s="41">
        <v>57.405209187495977</v>
      </c>
      <c r="AA47" s="41">
        <v>511.32043973719726</v>
      </c>
      <c r="AB47" s="41">
        <v>282.67104673589057</v>
      </c>
      <c r="AC47" s="41">
        <v>281.06851831524301</v>
      </c>
      <c r="AD47" s="41">
        <v>279.86499996785341</v>
      </c>
      <c r="AE47" s="41">
        <v>279.86499996785335</v>
      </c>
      <c r="AF47" s="41">
        <v>279.83711287186003</v>
      </c>
      <c r="AG47" s="41">
        <v>279.72562004183413</v>
      </c>
      <c r="AH47" s="41">
        <v>1113.8918654379472</v>
      </c>
      <c r="AI47" s="41">
        <v>1934.7980309485865</v>
      </c>
      <c r="AJ47" s="41">
        <v>274.12473078327895</v>
      </c>
      <c r="AK47" s="41">
        <v>1089.6335606044013</v>
      </c>
      <c r="AL47" s="41">
        <v>0</v>
      </c>
      <c r="AM47" s="41">
        <v>536.04288529031476</v>
      </c>
      <c r="AN47" s="41">
        <v>265.92073271306657</v>
      </c>
      <c r="AO47" s="41">
        <v>263.88868681173784</v>
      </c>
      <c r="AP47" s="41">
        <v>262.65386564813639</v>
      </c>
      <c r="AQ47" s="41">
        <v>262.26062267476016</v>
      </c>
      <c r="AR47" s="41">
        <v>261.84177679661701</v>
      </c>
      <c r="AS47" s="41">
        <v>260.87668856153135</v>
      </c>
      <c r="AT47" s="41">
        <v>259.50109542900577</v>
      </c>
      <c r="AU47" s="41">
        <v>1291.9485023506504</v>
      </c>
      <c r="AV47" s="41">
        <v>1286.9272853136811</v>
      </c>
      <c r="AW47" s="41">
        <v>1278.8723694300077</v>
      </c>
      <c r="AX47" s="41">
        <v>0</v>
      </c>
      <c r="AY47" s="41">
        <v>506.42183823465257</v>
      </c>
      <c r="AZ47" s="41">
        <v>252.68030510156996</v>
      </c>
      <c r="BA47" s="41">
        <v>251.07348029970066</v>
      </c>
      <c r="BB47" s="41">
        <v>250.17306332867807</v>
      </c>
      <c r="BC47" s="41">
        <v>249.97336851656181</v>
      </c>
      <c r="BD47" s="41">
        <v>248.90277896903683</v>
      </c>
      <c r="BE47" s="41">
        <v>247.88648477807772</v>
      </c>
      <c r="BF47" s="41">
        <v>0</v>
      </c>
      <c r="BG47" s="41">
        <v>490.07135016465423</v>
      </c>
      <c r="BH47" s="41">
        <v>3166.4626827671491</v>
      </c>
      <c r="BI47" s="41">
        <v>0</v>
      </c>
      <c r="BJ47" s="41">
        <v>0</v>
      </c>
      <c r="BK47" s="41">
        <v>0</v>
      </c>
      <c r="BL47" s="41">
        <v>0</v>
      </c>
      <c r="BM47" s="41">
        <v>0</v>
      </c>
      <c r="BN47" s="41">
        <v>1409.3709865417616</v>
      </c>
      <c r="BO47" s="41">
        <v>234.28578925272879</v>
      </c>
      <c r="BP47" s="41">
        <v>234.21582553813124</v>
      </c>
      <c r="BQ47" s="41">
        <v>233.655108093238</v>
      </c>
      <c r="BR47" s="41">
        <v>232.84021888263945</v>
      </c>
      <c r="BS47" s="41">
        <v>231.52068983857671</v>
      </c>
      <c r="BT47" s="41">
        <v>184.22157245596907</v>
      </c>
      <c r="BU47" s="41">
        <v>273.81331422403446</v>
      </c>
      <c r="BV47" s="41">
        <v>0</v>
      </c>
      <c r="BW47" s="41">
        <v>3155.2488583529216</v>
      </c>
      <c r="BX47" s="41">
        <v>0</v>
      </c>
      <c r="BY47" s="41">
        <v>221.83392788890308</v>
      </c>
      <c r="BZ47" s="41">
        <v>220.81831555719012</v>
      </c>
      <c r="CA47" s="41">
        <v>219.93857242466501</v>
      </c>
      <c r="CB47" s="41">
        <v>219.91634922399163</v>
      </c>
      <c r="CC47" s="41">
        <v>219.3677525185077</v>
      </c>
      <c r="CD47" s="41">
        <v>218.12450516631424</v>
      </c>
      <c r="CE47" s="41">
        <v>217.21238772455089</v>
      </c>
      <c r="CF47" s="41">
        <v>216.11026849102876</v>
      </c>
      <c r="CG47" s="41">
        <v>428.87550309616597</v>
      </c>
      <c r="CH47" s="41">
        <v>0</v>
      </c>
      <c r="CI47" s="41">
        <v>0</v>
      </c>
      <c r="CJ47" s="41">
        <v>0</v>
      </c>
      <c r="CK47" s="41">
        <v>820.30462711916323</v>
      </c>
      <c r="CL47" s="41">
        <v>203.56995042791002</v>
      </c>
      <c r="CM47" s="41">
        <v>201.97412531116672</v>
      </c>
      <c r="CN47" s="41">
        <v>200.72980625347293</v>
      </c>
      <c r="CO47" s="41">
        <v>200.28924574097297</v>
      </c>
      <c r="CP47" s="41">
        <v>199.2135799474614</v>
      </c>
      <c r="CQ47" s="41">
        <v>1383.1547679842033</v>
      </c>
      <c r="CR47" s="41">
        <v>782.47121077643851</v>
      </c>
      <c r="CS47" s="41">
        <v>784.29133997820202</v>
      </c>
      <c r="CT47" s="41">
        <v>191.32818560820002</v>
      </c>
      <c r="CU47" s="41">
        <v>189.62167678026128</v>
      </c>
      <c r="CV47" s="41">
        <v>188.80987959019026</v>
      </c>
      <c r="CW47" s="41">
        <v>938.32492643968055</v>
      </c>
      <c r="CX47" s="41">
        <v>931.06355195359379</v>
      </c>
      <c r="CY47" s="41">
        <v>927.81684887213078</v>
      </c>
      <c r="CZ47" s="41">
        <v>184.60328584242123</v>
      </c>
      <c r="DA47" s="41">
        <v>147.03570826288725</v>
      </c>
      <c r="DB47" s="41">
        <v>220.3771686378636</v>
      </c>
      <c r="DC47" s="41">
        <v>183.17123794936103</v>
      </c>
      <c r="DD47" s="41">
        <v>182.84193580906535</v>
      </c>
      <c r="DE47" s="41">
        <v>2369.8377724731445</v>
      </c>
      <c r="DF47" s="41">
        <v>181.6050251885228</v>
      </c>
      <c r="DG47" s="41">
        <v>181.00768867718577</v>
      </c>
      <c r="DH47" s="41">
        <v>180.55645427225724</v>
      </c>
      <c r="DI47" s="41">
        <v>180.30404229937619</v>
      </c>
      <c r="DJ47" s="41">
        <v>179.74675899830908</v>
      </c>
      <c r="DK47" s="41">
        <v>180.16113544979896</v>
      </c>
      <c r="DL47" s="41">
        <v>179.72968927737531</v>
      </c>
      <c r="DM47" s="41">
        <v>179.38897440177044</v>
      </c>
      <c r="DN47" s="41">
        <v>179.10259153272176</v>
      </c>
      <c r="DO47" s="41">
        <v>178.35334186939821</v>
      </c>
      <c r="DP47" s="41">
        <v>177.85525606138609</v>
      </c>
      <c r="DQ47" s="41">
        <v>2258.8537273127736</v>
      </c>
      <c r="DR47" s="41">
        <v>172.94209567046673</v>
      </c>
      <c r="DS47" s="41">
        <v>172.39038713520338</v>
      </c>
      <c r="DT47" s="41">
        <v>172.23543965588095</v>
      </c>
      <c r="DU47" s="41">
        <v>171.85742586707426</v>
      </c>
      <c r="DV47" s="41">
        <v>171.17264421597568</v>
      </c>
      <c r="DW47" s="41">
        <v>169.04268246041872</v>
      </c>
      <c r="DX47" s="41">
        <v>168.48656716891824</v>
      </c>
      <c r="DY47" s="41">
        <v>168.63817495773483</v>
      </c>
      <c r="DZ47" s="41">
        <v>167.83262773292626</v>
      </c>
      <c r="EA47" s="41">
        <v>167.0808865672256</v>
      </c>
      <c r="EB47" s="41">
        <v>167.43256880843276</v>
      </c>
      <c r="EC47" s="41">
        <v>167.18177825089231</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row>
    <row r="48" spans="1:153"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c r="EU48" s="41">
        <v>0</v>
      </c>
      <c r="EV48" s="41">
        <v>0</v>
      </c>
      <c r="EW48" s="41">
        <v>0</v>
      </c>
    </row>
    <row r="49" spans="1:153"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c r="EU49" s="41">
        <v>0</v>
      </c>
      <c r="EV49" s="41">
        <v>0</v>
      </c>
      <c r="EW49" s="41">
        <v>0</v>
      </c>
    </row>
    <row r="50" spans="1:153" ht="15.75" x14ac:dyDescent="0.25">
      <c r="A50" s="164" t="s">
        <v>484</v>
      </c>
      <c r="B50" s="41">
        <v>2582.9449702890961</v>
      </c>
      <c r="C50" s="41">
        <v>21.933314671917191</v>
      </c>
      <c r="D50" s="41">
        <v>24.318246589032412</v>
      </c>
      <c r="E50" s="41">
        <v>25.118021482271828</v>
      </c>
      <c r="F50" s="41">
        <v>36.923442826987859</v>
      </c>
      <c r="G50" s="41">
        <v>26.461164480576027</v>
      </c>
      <c r="H50" s="41">
        <v>56.345897939794263</v>
      </c>
      <c r="I50" s="41">
        <v>33.785064768029557</v>
      </c>
      <c r="J50" s="41">
        <v>52.582964062763956</v>
      </c>
      <c r="K50" s="41">
        <v>30.168341204465161</v>
      </c>
      <c r="L50" s="41">
        <v>23.986338502112051</v>
      </c>
      <c r="M50" s="41">
        <v>39.334720927121943</v>
      </c>
      <c r="N50" s="41">
        <v>2882.8988510044182</v>
      </c>
      <c r="O50" s="41">
        <v>21.129560006325455</v>
      </c>
      <c r="P50" s="41">
        <v>26.965153230894188</v>
      </c>
      <c r="Q50" s="41">
        <v>37.105165802637224</v>
      </c>
      <c r="R50" s="41">
        <v>28.210140393806444</v>
      </c>
      <c r="S50" s="41">
        <v>30.354868961163831</v>
      </c>
      <c r="T50" s="41">
        <v>54.604028043905757</v>
      </c>
      <c r="U50" s="41">
        <v>19.191908588355382</v>
      </c>
      <c r="V50" s="41">
        <v>34.722516045856601</v>
      </c>
      <c r="W50" s="41">
        <v>23.54749040480063</v>
      </c>
      <c r="X50" s="41">
        <v>26.633196511368151</v>
      </c>
      <c r="Y50" s="41">
        <v>26.292150919727732</v>
      </c>
      <c r="Z50" s="41">
        <v>14.166658653535993</v>
      </c>
      <c r="AA50" s="41">
        <v>12.032145892327502</v>
      </c>
      <c r="AB50" s="41">
        <v>23.433477837180842</v>
      </c>
      <c r="AC50" s="41">
        <v>2003.3067656110063</v>
      </c>
      <c r="AD50" s="41">
        <v>1331.7229188379952</v>
      </c>
      <c r="AE50" s="41">
        <v>32.866571084906937</v>
      </c>
      <c r="AF50" s="41">
        <v>31.771287942618606</v>
      </c>
      <c r="AG50" s="41">
        <v>41.836947394569656</v>
      </c>
      <c r="AH50" s="41">
        <v>42.57975465574237</v>
      </c>
      <c r="AI50" s="41">
        <v>0.61166594390521123</v>
      </c>
      <c r="AJ50" s="41">
        <v>21.632924336820981</v>
      </c>
      <c r="AK50" s="41">
        <v>21.470998560848784</v>
      </c>
      <c r="AL50" s="41">
        <v>36.086048712941334</v>
      </c>
      <c r="AM50" s="41">
        <v>26.690431343833012</v>
      </c>
      <c r="AN50" s="41">
        <v>27.815007275865916</v>
      </c>
      <c r="AO50" s="41">
        <v>27.54225409367621</v>
      </c>
      <c r="AP50" s="41">
        <v>1882.3050368816573</v>
      </c>
      <c r="AQ50" s="41">
        <v>1512.4054246075048</v>
      </c>
      <c r="AR50" s="41">
        <v>29.637337621864862</v>
      </c>
      <c r="AS50" s="41">
        <v>21.128145083836674</v>
      </c>
      <c r="AT50" s="41">
        <v>25.851751649149673</v>
      </c>
      <c r="AU50" s="41">
        <v>26.840833050936165</v>
      </c>
      <c r="AV50" s="41">
        <v>19.09216497346344</v>
      </c>
      <c r="AW50" s="41">
        <v>25.145779295937636</v>
      </c>
      <c r="AX50" s="41">
        <v>18.994776532572551</v>
      </c>
      <c r="AY50" s="41">
        <v>17.685883809373475</v>
      </c>
      <c r="AZ50" s="41">
        <v>34.77842030807858</v>
      </c>
      <c r="BA50" s="41">
        <v>51.030024709893063</v>
      </c>
      <c r="BB50" s="41">
        <v>2227.2700575703338</v>
      </c>
      <c r="BC50" s="41">
        <v>1837.1997904957072</v>
      </c>
      <c r="BD50" s="41">
        <v>49.22773454238888</v>
      </c>
      <c r="BE50" s="41">
        <v>29.003496563942498</v>
      </c>
      <c r="BF50" s="41">
        <v>29.414488090758521</v>
      </c>
      <c r="BG50" s="41">
        <v>31.598301598212775</v>
      </c>
      <c r="BH50" s="41">
        <v>47.021968875510574</v>
      </c>
      <c r="BI50" s="41">
        <v>70.655103051308103</v>
      </c>
      <c r="BJ50" s="41">
        <v>19.965305578454849</v>
      </c>
      <c r="BK50" s="41">
        <v>26.37075294135143</v>
      </c>
      <c r="BL50" s="41">
        <v>27.810887999234886</v>
      </c>
      <c r="BM50" s="41">
        <v>27.28418476315505</v>
      </c>
      <c r="BN50" s="41">
        <v>49.442509205843145</v>
      </c>
      <c r="BO50" s="41">
        <v>30.121919886531668</v>
      </c>
      <c r="BP50" s="41">
        <v>47.202521929871281</v>
      </c>
      <c r="BQ50" s="41">
        <v>25.455155014733961</v>
      </c>
      <c r="BR50" s="41">
        <v>25.964594951136224</v>
      </c>
      <c r="BS50" s="41">
        <v>4472.6641079628489</v>
      </c>
      <c r="BT50" s="41">
        <v>11.790273666112665</v>
      </c>
      <c r="BU50" s="41">
        <v>38.072958503042678</v>
      </c>
      <c r="BV50" s="41">
        <v>45.629629024779987</v>
      </c>
      <c r="BW50" s="41">
        <v>63.915684991855066</v>
      </c>
      <c r="BX50" s="41">
        <v>69.331821813253484</v>
      </c>
      <c r="BY50" s="41">
        <v>84.56506049356841</v>
      </c>
      <c r="BZ50" s="41">
        <v>39.945190804669359</v>
      </c>
      <c r="CA50" s="41">
        <v>132.01347132836023</v>
      </c>
      <c r="CB50" s="41">
        <v>176.28523536739996</v>
      </c>
      <c r="CC50" s="41">
        <v>109.21651634041146</v>
      </c>
      <c r="CD50" s="41">
        <v>80.691144604734916</v>
      </c>
      <c r="CE50" s="41">
        <v>410.10496661591031</v>
      </c>
      <c r="CF50" s="41">
        <v>3437.8433960542907</v>
      </c>
      <c r="CG50" s="41">
        <v>1809.976124802268</v>
      </c>
      <c r="CH50" s="41">
        <v>353.30967906241693</v>
      </c>
      <c r="CI50" s="41">
        <v>89.2545284787913</v>
      </c>
      <c r="CJ50" s="41">
        <v>104.53135584263983</v>
      </c>
      <c r="CK50" s="41">
        <v>85.278545494543209</v>
      </c>
      <c r="CL50" s="41">
        <v>76.99420324969536</v>
      </c>
      <c r="CM50" s="41">
        <v>100.9826069820872</v>
      </c>
      <c r="CN50" s="41">
        <v>101.29594681594295</v>
      </c>
      <c r="CO50" s="41">
        <v>148.19477977888448</v>
      </c>
      <c r="CP50" s="41">
        <v>1221.7647883555355</v>
      </c>
      <c r="CQ50" s="41">
        <v>138.197616143907</v>
      </c>
      <c r="CR50" s="41">
        <v>9238.058826268023</v>
      </c>
      <c r="CS50" s="41">
        <v>363.6281065099962</v>
      </c>
      <c r="CT50" s="41">
        <v>178.4645972183705</v>
      </c>
      <c r="CU50" s="41">
        <v>94.224105758444367</v>
      </c>
      <c r="CV50" s="41">
        <v>116.488442212527</v>
      </c>
      <c r="CW50" s="41">
        <v>135.32046607248003</v>
      </c>
      <c r="CX50" s="41">
        <v>128.20821894209433</v>
      </c>
      <c r="CY50" s="41">
        <v>137.41816026870637</v>
      </c>
      <c r="CZ50" s="41">
        <v>276.38044530217917</v>
      </c>
      <c r="DA50" s="41">
        <v>98.327015466046447</v>
      </c>
      <c r="DB50" s="41">
        <v>147.64014664277448</v>
      </c>
      <c r="DC50" s="41">
        <v>916.55218783296073</v>
      </c>
      <c r="DD50" s="41">
        <v>9079.8292985605203</v>
      </c>
      <c r="DE50" s="41">
        <v>155.9195278713874</v>
      </c>
      <c r="DF50" s="41">
        <v>113.11314228605599</v>
      </c>
      <c r="DG50" s="41">
        <v>101.7587354479093</v>
      </c>
      <c r="DH50" s="41">
        <v>145.78607800329658</v>
      </c>
      <c r="DI50" s="41">
        <v>197.2548839206591</v>
      </c>
      <c r="DJ50" s="41">
        <v>817.01450213272756</v>
      </c>
      <c r="DK50" s="41">
        <v>9352.5158817111733</v>
      </c>
      <c r="DL50" s="41">
        <v>287.38380518751597</v>
      </c>
      <c r="DM50" s="41">
        <v>136.48847338639007</v>
      </c>
      <c r="DN50" s="41">
        <v>162.31012212381836</v>
      </c>
      <c r="DO50" s="41">
        <v>140.10668118871709</v>
      </c>
      <c r="DP50" s="41">
        <v>152.47338187745231</v>
      </c>
      <c r="DQ50" s="41">
        <v>188.36271386326206</v>
      </c>
      <c r="DR50" s="41">
        <v>85.84374310982011</v>
      </c>
      <c r="DS50" s="41">
        <v>449.51961272579473</v>
      </c>
      <c r="DT50" s="41">
        <v>1185.3080069166404</v>
      </c>
      <c r="DU50" s="41">
        <v>11748.244339434346</v>
      </c>
      <c r="DV50" s="41">
        <v>167.12179762296228</v>
      </c>
      <c r="DW50" s="41">
        <v>165.86420127283171</v>
      </c>
      <c r="DX50" s="41">
        <v>294.63577190903322</v>
      </c>
      <c r="DY50" s="41">
        <v>138.69219746263067</v>
      </c>
      <c r="DZ50" s="41">
        <v>160.89425096786997</v>
      </c>
      <c r="EA50" s="41">
        <v>165.88682637671488</v>
      </c>
      <c r="EB50" s="41">
        <v>182.01489069902289</v>
      </c>
      <c r="EC50" s="41">
        <v>183.50571164843066</v>
      </c>
      <c r="ED50" s="41">
        <v>131.56903716645093</v>
      </c>
      <c r="EE50" s="41">
        <v>115.33244858802733</v>
      </c>
      <c r="EF50" s="41">
        <v>1030.6093807588229</v>
      </c>
      <c r="EG50" s="41">
        <v>12773.009971406724</v>
      </c>
      <c r="EH50" s="41">
        <v>202.23913774882746</v>
      </c>
      <c r="EI50" s="41">
        <v>233.24326613233907</v>
      </c>
      <c r="EJ50" s="41">
        <v>307.6767314503993</v>
      </c>
      <c r="EK50" s="41">
        <v>158.12835024893488</v>
      </c>
      <c r="EL50" s="41">
        <v>150.92722466733142</v>
      </c>
      <c r="EM50" s="41">
        <v>236.04214472892417</v>
      </c>
      <c r="EN50" s="41">
        <v>252.38032381588462</v>
      </c>
      <c r="EO50" s="41">
        <v>310.58163711838779</v>
      </c>
      <c r="EP50" s="41">
        <v>171.56827044150893</v>
      </c>
      <c r="EQ50" s="41">
        <v>135.55793962182665</v>
      </c>
      <c r="ER50" s="41">
        <v>167.1118779244994</v>
      </c>
      <c r="ES50" s="41">
        <v>398.55335139120308</v>
      </c>
      <c r="ET50" s="41">
        <v>166.90627119813595</v>
      </c>
      <c r="EU50" s="41">
        <v>20294.891218248675</v>
      </c>
      <c r="EV50" s="41">
        <v>335.7336766658488</v>
      </c>
      <c r="EW50" s="41">
        <v>212.07091512</v>
      </c>
    </row>
    <row r="51" spans="1:153" ht="15.75" x14ac:dyDescent="0.25">
      <c r="A51" s="164" t="s">
        <v>260</v>
      </c>
      <c r="B51" s="41">
        <v>1076.7989167055941</v>
      </c>
      <c r="C51" s="41">
        <v>408.24487706358394</v>
      </c>
      <c r="D51" s="41">
        <v>724.64548404504887</v>
      </c>
      <c r="E51" s="41">
        <v>921.07803038854877</v>
      </c>
      <c r="F51" s="41">
        <v>591.73281018347643</v>
      </c>
      <c r="G51" s="41">
        <v>547.10076820340043</v>
      </c>
      <c r="H51" s="41">
        <v>808.37274370196917</v>
      </c>
      <c r="I51" s="41">
        <v>446.2120118726296</v>
      </c>
      <c r="J51" s="41">
        <v>650.7926468329515</v>
      </c>
      <c r="K51" s="41">
        <v>1286.5345966112702</v>
      </c>
      <c r="L51" s="41">
        <v>653.22227044803378</v>
      </c>
      <c r="M51" s="41">
        <v>2040.7105788846875</v>
      </c>
      <c r="N51" s="41">
        <v>1169.2052147232164</v>
      </c>
      <c r="O51" s="41">
        <v>608.08691356508189</v>
      </c>
      <c r="P51" s="41">
        <v>952.83922882564252</v>
      </c>
      <c r="Q51" s="41">
        <v>957.54455526298364</v>
      </c>
      <c r="R51" s="41">
        <v>1345.0877653513712</v>
      </c>
      <c r="S51" s="41">
        <v>805.46610450544063</v>
      </c>
      <c r="T51" s="41">
        <v>1221.0800269425602</v>
      </c>
      <c r="U51" s="41">
        <v>908.64726208491754</v>
      </c>
      <c r="V51" s="41">
        <v>1858.2410191815748</v>
      </c>
      <c r="W51" s="41">
        <v>2060.4342461869583</v>
      </c>
      <c r="X51" s="41">
        <v>1379.3601076804068</v>
      </c>
      <c r="Y51" s="41">
        <v>1578.1599056967264</v>
      </c>
      <c r="Z51" s="41">
        <v>926.14415776163867</v>
      </c>
      <c r="AA51" s="41">
        <v>772.10338590645699</v>
      </c>
      <c r="AB51" s="41">
        <v>1393.1312090412275</v>
      </c>
      <c r="AC51" s="41">
        <v>760.2946923934461</v>
      </c>
      <c r="AD51" s="41">
        <v>635.31365432638734</v>
      </c>
      <c r="AE51" s="41">
        <v>978.069868106336</v>
      </c>
      <c r="AF51" s="41">
        <v>288.99405317812733</v>
      </c>
      <c r="AG51" s="41">
        <v>281.33039208405114</v>
      </c>
      <c r="AH51" s="41">
        <v>458.76885068586398</v>
      </c>
      <c r="AI51" s="41">
        <v>1352.8220699239619</v>
      </c>
      <c r="AJ51" s="41">
        <v>-395.32377204487477</v>
      </c>
      <c r="AK51" s="41">
        <v>-76.409441809988692</v>
      </c>
      <c r="AL51" s="41">
        <v>2010.911989066866</v>
      </c>
      <c r="AM51" s="41">
        <v>-440.81798572937578</v>
      </c>
      <c r="AN51" s="41">
        <v>647.57827934340912</v>
      </c>
      <c r="AO51" s="41">
        <v>541.04268052432064</v>
      </c>
      <c r="AP51" s="41">
        <v>406.11529772032389</v>
      </c>
      <c r="AQ51" s="41">
        <v>1725.2314000263314</v>
      </c>
      <c r="AR51" s="41">
        <v>1383.2022623097885</v>
      </c>
      <c r="AS51" s="41">
        <v>491.70460299159919</v>
      </c>
      <c r="AT51" s="41">
        <v>197.40054110680003</v>
      </c>
      <c r="AU51" s="41">
        <v>2024.1426259039422</v>
      </c>
      <c r="AV51" s="41">
        <v>398.70864087605241</v>
      </c>
      <c r="AW51" s="41">
        <v>1052.2608328868912</v>
      </c>
      <c r="AX51" s="41">
        <v>4225.9342565085062</v>
      </c>
      <c r="AY51" s="41">
        <v>307.5086388133949</v>
      </c>
      <c r="AZ51" s="41">
        <v>763.4368165935706</v>
      </c>
      <c r="BA51" s="41">
        <v>2550.6327421356764</v>
      </c>
      <c r="BB51" s="41">
        <v>652.222312704243</v>
      </c>
      <c r="BC51" s="41">
        <v>929.54546138313344</v>
      </c>
      <c r="BD51" s="41">
        <v>636.37772188972758</v>
      </c>
      <c r="BE51" s="41">
        <v>-575.18574491170159</v>
      </c>
      <c r="BF51" s="41">
        <v>90.434484502479535</v>
      </c>
      <c r="BG51" s="41">
        <v>992.68065360173262</v>
      </c>
      <c r="BH51" s="41">
        <v>647.29832975735678</v>
      </c>
      <c r="BI51" s="41">
        <v>305.22065809842911</v>
      </c>
      <c r="BJ51" s="41">
        <v>886.32113526614194</v>
      </c>
      <c r="BK51" s="41">
        <v>744.24343359829686</v>
      </c>
      <c r="BL51" s="41">
        <v>1287.5526956793931</v>
      </c>
      <c r="BM51" s="41">
        <v>1913.420781643232</v>
      </c>
      <c r="BN51" s="41">
        <v>62.901924879331837</v>
      </c>
      <c r="BO51" s="41">
        <v>897.68629877386365</v>
      </c>
      <c r="BP51" s="41">
        <v>355.43423721568433</v>
      </c>
      <c r="BQ51" s="41">
        <v>-31.094084053193825</v>
      </c>
      <c r="BR51" s="41">
        <v>294.61381195295843</v>
      </c>
      <c r="BS51" s="41">
        <v>863.54482152854223</v>
      </c>
      <c r="BT51" s="41">
        <v>727.67254163397376</v>
      </c>
      <c r="BU51" s="41">
        <v>294.75964054889005</v>
      </c>
      <c r="BV51" s="41">
        <v>1222.8559193239214</v>
      </c>
      <c r="BW51" s="41">
        <v>-289.52246274028886</v>
      </c>
      <c r="BX51" s="41">
        <v>1476.7095643796172</v>
      </c>
      <c r="BY51" s="41">
        <v>121.67609570565486</v>
      </c>
      <c r="BZ51" s="41">
        <v>530.41734309265007</v>
      </c>
      <c r="CA51" s="41">
        <v>337.41574078356604</v>
      </c>
      <c r="CB51" s="41">
        <v>378.74053818935676</v>
      </c>
      <c r="CC51" s="41">
        <v>218.39336399839857</v>
      </c>
      <c r="CD51" s="41">
        <v>451.63364504302854</v>
      </c>
      <c r="CE51" s="41">
        <v>570.91530097015607</v>
      </c>
      <c r="CF51" s="41">
        <v>393.60963337568404</v>
      </c>
      <c r="CG51" s="41">
        <v>332.68236864079381</v>
      </c>
      <c r="CH51" s="41">
        <v>805.65240479524857</v>
      </c>
      <c r="CI51" s="41">
        <v>669.69729367426191</v>
      </c>
      <c r="CJ51" s="41">
        <v>315.90068196787706</v>
      </c>
      <c r="CK51" s="41">
        <v>4790.4160457039052</v>
      </c>
      <c r="CL51" s="41">
        <v>646.17299413430612</v>
      </c>
      <c r="CM51" s="41">
        <v>4245.4381988116902</v>
      </c>
      <c r="CN51" s="41">
        <v>8220.9578675581761</v>
      </c>
      <c r="CO51" s="41">
        <v>1000.7222551733142</v>
      </c>
      <c r="CP51" s="41">
        <v>870.27055216663666</v>
      </c>
      <c r="CQ51" s="41">
        <v>982.55686440601937</v>
      </c>
      <c r="CR51" s="41">
        <v>301.54501060275953</v>
      </c>
      <c r="CS51" s="41">
        <v>41762.476752691684</v>
      </c>
      <c r="CT51" s="41">
        <v>13635.97418183929</v>
      </c>
      <c r="CU51" s="41">
        <v>896.43372546896853</v>
      </c>
      <c r="CV51" s="41">
        <v>304.86848666552663</v>
      </c>
      <c r="CW51" s="41">
        <v>124.81262367817969</v>
      </c>
      <c r="CX51" s="41">
        <v>307.48003250287081</v>
      </c>
      <c r="CY51" s="41">
        <v>265.60137753404456</v>
      </c>
      <c r="CZ51" s="41">
        <v>10393.644565420775</v>
      </c>
      <c r="DA51" s="41">
        <v>-22.462024532439123</v>
      </c>
      <c r="DB51" s="41">
        <v>549.16599642129643</v>
      </c>
      <c r="DC51" s="41">
        <v>-38.262889402648341</v>
      </c>
      <c r="DD51" s="41">
        <v>203.70166723826895</v>
      </c>
      <c r="DE51" s="41">
        <v>386.13007381168467</v>
      </c>
      <c r="DF51" s="41">
        <v>10038.101830289894</v>
      </c>
      <c r="DG51" s="41">
        <v>70.047935689517246</v>
      </c>
      <c r="DH51" s="41">
        <v>89.521998572013757</v>
      </c>
      <c r="DI51" s="41">
        <v>241.31604595906816</v>
      </c>
      <c r="DJ51" s="41">
        <v>266.6014785282257</v>
      </c>
      <c r="DK51" s="41">
        <v>228.24275186878108</v>
      </c>
      <c r="DL51" s="41">
        <v>8165.7475139445123</v>
      </c>
      <c r="DM51" s="41">
        <v>335.5864264455941</v>
      </c>
      <c r="DN51" s="41">
        <v>164.83831694672003</v>
      </c>
      <c r="DO51" s="41">
        <v>500.99081087873151</v>
      </c>
      <c r="DP51" s="41">
        <v>422.72248788672709</v>
      </c>
      <c r="DQ51" s="41">
        <v>339.68947398258149</v>
      </c>
      <c r="DR51" s="41">
        <v>6572.4187341966872</v>
      </c>
      <c r="DS51" s="41">
        <v>203.1753163888948</v>
      </c>
      <c r="DT51" s="41">
        <v>401.47906465338195</v>
      </c>
      <c r="DU51" s="41">
        <v>259.91127813685796</v>
      </c>
      <c r="DV51" s="41">
        <v>38.307080100251738</v>
      </c>
      <c r="DW51" s="41">
        <v>364.41675111364378</v>
      </c>
      <c r="DX51" s="41">
        <v>4830.6902406078716</v>
      </c>
      <c r="DY51" s="41">
        <v>390.08976238517772</v>
      </c>
      <c r="DZ51" s="41">
        <v>392.62059681100516</v>
      </c>
      <c r="EA51" s="41">
        <v>611.33855054248488</v>
      </c>
      <c r="EB51" s="41">
        <v>369.557229976678</v>
      </c>
      <c r="EC51" s="41">
        <v>1624.2358313466889</v>
      </c>
      <c r="ED51" s="41">
        <v>4891.4392163716957</v>
      </c>
      <c r="EE51" s="41">
        <v>91.617870312105239</v>
      </c>
      <c r="EF51" s="41">
        <v>271.35858778053876</v>
      </c>
      <c r="EG51" s="41">
        <v>56.955853639874171</v>
      </c>
      <c r="EH51" s="41">
        <v>72.871480520532259</v>
      </c>
      <c r="EI51" s="41">
        <v>385.54943441654262</v>
      </c>
      <c r="EJ51" s="41">
        <v>4325.4416032285726</v>
      </c>
      <c r="EK51" s="41">
        <v>112.50849827873782</v>
      </c>
      <c r="EL51" s="41">
        <v>116.42129052945361</v>
      </c>
      <c r="EM51" s="41">
        <v>58.765671168783136</v>
      </c>
      <c r="EN51" s="41">
        <v>126.41448821438883</v>
      </c>
      <c r="EO51" s="41">
        <v>810.86413787265462</v>
      </c>
      <c r="EP51" s="41">
        <v>2918.3477923468581</v>
      </c>
      <c r="EQ51" s="41">
        <v>372.07157830607918</v>
      </c>
      <c r="ER51" s="41">
        <v>326.00276886324264</v>
      </c>
      <c r="ES51" s="41">
        <v>17099.703916426624</v>
      </c>
      <c r="ET51" s="41">
        <v>29.439903863405846</v>
      </c>
      <c r="EU51" s="41">
        <v>821.96263826961263</v>
      </c>
      <c r="EV51" s="41">
        <v>-10962.434268651961</v>
      </c>
      <c r="EW51" s="41">
        <v>13234.945406479999</v>
      </c>
    </row>
    <row r="52" spans="1:153" ht="15.75" x14ac:dyDescent="0.25">
      <c r="A52" s="9" t="s">
        <v>261</v>
      </c>
      <c r="B52" s="41">
        <v>91.683362103738688</v>
      </c>
      <c r="C52" s="41">
        <v>86.642326393104284</v>
      </c>
      <c r="D52" s="41">
        <v>74.307931580261155</v>
      </c>
      <c r="E52" s="41">
        <v>76.59725993389398</v>
      </c>
      <c r="F52" s="41">
        <v>3.05346722345059</v>
      </c>
      <c r="G52" s="41">
        <v>1.868025473598949</v>
      </c>
      <c r="H52" s="41">
        <v>86.67863578610212</v>
      </c>
      <c r="I52" s="41">
        <v>1.955347435278211</v>
      </c>
      <c r="J52" s="41">
        <v>55.896622766268699</v>
      </c>
      <c r="K52" s="41">
        <v>248.44006691483213</v>
      </c>
      <c r="L52" s="41">
        <v>0</v>
      </c>
      <c r="M52" s="41">
        <v>117.3486786078348</v>
      </c>
      <c r="N52" s="41">
        <v>128.20879042075308</v>
      </c>
      <c r="O52" s="41">
        <v>131.615789427534</v>
      </c>
      <c r="P52" s="41">
        <v>70.845738077490438</v>
      </c>
      <c r="Q52" s="41">
        <v>4.457067444361881</v>
      </c>
      <c r="R52" s="41">
        <v>3.2360547600133942</v>
      </c>
      <c r="S52" s="41">
        <v>2.9149599319756665</v>
      </c>
      <c r="T52" s="41">
        <v>2.6708829464122359</v>
      </c>
      <c r="U52" s="41">
        <v>2.1587219479319701</v>
      </c>
      <c r="V52" s="41">
        <v>4.2763238614591588</v>
      </c>
      <c r="W52" s="41">
        <v>3.6168481228537264</v>
      </c>
      <c r="X52" s="41">
        <v>4.0941884417047234</v>
      </c>
      <c r="Y52" s="41">
        <v>4.682582862867454</v>
      </c>
      <c r="Z52" s="41">
        <v>5.2245745258691159</v>
      </c>
      <c r="AA52" s="41">
        <v>5.9021238392850357</v>
      </c>
      <c r="AB52" s="41">
        <v>7.3961203275977487</v>
      </c>
      <c r="AC52" s="41">
        <v>7.2264841628708414</v>
      </c>
      <c r="AD52" s="41">
        <v>8.5109738423463881</v>
      </c>
      <c r="AE52" s="41">
        <v>9.2681779468338732</v>
      </c>
      <c r="AF52" s="41">
        <v>9.9072375929136474</v>
      </c>
      <c r="AG52" s="41">
        <v>8.7045287153352042</v>
      </c>
      <c r="AH52" s="41">
        <v>7.4291748164343678</v>
      </c>
      <c r="AI52" s="41">
        <v>763.03544443479177</v>
      </c>
      <c r="AJ52" s="41">
        <v>0</v>
      </c>
      <c r="AK52" s="41">
        <v>0</v>
      </c>
      <c r="AL52" s="41">
        <v>50.102325236667099</v>
      </c>
      <c r="AM52" s="41">
        <v>0</v>
      </c>
      <c r="AN52" s="41">
        <v>291.9321918255344</v>
      </c>
      <c r="AO52" s="41">
        <v>224.75819162186451</v>
      </c>
      <c r="AP52" s="41">
        <v>5.0795617039896461</v>
      </c>
      <c r="AQ52" s="41">
        <v>150.2993590748579</v>
      </c>
      <c r="AR52" s="41">
        <v>72.447188777246978</v>
      </c>
      <c r="AS52" s="41">
        <v>0</v>
      </c>
      <c r="AT52" s="41">
        <v>0</v>
      </c>
      <c r="AU52" s="41">
        <v>653.52707347076444</v>
      </c>
      <c r="AV52" s="41">
        <v>14.281632069045706</v>
      </c>
      <c r="AW52" s="41">
        <v>14.429097600061343</v>
      </c>
      <c r="AX52" s="41">
        <v>709.42502166556415</v>
      </c>
      <c r="AY52" s="41">
        <v>0</v>
      </c>
      <c r="AZ52" s="41">
        <v>134.75298565218091</v>
      </c>
      <c r="BA52" s="41">
        <v>796.44629032543992</v>
      </c>
      <c r="BB52" s="41">
        <v>130.43418628122569</v>
      </c>
      <c r="BC52" s="41">
        <v>13.681075347715238</v>
      </c>
      <c r="BD52" s="41">
        <v>204.77571392627192</v>
      </c>
      <c r="BE52" s="41">
        <v>12.22498280636519</v>
      </c>
      <c r="BF52" s="41">
        <v>0</v>
      </c>
      <c r="BG52" s="41">
        <v>31.477022992785443</v>
      </c>
      <c r="BH52" s="41">
        <v>7.5594971575243264</v>
      </c>
      <c r="BI52" s="41">
        <v>0</v>
      </c>
      <c r="BJ52" s="41">
        <v>48.671284012208858</v>
      </c>
      <c r="BK52" s="41">
        <v>16.929080233049923</v>
      </c>
      <c r="BL52" s="41">
        <v>6.282156280129561</v>
      </c>
      <c r="BM52" s="41">
        <v>28.17675785020354</v>
      </c>
      <c r="BN52" s="41">
        <v>17.040632611942971</v>
      </c>
      <c r="BO52" s="41">
        <v>16.214839038463314</v>
      </c>
      <c r="BP52" s="41">
        <v>15.322578535860888</v>
      </c>
      <c r="BQ52" s="41">
        <v>0</v>
      </c>
      <c r="BR52" s="41">
        <v>7.5177024465820468</v>
      </c>
      <c r="BS52" s="41">
        <v>12.537113434346621</v>
      </c>
      <c r="BT52" s="41">
        <v>14.384751248072506</v>
      </c>
      <c r="BU52" s="41">
        <v>0</v>
      </c>
      <c r="BV52" s="41">
        <v>27.678058075658242</v>
      </c>
      <c r="BW52" s="41">
        <v>0</v>
      </c>
      <c r="BX52" s="41">
        <v>650.24179568808245</v>
      </c>
      <c r="BY52" s="41">
        <v>0</v>
      </c>
      <c r="BZ52" s="41">
        <v>52.158709726508263</v>
      </c>
      <c r="CA52" s="41">
        <v>0</v>
      </c>
      <c r="CB52" s="41">
        <v>-1.6223024999881781</v>
      </c>
      <c r="CC52" s="41">
        <v>25.901306532491294</v>
      </c>
      <c r="CD52" s="41">
        <v>0</v>
      </c>
      <c r="CE52" s="41">
        <v>0</v>
      </c>
      <c r="CF52" s="41">
        <v>3.4735729282352468E-2</v>
      </c>
      <c r="CG52" s="41">
        <v>120.32335940882464</v>
      </c>
      <c r="CH52" s="41">
        <v>1.3249111068150945</v>
      </c>
      <c r="CI52" s="41">
        <v>104.83459161282309</v>
      </c>
      <c r="CJ52" s="41">
        <v>27.603204620215834</v>
      </c>
      <c r="CK52" s="41">
        <v>683.49012199264541</v>
      </c>
      <c r="CL52" s="41">
        <v>213.25857958827089</v>
      </c>
      <c r="CM52" s="41">
        <v>30.999572004315063</v>
      </c>
      <c r="CN52" s="41">
        <v>960.92154827374509</v>
      </c>
      <c r="CO52" s="41">
        <v>45.162097924931942</v>
      </c>
      <c r="CP52" s="41">
        <v>33.527281575660254</v>
      </c>
      <c r="CQ52" s="41">
        <v>626.86435845408687</v>
      </c>
      <c r="CR52" s="41">
        <v>30.099293846132682</v>
      </c>
      <c r="CS52" s="41">
        <v>3522.2515467521589</v>
      </c>
      <c r="CT52" s="41">
        <v>1263.3668748739744</v>
      </c>
      <c r="CU52" s="41">
        <v>28.802184662000659</v>
      </c>
      <c r="CV52" s="41">
        <v>27.70285709245244</v>
      </c>
      <c r="CW52" s="41">
        <v>27.998553528754421</v>
      </c>
      <c r="CX52" s="41">
        <v>27.161935118206504</v>
      </c>
      <c r="CY52" s="41">
        <v>25.274268377634275</v>
      </c>
      <c r="CZ52" s="41">
        <v>585.18390320526976</v>
      </c>
      <c r="DA52" s="41">
        <v>23.642342063637525</v>
      </c>
      <c r="DB52" s="41">
        <v>25.668842998011364</v>
      </c>
      <c r="DC52" s="41">
        <v>27.011767807873198</v>
      </c>
      <c r="DD52" s="41">
        <v>25.78984623570032</v>
      </c>
      <c r="DE52" s="41">
        <v>25.585482942056412</v>
      </c>
      <c r="DF52" s="41">
        <v>1205.3780167757322</v>
      </c>
      <c r="DG52" s="41">
        <v>24.830306947305282</v>
      </c>
      <c r="DH52" s="41">
        <v>20.327224078414542</v>
      </c>
      <c r="DI52" s="41">
        <v>15.650096659771354</v>
      </c>
      <c r="DJ52" s="41">
        <v>15.368415932651708</v>
      </c>
      <c r="DK52" s="41">
        <v>13.009674623081077</v>
      </c>
      <c r="DL52" s="41">
        <v>917.03998376202719</v>
      </c>
      <c r="DM52" s="41">
        <v>11.162846375966348</v>
      </c>
      <c r="DN52" s="41">
        <v>9.7906243631195498</v>
      </c>
      <c r="DO52" s="41">
        <v>12.417433993032153</v>
      </c>
      <c r="DP52" s="41">
        <v>11.707949977207596</v>
      </c>
      <c r="DQ52" s="41">
        <v>10.976910871876839</v>
      </c>
      <c r="DR52" s="41">
        <v>653.36306025706153</v>
      </c>
      <c r="DS52" s="41">
        <v>8.1166361853608002</v>
      </c>
      <c r="DT52" s="41">
        <v>9.7535872226138025</v>
      </c>
      <c r="DU52" s="41">
        <v>7.4552765644987335</v>
      </c>
      <c r="DV52" s="41">
        <v>7.6913151311792998</v>
      </c>
      <c r="DW52" s="41">
        <v>6.4292123505121266</v>
      </c>
      <c r="DX52" s="41">
        <v>479.58646223420101</v>
      </c>
      <c r="DY52" s="41">
        <v>5.8301489619481224</v>
      </c>
      <c r="DZ52" s="41">
        <v>8.3893776215130984</v>
      </c>
      <c r="EA52" s="41">
        <v>12.287468606845167</v>
      </c>
      <c r="EB52" s="41">
        <v>14.520921723748934</v>
      </c>
      <c r="EC52" s="41">
        <v>12.376805539391563</v>
      </c>
      <c r="ED52" s="41">
        <v>518.53511750851465</v>
      </c>
      <c r="EE52" s="41">
        <v>19.926317145422335</v>
      </c>
      <c r="EF52" s="41">
        <v>15.419988004279235</v>
      </c>
      <c r="EG52" s="41">
        <v>14.636273727205676</v>
      </c>
      <c r="EH52" s="41">
        <v>23.259606177854554</v>
      </c>
      <c r="EI52" s="41">
        <v>29.524611685463466</v>
      </c>
      <c r="EJ52" s="41">
        <v>479.09879135964832</v>
      </c>
      <c r="EK52" s="41">
        <v>18.973666446105057</v>
      </c>
      <c r="EL52" s="41">
        <v>18.792414995495079</v>
      </c>
      <c r="EM52" s="41">
        <v>12.532177143836028</v>
      </c>
      <c r="EN52" s="41">
        <v>19.746492263533163</v>
      </c>
      <c r="EO52" s="41">
        <v>13.682031239061699</v>
      </c>
      <c r="EP52" s="41">
        <v>327.62738109174614</v>
      </c>
      <c r="EQ52" s="41">
        <v>9.4975792895566666</v>
      </c>
      <c r="ER52" s="41">
        <v>8.7564981425579571</v>
      </c>
      <c r="ES52" s="41">
        <v>7.0812647226458436</v>
      </c>
      <c r="ET52" s="41">
        <v>5.8573761297506426</v>
      </c>
      <c r="EU52" s="41">
        <v>4.32746984970718</v>
      </c>
      <c r="EV52" s="41">
        <v>179.05027014606102</v>
      </c>
      <c r="EW52" s="41">
        <v>5.0860251500000002</v>
      </c>
    </row>
    <row r="53" spans="1:153" ht="15.75" x14ac:dyDescent="0.25">
      <c r="A53" s="9" t="s">
        <v>262</v>
      </c>
      <c r="B53" s="41">
        <v>38.09442048078737</v>
      </c>
      <c r="C53" s="41">
        <v>0.6833848344124096</v>
      </c>
      <c r="D53" s="41">
        <v>1.7130050615623782</v>
      </c>
      <c r="E53" s="41">
        <v>5.2768794077730403</v>
      </c>
      <c r="F53" s="41">
        <v>1.6360510945666034</v>
      </c>
      <c r="G53" s="41">
        <v>0.87276998406879158</v>
      </c>
      <c r="H53" s="41">
        <v>5.214364810168016</v>
      </c>
      <c r="I53" s="41">
        <v>0.64746334349024037</v>
      </c>
      <c r="J53" s="41">
        <v>5.3007634679876285E-2</v>
      </c>
      <c r="K53" s="41">
        <v>0.26859609298942749</v>
      </c>
      <c r="L53" s="41">
        <v>0</v>
      </c>
      <c r="M53" s="41">
        <v>0.46093738621364327</v>
      </c>
      <c r="N53" s="41">
        <v>3.6733738003168455</v>
      </c>
      <c r="O53" s="41">
        <v>5.0686905230573398E-2</v>
      </c>
      <c r="P53" s="41">
        <v>25.489567274968834</v>
      </c>
      <c r="Q53" s="41">
        <v>0.21072189366280281</v>
      </c>
      <c r="R53" s="41">
        <v>464.78587072722985</v>
      </c>
      <c r="S53" s="41">
        <v>0.57115987411115232</v>
      </c>
      <c r="T53" s="41">
        <v>1.3388728310293794</v>
      </c>
      <c r="U53" s="41">
        <v>1.0870564459096386</v>
      </c>
      <c r="V53" s="41">
        <v>41.788058968528503</v>
      </c>
      <c r="W53" s="41">
        <v>0.37394319634791723</v>
      </c>
      <c r="X53" s="41">
        <v>128.79682269363573</v>
      </c>
      <c r="Y53" s="41">
        <v>0.75801879352872636</v>
      </c>
      <c r="Z53" s="41">
        <v>18.643226951580349</v>
      </c>
      <c r="AA53" s="41">
        <v>6.0214242774671752E-2</v>
      </c>
      <c r="AB53" s="41">
        <v>1.1396508952391342</v>
      </c>
      <c r="AC53" s="41">
        <v>1.814025764887939</v>
      </c>
      <c r="AD53" s="41">
        <v>1.0187003331014486</v>
      </c>
      <c r="AE53" s="41">
        <v>1.1335488689762567</v>
      </c>
      <c r="AF53" s="41">
        <v>1.8874511967308139</v>
      </c>
      <c r="AG53" s="41">
        <v>2.2580650480402538</v>
      </c>
      <c r="AH53" s="41">
        <v>0.5197914012121716</v>
      </c>
      <c r="AI53" s="41">
        <v>0.31533972752062078</v>
      </c>
      <c r="AJ53" s="41">
        <v>0.37205480400657459</v>
      </c>
      <c r="AK53" s="41">
        <v>1.4253710342079986</v>
      </c>
      <c r="AL53" s="41">
        <v>38.632725059823485</v>
      </c>
      <c r="AM53" s="41">
        <v>0</v>
      </c>
      <c r="AN53" s="41">
        <v>0.12943600842650574</v>
      </c>
      <c r="AO53" s="41">
        <v>0.1338088590721021</v>
      </c>
      <c r="AP53" s="41">
        <v>9.9912040234925694</v>
      </c>
      <c r="AQ53" s="41">
        <v>0.44508100180361798</v>
      </c>
      <c r="AR53" s="41">
        <v>36.64296484315291</v>
      </c>
      <c r="AS53" s="41">
        <v>0</v>
      </c>
      <c r="AT53" s="41">
        <v>0</v>
      </c>
      <c r="AU53" s="41">
        <v>0.33066428906169865</v>
      </c>
      <c r="AV53" s="41">
        <v>0.12209435890002361</v>
      </c>
      <c r="AW53" s="41">
        <v>0.15620720055039619</v>
      </c>
      <c r="AX53" s="41">
        <v>157.29798866219573</v>
      </c>
      <c r="AY53" s="41">
        <v>0</v>
      </c>
      <c r="AZ53" s="41">
        <v>9.350401258735537E-2</v>
      </c>
      <c r="BA53" s="41">
        <v>8.0998407581647669</v>
      </c>
      <c r="BB53" s="41">
        <v>0.13444922392006758</v>
      </c>
      <c r="BC53" s="41">
        <v>0.36382145483541606</v>
      </c>
      <c r="BD53" s="41">
        <v>0.51180744974440351</v>
      </c>
      <c r="BE53" s="41">
        <v>0.19765858114087542</v>
      </c>
      <c r="BF53" s="41">
        <v>0</v>
      </c>
      <c r="BG53" s="41">
        <v>24.74066808372524</v>
      </c>
      <c r="BH53" s="41">
        <v>0.44243135650799331</v>
      </c>
      <c r="BI53" s="41">
        <v>0</v>
      </c>
      <c r="BJ53" s="41">
        <v>0.69384798519771895</v>
      </c>
      <c r="BK53" s="41">
        <v>0.34211945681996259</v>
      </c>
      <c r="BL53" s="41">
        <v>-5.2679869226279674</v>
      </c>
      <c r="BM53" s="41">
        <v>213.10814809246892</v>
      </c>
      <c r="BN53" s="41">
        <v>-7.2638049594206047</v>
      </c>
      <c r="BO53" s="41">
        <v>319.23540779042611</v>
      </c>
      <c r="BP53" s="41">
        <v>0.10807286073623296</v>
      </c>
      <c r="BQ53" s="41">
        <v>-39.829435977023635</v>
      </c>
      <c r="BR53" s="41">
        <v>-3.2012382813035076</v>
      </c>
      <c r="BS53" s="41">
        <v>1.1359300351797461</v>
      </c>
      <c r="BT53" s="41">
        <v>1.1657033920322382</v>
      </c>
      <c r="BU53" s="41">
        <v>-1.0847740535096019E-2</v>
      </c>
      <c r="BV53" s="41">
        <v>2.7896123163695368</v>
      </c>
      <c r="BW53" s="41">
        <v>0</v>
      </c>
      <c r="BX53" s="41">
        <v>141.46579986406815</v>
      </c>
      <c r="BY53" s="41">
        <v>-0.22432265883608107</v>
      </c>
      <c r="BZ53" s="41">
        <v>-23.681683407279145</v>
      </c>
      <c r="CA53" s="41">
        <v>-2.3185003946674349E-2</v>
      </c>
      <c r="CB53" s="41">
        <v>-6.059436315918175</v>
      </c>
      <c r="CC53" s="41">
        <v>-25.650498156709485</v>
      </c>
      <c r="CD53" s="41">
        <v>0.26688633896909231</v>
      </c>
      <c r="CE53" s="41">
        <v>0.21717494699236523</v>
      </c>
      <c r="CF53" s="41">
        <v>0.32574726340643029</v>
      </c>
      <c r="CG53" s="41">
        <v>8.3803531163850966</v>
      </c>
      <c r="CH53" s="41">
        <v>0</v>
      </c>
      <c r="CI53" s="41">
        <v>16.995703076829781</v>
      </c>
      <c r="CJ53" s="41">
        <v>3.9998059376574164</v>
      </c>
      <c r="CK53" s="41">
        <v>5.1353177209547756</v>
      </c>
      <c r="CL53" s="41">
        <v>5.0994024790584103</v>
      </c>
      <c r="CM53" s="41">
        <v>206.04641540053805</v>
      </c>
      <c r="CN53" s="41">
        <v>881.90154207402077</v>
      </c>
      <c r="CO53" s="41">
        <v>11.167428451776335</v>
      </c>
      <c r="CP53" s="41">
        <v>9.0677552710466074</v>
      </c>
      <c r="CQ53" s="41">
        <v>100.70077410499657</v>
      </c>
      <c r="CR53" s="41">
        <v>6.951565183768607</v>
      </c>
      <c r="CS53" s="41">
        <v>1776.7864753264221</v>
      </c>
      <c r="CT53" s="41">
        <v>2112.6370090947262</v>
      </c>
      <c r="CU53" s="41">
        <v>6.9584962742808161</v>
      </c>
      <c r="CV53" s="41">
        <v>8.2884548599224015</v>
      </c>
      <c r="CW53" s="41">
        <v>7.4229997188648102</v>
      </c>
      <c r="CX53" s="41">
        <v>6.9234899980930562</v>
      </c>
      <c r="CY53" s="41">
        <v>7.4390495768891576</v>
      </c>
      <c r="CZ53" s="41">
        <v>1260.7570770161981</v>
      </c>
      <c r="DA53" s="41">
        <v>8.0424876287765024</v>
      </c>
      <c r="DB53" s="41">
        <v>8.1508853784835456</v>
      </c>
      <c r="DC53" s="41">
        <v>7.3534663390942718</v>
      </c>
      <c r="DD53" s="41">
        <v>6.6471189415483201</v>
      </c>
      <c r="DE53" s="41">
        <v>6.7819566177960926</v>
      </c>
      <c r="DF53" s="41">
        <v>1299.6974929695118</v>
      </c>
      <c r="DG53" s="41">
        <v>6.7801738164754752</v>
      </c>
      <c r="DH53" s="41">
        <v>4.1828052753981693</v>
      </c>
      <c r="DI53" s="41">
        <v>4.7706602058502128</v>
      </c>
      <c r="DJ53" s="41">
        <v>2.4947534070849264</v>
      </c>
      <c r="DK53" s="41">
        <v>2.9215869666758687</v>
      </c>
      <c r="DL53" s="41">
        <v>1091.3353021153409</v>
      </c>
      <c r="DM53" s="41">
        <v>1.639901089262467</v>
      </c>
      <c r="DN53" s="41">
        <v>3.6378658082202833</v>
      </c>
      <c r="DO53" s="41">
        <v>-9.4226856992460561</v>
      </c>
      <c r="DP53" s="41">
        <v>0.69831991057071408</v>
      </c>
      <c r="DQ53" s="41">
        <v>10.880465433362295</v>
      </c>
      <c r="DR53" s="41">
        <v>919.21518387627771</v>
      </c>
      <c r="DS53" s="41">
        <v>0.47167866322943491</v>
      </c>
      <c r="DT53" s="41">
        <v>0.52808667015954525</v>
      </c>
      <c r="DU53" s="41">
        <v>0.43522423059103066</v>
      </c>
      <c r="DV53" s="41">
        <v>0.46713069096961074</v>
      </c>
      <c r="DW53" s="41">
        <v>16.268774177908437</v>
      </c>
      <c r="DX53" s="41">
        <v>746.53169784323541</v>
      </c>
      <c r="DY53" s="41">
        <v>0.90873070474085138</v>
      </c>
      <c r="DZ53" s="41">
        <v>0.57737311718187767</v>
      </c>
      <c r="EA53" s="41">
        <v>8.2019226890312318</v>
      </c>
      <c r="EB53" s="41">
        <v>0.54495674086617429</v>
      </c>
      <c r="EC53" s="41">
        <v>0.1102031751907321</v>
      </c>
      <c r="ED53" s="41">
        <v>783.71199805690469</v>
      </c>
      <c r="EE53" s="41">
        <v>11.790142902980039</v>
      </c>
      <c r="EF53" s="41">
        <v>0.18226777447842285</v>
      </c>
      <c r="EG53" s="41">
        <v>0.13870885562506485</v>
      </c>
      <c r="EH53" s="41">
        <v>0.48751737183835048</v>
      </c>
      <c r="EI53" s="41">
        <v>0.5138242013130504</v>
      </c>
      <c r="EJ53" s="41">
        <v>814.25251312364196</v>
      </c>
      <c r="EK53" s="41">
        <v>16.259258931746277</v>
      </c>
      <c r="EL53" s="41">
        <v>0.27508104357612323</v>
      </c>
      <c r="EM53" s="41">
        <v>0.1874984257275748</v>
      </c>
      <c r="EN53" s="41">
        <v>0.17912292104000943</v>
      </c>
      <c r="EO53" s="41">
        <v>0.13784211628408435</v>
      </c>
      <c r="EP53" s="41">
        <v>432.51769478717415</v>
      </c>
      <c r="EQ53" s="41">
        <v>6.194572960834463E-2</v>
      </c>
      <c r="ER53" s="41">
        <v>6.8512720909004218E-2</v>
      </c>
      <c r="ES53" s="41">
        <v>3.1852757424825247E-2</v>
      </c>
      <c r="ET53" s="41">
        <v>2.2904438843184324E-2</v>
      </c>
      <c r="EU53" s="41">
        <v>0.61842908438730171</v>
      </c>
      <c r="EV53" s="41">
        <v>358.68459854990937</v>
      </c>
      <c r="EW53" s="41">
        <v>1.5232799999999999E-3</v>
      </c>
    </row>
    <row r="54" spans="1:153" ht="15.75" x14ac:dyDescent="0.25">
      <c r="A54" s="9" t="s">
        <v>263</v>
      </c>
      <c r="B54" s="41">
        <v>2.2578076541104077</v>
      </c>
      <c r="C54" s="41">
        <v>2.1685142964621735</v>
      </c>
      <c r="D54" s="41">
        <v>2.6048972314866505</v>
      </c>
      <c r="E54" s="41">
        <v>0.70541229846947817</v>
      </c>
      <c r="F54" s="41">
        <v>3.8565263166854068E-2</v>
      </c>
      <c r="G54" s="41">
        <v>4.2044392956385367E-2</v>
      </c>
      <c r="H54" s="41">
        <v>6.7812162514335111E-2</v>
      </c>
      <c r="I54" s="41">
        <v>9.544642363949786E-2</v>
      </c>
      <c r="J54" s="41">
        <v>7.9188746285893993E-2</v>
      </c>
      <c r="K54" s="41">
        <v>8.2160518325928966E-2</v>
      </c>
      <c r="L54" s="41">
        <v>0</v>
      </c>
      <c r="M54" s="41">
        <v>6.6014947472271732</v>
      </c>
      <c r="N54" s="41">
        <v>0.15202795866069893</v>
      </c>
      <c r="O54" s="41">
        <v>15.544281962814905</v>
      </c>
      <c r="P54" s="41">
        <v>4.2466010040680606</v>
      </c>
      <c r="Q54" s="41">
        <v>0.17655166849906379</v>
      </c>
      <c r="R54" s="41">
        <v>0.14770212385190395</v>
      </c>
      <c r="S54" s="41">
        <v>0.10177731308301037</v>
      </c>
      <c r="T54" s="41">
        <v>0.11372257296178495</v>
      </c>
      <c r="U54" s="41">
        <v>0.11894716621966776</v>
      </c>
      <c r="V54" s="41">
        <v>8.0620332316575297E-2</v>
      </c>
      <c r="W54" s="41">
        <v>9.9303738861127713E-2</v>
      </c>
      <c r="X54" s="41">
        <v>0.12111179066513222</v>
      </c>
      <c r="Y54" s="41">
        <v>0.16134276125046809</v>
      </c>
      <c r="Z54" s="41">
        <v>152.3935305722855</v>
      </c>
      <c r="AA54" s="41">
        <v>0.2963952369556746</v>
      </c>
      <c r="AB54" s="41">
        <v>0.34632896654906392</v>
      </c>
      <c r="AC54" s="41">
        <v>0.36468387722149403</v>
      </c>
      <c r="AD54" s="41">
        <v>0.48390620132810847</v>
      </c>
      <c r="AE54" s="41">
        <v>0.56656099652230674</v>
      </c>
      <c r="AF54" s="41">
        <v>0.54620300489603191</v>
      </c>
      <c r="AG54" s="41">
        <v>0.48455844933730463</v>
      </c>
      <c r="AH54" s="41">
        <v>0.41564492808223164</v>
      </c>
      <c r="AI54" s="41">
        <v>0.29364786058728659</v>
      </c>
      <c r="AJ54" s="41">
        <v>0</v>
      </c>
      <c r="AK54" s="41">
        <v>0</v>
      </c>
      <c r="AL54" s="41">
        <v>46.020439666934479</v>
      </c>
      <c r="AM54" s="41">
        <v>0</v>
      </c>
      <c r="AN54" s="41">
        <v>0.79323120341211895</v>
      </c>
      <c r="AO54" s="41">
        <v>0.46096308034318761</v>
      </c>
      <c r="AP54" s="41">
        <v>0</v>
      </c>
      <c r="AQ54" s="41">
        <v>18.911351611653931</v>
      </c>
      <c r="AR54" s="41">
        <v>3.0169226313829149</v>
      </c>
      <c r="AS54" s="41">
        <v>0</v>
      </c>
      <c r="AT54" s="41">
        <v>0</v>
      </c>
      <c r="AU54" s="41">
        <v>54.493503086915126</v>
      </c>
      <c r="AV54" s="41">
        <v>0.30259257729555927</v>
      </c>
      <c r="AW54" s="41">
        <v>0.33797292904830878</v>
      </c>
      <c r="AX54" s="41">
        <v>84.265916956766489</v>
      </c>
      <c r="AY54" s="41">
        <v>0</v>
      </c>
      <c r="AZ54" s="41">
        <v>41.655879212102015</v>
      </c>
      <c r="BA54" s="41">
        <v>118.3130022857035</v>
      </c>
      <c r="BB54" s="41">
        <v>0.77391240358230318</v>
      </c>
      <c r="BC54" s="41">
        <v>0.42427484506471963</v>
      </c>
      <c r="BD54" s="41">
        <v>22.628415203225323</v>
      </c>
      <c r="BE54" s="41">
        <v>60.765255348006797</v>
      </c>
      <c r="BF54" s="41">
        <v>0</v>
      </c>
      <c r="BG54" s="41">
        <v>0.95190346217039601</v>
      </c>
      <c r="BH54" s="41">
        <v>0</v>
      </c>
      <c r="BI54" s="41">
        <v>0</v>
      </c>
      <c r="BJ54" s="41">
        <v>3.8375159204193823</v>
      </c>
      <c r="BK54" s="41">
        <v>0.15108823104633351</v>
      </c>
      <c r="BL54" s="41">
        <v>16.295136514665806</v>
      </c>
      <c r="BM54" s="41">
        <v>105.7976396265052</v>
      </c>
      <c r="BN54" s="41">
        <v>0.13214378010511887</v>
      </c>
      <c r="BO54" s="41">
        <v>119.67157400744992</v>
      </c>
      <c r="BP54" s="41">
        <v>0.29092309463458732</v>
      </c>
      <c r="BQ54" s="41">
        <v>0</v>
      </c>
      <c r="BR54" s="41">
        <v>0.20910756762494684</v>
      </c>
      <c r="BS54" s="41">
        <v>0.38678397819860122</v>
      </c>
      <c r="BT54" s="41">
        <v>0.13710329663101986</v>
      </c>
      <c r="BU54" s="41">
        <v>0</v>
      </c>
      <c r="BV54" s="41">
        <v>15.44389824526279</v>
      </c>
      <c r="BW54" s="41">
        <v>0</v>
      </c>
      <c r="BX54" s="41">
        <v>10.268593742414234</v>
      </c>
      <c r="BY54" s="41">
        <v>0</v>
      </c>
      <c r="BZ54" s="41">
        <v>0</v>
      </c>
      <c r="CA54" s="41">
        <v>0</v>
      </c>
      <c r="CB54" s="41">
        <v>0</v>
      </c>
      <c r="CC54" s="41">
        <v>0</v>
      </c>
      <c r="CD54" s="41">
        <v>0</v>
      </c>
      <c r="CE54" s="41">
        <v>0</v>
      </c>
      <c r="CF54" s="41">
        <v>0</v>
      </c>
      <c r="CG54" s="41">
        <v>0</v>
      </c>
      <c r="CH54" s="41">
        <v>0</v>
      </c>
      <c r="CI54" s="41">
        <v>0</v>
      </c>
      <c r="CJ54" s="41">
        <v>0</v>
      </c>
      <c r="CK54" s="41">
        <v>22.355641986001572</v>
      </c>
      <c r="CL54" s="41">
        <v>0</v>
      </c>
      <c r="CM54" s="41">
        <v>0</v>
      </c>
      <c r="CN54" s="41">
        <v>118.99507188674592</v>
      </c>
      <c r="CO54" s="41">
        <v>1.9676908521275007E-3</v>
      </c>
      <c r="CP54" s="41">
        <v>42.52117640754625</v>
      </c>
      <c r="CQ54" s="41">
        <v>5.0360184798011791E-2</v>
      </c>
      <c r="CR54" s="41">
        <v>6.2881794101720054E-2</v>
      </c>
      <c r="CS54" s="41">
        <v>181.39021533420058</v>
      </c>
      <c r="CT54" s="41">
        <v>78.062402197170158</v>
      </c>
      <c r="CU54" s="41">
        <v>6.3694469674724155E-2</v>
      </c>
      <c r="CV54" s="41">
        <v>5.2944625670061515E-2</v>
      </c>
      <c r="CW54" s="41">
        <v>6.8593781005335142E-2</v>
      </c>
      <c r="CX54" s="41">
        <v>5.5578443570947322E-2</v>
      </c>
      <c r="CY54" s="41">
        <v>0.23179587242201471</v>
      </c>
      <c r="CZ54" s="41">
        <v>15.893922026900947</v>
      </c>
      <c r="DA54" s="41">
        <v>0.13777936805266916</v>
      </c>
      <c r="DB54" s="41">
        <v>0.16618169549354186</v>
      </c>
      <c r="DC54" s="41">
        <v>0.11924519731790964</v>
      </c>
      <c r="DD54" s="41">
        <v>7.9300359102032592E-2</v>
      </c>
      <c r="DE54" s="41">
        <v>5.4842084595137876E-2</v>
      </c>
      <c r="DF54" s="41">
        <v>45.532565816181105</v>
      </c>
      <c r="DG54" s="41">
        <v>1.6863522836202901E-2</v>
      </c>
      <c r="DH54" s="41">
        <v>4.731279105417395E-3</v>
      </c>
      <c r="DI54" s="41">
        <v>0</v>
      </c>
      <c r="DJ54" s="41">
        <v>0</v>
      </c>
      <c r="DK54" s="41">
        <v>0</v>
      </c>
      <c r="DL54" s="41">
        <v>36.816808110608875</v>
      </c>
      <c r="DM54" s="41">
        <v>0</v>
      </c>
      <c r="DN54" s="41">
        <v>0</v>
      </c>
      <c r="DO54" s="41">
        <v>0</v>
      </c>
      <c r="DP54" s="41">
        <v>0</v>
      </c>
      <c r="DQ54" s="41">
        <v>0</v>
      </c>
      <c r="DR54" s="41">
        <v>40.717950386143642</v>
      </c>
      <c r="DS54" s="41">
        <v>0</v>
      </c>
      <c r="DT54" s="41">
        <v>0</v>
      </c>
      <c r="DU54" s="41">
        <v>0</v>
      </c>
      <c r="DV54" s="41">
        <v>0</v>
      </c>
      <c r="DW54" s="41">
        <v>0</v>
      </c>
      <c r="DX54" s="41">
        <v>17.027133737234248</v>
      </c>
      <c r="DY54" s="41">
        <v>0</v>
      </c>
      <c r="DZ54" s="41">
        <v>0</v>
      </c>
      <c r="EA54" s="41">
        <v>0</v>
      </c>
      <c r="EB54" s="41">
        <v>6.5675379253607229</v>
      </c>
      <c r="EC54" s="41">
        <v>0</v>
      </c>
      <c r="ED54" s="41">
        <v>15.7426028544274</v>
      </c>
      <c r="EE54" s="41">
        <v>0</v>
      </c>
      <c r="EF54" s="41">
        <v>0</v>
      </c>
      <c r="EG54" s="41">
        <v>0</v>
      </c>
      <c r="EH54" s="41">
        <v>0</v>
      </c>
      <c r="EI54" s="41">
        <v>0</v>
      </c>
      <c r="EJ54" s="41">
        <v>9.1582941518119618</v>
      </c>
      <c r="EK54" s="41">
        <v>0</v>
      </c>
      <c r="EL54" s="41">
        <v>0</v>
      </c>
      <c r="EM54" s="41">
        <v>0</v>
      </c>
      <c r="EN54" s="41">
        <v>0</v>
      </c>
      <c r="EO54" s="41">
        <v>0</v>
      </c>
      <c r="EP54" s="41">
        <v>18.501076991497349</v>
      </c>
      <c r="EQ54" s="41">
        <v>0</v>
      </c>
      <c r="ER54" s="41">
        <v>0</v>
      </c>
      <c r="ES54" s="41">
        <v>0</v>
      </c>
      <c r="ET54" s="41">
        <v>0</v>
      </c>
      <c r="EU54" s="41">
        <v>0</v>
      </c>
      <c r="EV54" s="41">
        <v>1.9347905801549592</v>
      </c>
      <c r="EW54" s="41">
        <v>0.24050170999999998</v>
      </c>
    </row>
    <row r="55" spans="1:153" ht="15.75" x14ac:dyDescent="0.25">
      <c r="A55" s="9" t="s">
        <v>264</v>
      </c>
      <c r="B55" s="41">
        <v>42.353298204317085</v>
      </c>
      <c r="C55" s="41">
        <v>20.310988800565223</v>
      </c>
      <c r="D55" s="41">
        <v>45.453439827134538</v>
      </c>
      <c r="E55" s="41">
        <v>53.54340705770322</v>
      </c>
      <c r="F55" s="41">
        <v>35.565615914903717</v>
      </c>
      <c r="G55" s="41">
        <v>53.46204645715359</v>
      </c>
      <c r="H55" s="41">
        <v>50.030541354570332</v>
      </c>
      <c r="I55" s="41">
        <v>50.116706871329093</v>
      </c>
      <c r="J55" s="41">
        <v>54.945389784663689</v>
      </c>
      <c r="K55" s="41">
        <v>155.05704885701806</v>
      </c>
      <c r="L55" s="41">
        <v>226.72139882647008</v>
      </c>
      <c r="M55" s="41">
        <v>402.01452371220466</v>
      </c>
      <c r="N55" s="41">
        <v>191.69145531642792</v>
      </c>
      <c r="O55" s="41">
        <v>218.01390894976888</v>
      </c>
      <c r="P55" s="41">
        <v>223.46995818876962</v>
      </c>
      <c r="Q55" s="41">
        <v>328.40683281926579</v>
      </c>
      <c r="R55" s="41">
        <v>283.03388174317382</v>
      </c>
      <c r="S55" s="41">
        <v>147.96758389622519</v>
      </c>
      <c r="T55" s="41">
        <v>266.85664230007592</v>
      </c>
      <c r="U55" s="41">
        <v>389.09662702000196</v>
      </c>
      <c r="V55" s="41">
        <v>690.17905432976954</v>
      </c>
      <c r="W55" s="41">
        <v>1348.2638080955178</v>
      </c>
      <c r="X55" s="41">
        <v>443.5087083430131</v>
      </c>
      <c r="Y55" s="41">
        <v>266.80495965664977</v>
      </c>
      <c r="Z55" s="41">
        <v>331.25376674644724</v>
      </c>
      <c r="AA55" s="41">
        <v>258.6651449877761</v>
      </c>
      <c r="AB55" s="41">
        <v>369.33058218770799</v>
      </c>
      <c r="AC55" s="41">
        <v>341.8839972336383</v>
      </c>
      <c r="AD55" s="41">
        <v>349.85491711812756</v>
      </c>
      <c r="AE55" s="41">
        <v>285.29164691868323</v>
      </c>
      <c r="AF55" s="41">
        <v>99.576028314750317</v>
      </c>
      <c r="AG55" s="41">
        <v>59.469726518644713</v>
      </c>
      <c r="AH55" s="41">
        <v>42.573171417723266</v>
      </c>
      <c r="AI55" s="41">
        <v>40.874739505152363</v>
      </c>
      <c r="AJ55" s="41">
        <v>-63.231284840672835</v>
      </c>
      <c r="AK55" s="41">
        <v>-173.29673642637502</v>
      </c>
      <c r="AL55" s="41">
        <v>-185.38709644324408</v>
      </c>
      <c r="AM55" s="41">
        <v>-516.28855991378907</v>
      </c>
      <c r="AN55" s="41">
        <v>-302.94923310853414</v>
      </c>
      <c r="AO55" s="41">
        <v>-2.2772896680933443</v>
      </c>
      <c r="AP55" s="41">
        <v>-102.31622046051773</v>
      </c>
      <c r="AQ55" s="41">
        <v>51.567630895260798</v>
      </c>
      <c r="AR55" s="41">
        <v>8.5053032458544546</v>
      </c>
      <c r="AS55" s="41">
        <v>117.17151042045509</v>
      </c>
      <c r="AT55" s="41">
        <v>-49.990036392984187</v>
      </c>
      <c r="AU55" s="41">
        <v>45.862029917988899</v>
      </c>
      <c r="AV55" s="41">
        <v>48.931774449411698</v>
      </c>
      <c r="AW55" s="41">
        <v>181.25167994884208</v>
      </c>
      <c r="AX55" s="41">
        <v>280.82876804105371</v>
      </c>
      <c r="AY55" s="41">
        <v>246.44228681967542</v>
      </c>
      <c r="AZ55" s="41">
        <v>74.160134261776989</v>
      </c>
      <c r="BA55" s="41">
        <v>36.4850847132045</v>
      </c>
      <c r="BB55" s="41">
        <v>16.750940118232375</v>
      </c>
      <c r="BC55" s="41">
        <v>10.67978877355463</v>
      </c>
      <c r="BD55" s="41">
        <v>-175.04277109363204</v>
      </c>
      <c r="BE55" s="41">
        <v>-132.60405882800188</v>
      </c>
      <c r="BF55" s="41">
        <v>-226.92396799690081</v>
      </c>
      <c r="BG55" s="41">
        <v>-61.330450715785723</v>
      </c>
      <c r="BH55" s="41">
        <v>8.796064164398544</v>
      </c>
      <c r="BI55" s="41">
        <v>-160.25564810940341</v>
      </c>
      <c r="BJ55" s="41">
        <v>46.425313421678382</v>
      </c>
      <c r="BK55" s="41">
        <v>72.744170740827869</v>
      </c>
      <c r="BL55" s="41">
        <v>87.755697179493694</v>
      </c>
      <c r="BM55" s="41">
        <v>-140.95526632630759</v>
      </c>
      <c r="BN55" s="41">
        <v>-69.89111861438316</v>
      </c>
      <c r="BO55" s="41">
        <v>-65.684109346813557</v>
      </c>
      <c r="BP55" s="41">
        <v>-69.481779650943082</v>
      </c>
      <c r="BQ55" s="41">
        <v>23.816872044164899</v>
      </c>
      <c r="BR55" s="41">
        <v>-6.9244580661993167</v>
      </c>
      <c r="BS55" s="41">
        <v>57.968130361137526</v>
      </c>
      <c r="BT55" s="41">
        <v>44.024649070799057</v>
      </c>
      <c r="BU55" s="41">
        <v>58.624273832430987</v>
      </c>
      <c r="BV55" s="41">
        <v>333.75918538253444</v>
      </c>
      <c r="BW55" s="41">
        <v>-92.262738549182245</v>
      </c>
      <c r="BX55" s="41">
        <v>-3.0752671902987063</v>
      </c>
      <c r="BY55" s="41">
        <v>6.4134390919918136</v>
      </c>
      <c r="BZ55" s="41">
        <v>-14.157182662155202</v>
      </c>
      <c r="CA55" s="41">
        <v>122.31360173094224</v>
      </c>
      <c r="CB55" s="41">
        <v>100.55405005576844</v>
      </c>
      <c r="CC55" s="41">
        <v>44.095565032775724</v>
      </c>
      <c r="CD55" s="41">
        <v>69.975873632338832</v>
      </c>
      <c r="CE55" s="41">
        <v>25.774327049024258</v>
      </c>
      <c r="CF55" s="41">
        <v>54.656351106871242</v>
      </c>
      <c r="CG55" s="41">
        <v>-26.983120714628452</v>
      </c>
      <c r="CH55" s="41">
        <v>9.855725622920831</v>
      </c>
      <c r="CI55" s="41">
        <v>23.313245138343792</v>
      </c>
      <c r="CJ55" s="41">
        <v>-182.57789386467834</v>
      </c>
      <c r="CK55" s="41">
        <v>7.3288263147705246</v>
      </c>
      <c r="CL55" s="41">
        <v>-9.6395177532279011</v>
      </c>
      <c r="CM55" s="41">
        <v>30.10428261654101</v>
      </c>
      <c r="CN55" s="41">
        <v>18.406767738871082</v>
      </c>
      <c r="CO55" s="41">
        <v>25.112690145600208</v>
      </c>
      <c r="CP55" s="41">
        <v>23.345548851920825</v>
      </c>
      <c r="CQ55" s="41">
        <v>26.194578201146228</v>
      </c>
      <c r="CR55" s="41">
        <v>33.349154337895797</v>
      </c>
      <c r="CS55" s="41">
        <v>23.895571256551047</v>
      </c>
      <c r="CT55" s="41">
        <v>11.133293104814262</v>
      </c>
      <c r="CU55" s="41">
        <v>-79.04774533612175</v>
      </c>
      <c r="CV55" s="41">
        <v>-99.559181351402017</v>
      </c>
      <c r="CW55" s="41">
        <v>-138.61364704656634</v>
      </c>
      <c r="CX55" s="41">
        <v>5.236322696002591</v>
      </c>
      <c r="CY55" s="41">
        <v>5.5475494373621306</v>
      </c>
      <c r="CZ55" s="41">
        <v>9.9493086808369391</v>
      </c>
      <c r="DA55" s="41">
        <v>-56.158720285787481</v>
      </c>
      <c r="DB55" s="41">
        <v>-79.501712479756165</v>
      </c>
      <c r="DC55" s="41">
        <v>-164.01100715530822</v>
      </c>
      <c r="DD55" s="41">
        <v>-169.48861194118831</v>
      </c>
      <c r="DE55" s="41">
        <v>1.6206443040923404</v>
      </c>
      <c r="DF55" s="41">
        <v>-6.0224678078405436</v>
      </c>
      <c r="DG55" s="41">
        <v>-52.842297684031841</v>
      </c>
      <c r="DH55" s="41">
        <v>-247.53192823043659</v>
      </c>
      <c r="DI55" s="41">
        <v>-55.140421972858057</v>
      </c>
      <c r="DJ55" s="41">
        <v>21.396327483308085</v>
      </c>
      <c r="DK55" s="41">
        <v>26.744538527220794</v>
      </c>
      <c r="DL55" s="41">
        <v>27.525024543646047</v>
      </c>
      <c r="DM55" s="41">
        <v>67.455035781191086</v>
      </c>
      <c r="DN55" s="41">
        <v>46.163280480513613</v>
      </c>
      <c r="DO55" s="41">
        <v>249.18598548253962</v>
      </c>
      <c r="DP55" s="41">
        <v>138.89302552596993</v>
      </c>
      <c r="DQ55" s="41">
        <v>22.740212182551229</v>
      </c>
      <c r="DR55" s="41">
        <v>10.175443861738406</v>
      </c>
      <c r="DS55" s="41">
        <v>-3.2595288864644067</v>
      </c>
      <c r="DT55" s="41">
        <v>26.427650370275277</v>
      </c>
      <c r="DU55" s="41">
        <v>13.121671047164961</v>
      </c>
      <c r="DV55" s="41">
        <v>-33.967685189084584</v>
      </c>
      <c r="DW55" s="41">
        <v>-29.90198913099518</v>
      </c>
      <c r="DX55" s="41">
        <v>5.7536995563855644</v>
      </c>
      <c r="DY55" s="41">
        <v>26.594665569825569</v>
      </c>
      <c r="DZ55" s="41">
        <v>26.01882277974563</v>
      </c>
      <c r="EA55" s="41">
        <v>13.144829459186475</v>
      </c>
      <c r="EB55" s="41">
        <v>1.8004177321142301</v>
      </c>
      <c r="EC55" s="41">
        <v>31.860338083658778</v>
      </c>
      <c r="ED55" s="41">
        <v>7.6736086477266676</v>
      </c>
      <c r="EE55" s="41">
        <v>15.414471958415042</v>
      </c>
      <c r="EF55" s="41">
        <v>-6.2245716481792073</v>
      </c>
      <c r="EG55" s="41">
        <v>-2.2009598212253536</v>
      </c>
      <c r="EH55" s="41">
        <v>-5.6307058118009881</v>
      </c>
      <c r="EI55" s="41">
        <v>-23.930870342561775</v>
      </c>
      <c r="EJ55" s="41">
        <v>-1.3806072935318845</v>
      </c>
      <c r="EK55" s="41">
        <v>1.2349361251386115</v>
      </c>
      <c r="EL55" s="41">
        <v>11.234134419976396</v>
      </c>
      <c r="EM55" s="41">
        <v>9.4590091665292455</v>
      </c>
      <c r="EN55" s="41">
        <v>-46.205609377141471</v>
      </c>
      <c r="EO55" s="41">
        <v>-36.744551013775713</v>
      </c>
      <c r="EP55" s="41">
        <v>-27.206638741091201</v>
      </c>
      <c r="EQ55" s="41">
        <v>0.58820652698109388</v>
      </c>
      <c r="ER55" s="41">
        <v>-26.774740080916413</v>
      </c>
      <c r="ES55" s="41">
        <v>5.950785891439164</v>
      </c>
      <c r="ET55" s="41">
        <v>3.4656981234531679</v>
      </c>
      <c r="EU55" s="41">
        <v>5.0034653169324725</v>
      </c>
      <c r="EV55" s="41">
        <v>-4.1834806641930289</v>
      </c>
      <c r="EW55" s="41">
        <v>-7.0312042999999971</v>
      </c>
    </row>
    <row r="56" spans="1:153" ht="15.75" x14ac:dyDescent="0.25">
      <c r="A56" s="9" t="s">
        <v>265</v>
      </c>
      <c r="B56" s="41">
        <v>234.08907030006881</v>
      </c>
      <c r="C56" s="41">
        <v>135.885978484182</v>
      </c>
      <c r="D56" s="41">
        <v>241.49411484702932</v>
      </c>
      <c r="E56" s="41">
        <v>379.47386069798051</v>
      </c>
      <c r="F56" s="41">
        <v>266.88552356281758</v>
      </c>
      <c r="G56" s="41">
        <v>37.846395117195783</v>
      </c>
      <c r="H56" s="41">
        <v>111.05845771144278</v>
      </c>
      <c r="I56" s="41">
        <v>46.927259795454304</v>
      </c>
      <c r="J56" s="41">
        <v>37.444461917492269</v>
      </c>
      <c r="K56" s="41">
        <v>75.019313394307744</v>
      </c>
      <c r="L56" s="41">
        <v>55.714404564646173</v>
      </c>
      <c r="M56" s="41">
        <v>74.445706106344446</v>
      </c>
      <c r="N56" s="41">
        <v>196.29189057156816</v>
      </c>
      <c r="O56" s="41">
        <v>64.156148532365293</v>
      </c>
      <c r="P56" s="41">
        <v>91.468873887255555</v>
      </c>
      <c r="Q56" s="41">
        <v>255.61738444860549</v>
      </c>
      <c r="R56" s="41">
        <v>126.12354505049957</v>
      </c>
      <c r="S56" s="41">
        <v>172.61742981362272</v>
      </c>
      <c r="T56" s="41">
        <v>256.23480610042299</v>
      </c>
      <c r="U56" s="41">
        <v>54.497642579934741</v>
      </c>
      <c r="V56" s="41">
        <v>140.31387319438818</v>
      </c>
      <c r="W56" s="41">
        <v>47.952844675855573</v>
      </c>
      <c r="X56" s="41">
        <v>71.279074795358014</v>
      </c>
      <c r="Y56" s="41">
        <v>197.06397952431496</v>
      </c>
      <c r="Z56" s="41">
        <v>213.57801474893267</v>
      </c>
      <c r="AA56" s="41">
        <v>122.39907569689909</v>
      </c>
      <c r="AB56" s="41">
        <v>419.57080906274956</v>
      </c>
      <c r="AC56" s="41">
        <v>107.24780938710475</v>
      </c>
      <c r="AD56" s="41">
        <v>159.13554459710554</v>
      </c>
      <c r="AE56" s="41">
        <v>326.53787073172305</v>
      </c>
      <c r="AF56" s="41">
        <v>157.05319811639157</v>
      </c>
      <c r="AG56" s="41">
        <v>137.71107448213374</v>
      </c>
      <c r="AH56" s="41">
        <v>277.61612646299608</v>
      </c>
      <c r="AI56" s="41">
        <v>171.11268739642003</v>
      </c>
      <c r="AJ56" s="41">
        <v>169.70429487260222</v>
      </c>
      <c r="AK56" s="41">
        <v>80.821641544608866</v>
      </c>
      <c r="AL56" s="41">
        <v>246.05857709423353</v>
      </c>
      <c r="AM56" s="41">
        <v>0</v>
      </c>
      <c r="AN56" s="41">
        <v>212.73658617045322</v>
      </c>
      <c r="AO56" s="41">
        <v>0</v>
      </c>
      <c r="AP56" s="41">
        <v>210.12309251850914</v>
      </c>
      <c r="AQ56" s="41">
        <v>64.556460966094804</v>
      </c>
      <c r="AR56" s="41">
        <v>254.59077374686453</v>
      </c>
      <c r="AS56" s="41">
        <v>0</v>
      </c>
      <c r="AT56" s="41">
        <v>47.907894540739527</v>
      </c>
      <c r="AU56" s="41">
        <v>433.14064251115957</v>
      </c>
      <c r="AV56" s="41">
        <v>0</v>
      </c>
      <c r="AW56" s="41">
        <v>-124.38721276209766</v>
      </c>
      <c r="AX56" s="41">
        <v>31.304637444891448</v>
      </c>
      <c r="AY56" s="41">
        <v>62.328841628880312</v>
      </c>
      <c r="AZ56" s="41">
        <v>77.747786185098448</v>
      </c>
      <c r="BA56" s="41">
        <v>61.802702843003239</v>
      </c>
      <c r="BB56" s="41">
        <v>46.185796306832877</v>
      </c>
      <c r="BC56" s="41">
        <v>61.531906096384439</v>
      </c>
      <c r="BD56" s="41">
        <v>61.268376361609064</v>
      </c>
      <c r="BE56" s="41">
        <v>61.018211637680665</v>
      </c>
      <c r="BF56" s="41">
        <v>7.5840444386561954</v>
      </c>
      <c r="BG56" s="41">
        <v>70.419483239044169</v>
      </c>
      <c r="BH56" s="41">
        <v>74.945862314015372</v>
      </c>
      <c r="BI56" s="41">
        <v>58.8670717345369</v>
      </c>
      <c r="BJ56" s="41">
        <v>73.724349376899028</v>
      </c>
      <c r="BK56" s="41">
        <v>73.284654359221292</v>
      </c>
      <c r="BL56" s="41">
        <v>29.176728152008756</v>
      </c>
      <c r="BM56" s="41">
        <v>0</v>
      </c>
      <c r="BN56" s="41">
        <v>0</v>
      </c>
      <c r="BO56" s="41">
        <v>71.078704062520174</v>
      </c>
      <c r="BP56" s="41">
        <v>0</v>
      </c>
      <c r="BQ56" s="41">
        <v>0</v>
      </c>
      <c r="BR56" s="41">
        <v>0</v>
      </c>
      <c r="BS56" s="41">
        <v>0</v>
      </c>
      <c r="BT56" s="41">
        <v>0</v>
      </c>
      <c r="BU56" s="41">
        <v>-23.813606427146947</v>
      </c>
      <c r="BV56" s="41">
        <v>20.947379945104355</v>
      </c>
      <c r="BW56" s="41">
        <v>0</v>
      </c>
      <c r="BX56" s="41">
        <v>34.356963661828757</v>
      </c>
      <c r="BY56" s="41">
        <v>68.256593196585555</v>
      </c>
      <c r="BZ56" s="41">
        <v>95.12173593232805</v>
      </c>
      <c r="CA56" s="41">
        <v>0</v>
      </c>
      <c r="CB56" s="41">
        <v>78.493220030717012</v>
      </c>
      <c r="CC56" s="41">
        <v>106.78117125744986</v>
      </c>
      <c r="CD56" s="41">
        <v>26.366552433808742</v>
      </c>
      <c r="CE56" s="41">
        <v>75.866503020523808</v>
      </c>
      <c r="CF56" s="41">
        <v>66.741709970670627</v>
      </c>
      <c r="CG56" s="41">
        <v>34.655431439184362</v>
      </c>
      <c r="CH56" s="41">
        <v>0</v>
      </c>
      <c r="CI56" s="41">
        <v>25.754914261815141</v>
      </c>
      <c r="CJ56" s="41">
        <v>33.717838260257494</v>
      </c>
      <c r="CK56" s="41">
        <v>36.56084116109357</v>
      </c>
      <c r="CL56" s="41">
        <v>66.500306210318143</v>
      </c>
      <c r="CM56" s="41">
        <v>89.17799911449417</v>
      </c>
      <c r="CN56" s="41">
        <v>117.47615787965407</v>
      </c>
      <c r="CO56" s="41">
        <v>108.90335662030884</v>
      </c>
      <c r="CP56" s="41">
        <v>50.155950676173191</v>
      </c>
      <c r="CQ56" s="41">
        <v>44.45931619355477</v>
      </c>
      <c r="CR56" s="41">
        <v>48.958606685751057</v>
      </c>
      <c r="CS56" s="41">
        <v>15.536082535165596</v>
      </c>
      <c r="CT56" s="41">
        <v>2.2895636195675384</v>
      </c>
      <c r="CU56" s="41">
        <v>6.4839097880281331</v>
      </c>
      <c r="CV56" s="41">
        <v>20.019256320086015</v>
      </c>
      <c r="CW56" s="41">
        <v>3.1042246342758104</v>
      </c>
      <c r="CX56" s="41">
        <v>10.679421703785653</v>
      </c>
      <c r="CY56" s="41">
        <v>2.4134314890633246</v>
      </c>
      <c r="CZ56" s="41">
        <v>4.048412278351778</v>
      </c>
      <c r="DA56" s="41">
        <v>2.3173680483137353</v>
      </c>
      <c r="DB56" s="41">
        <v>2.2163525518346265</v>
      </c>
      <c r="DC56" s="41">
        <v>0.2752732081897637</v>
      </c>
      <c r="DD56" s="41">
        <v>2.6998506402217832</v>
      </c>
      <c r="DE56" s="41">
        <v>1.0078596626574534</v>
      </c>
      <c r="DF56" s="41">
        <v>0</v>
      </c>
      <c r="DG56" s="41">
        <v>1.9944610427484215</v>
      </c>
      <c r="DH56" s="41">
        <v>0.30324556495523358</v>
      </c>
      <c r="DI56" s="41">
        <v>2.5817851877172751</v>
      </c>
      <c r="DJ56" s="41">
        <v>7.2757742562511547</v>
      </c>
      <c r="DK56" s="41">
        <v>27.10749533043629</v>
      </c>
      <c r="DL56" s="41">
        <v>25.330897702932411</v>
      </c>
      <c r="DM56" s="41">
        <v>12.892853730161034</v>
      </c>
      <c r="DN56" s="41">
        <v>37.897854869271299</v>
      </c>
      <c r="DO56" s="41">
        <v>24.994664941368459</v>
      </c>
      <c r="DP56" s="41">
        <v>23.71795652667635</v>
      </c>
      <c r="DQ56" s="41">
        <v>14.998246831913692</v>
      </c>
      <c r="DR56" s="41">
        <v>12.780494889799742</v>
      </c>
      <c r="DS56" s="41">
        <v>27.970378301118043</v>
      </c>
      <c r="DT56" s="41">
        <v>20.580069668094932</v>
      </c>
      <c r="DU56" s="41">
        <v>41.307603450490575</v>
      </c>
      <c r="DV56" s="41">
        <v>31.247218462571741</v>
      </c>
      <c r="DW56" s="41">
        <v>36.344108798364985</v>
      </c>
      <c r="DX56" s="41">
        <v>35.623415312212117</v>
      </c>
      <c r="DY56" s="41">
        <v>54.621895660451848</v>
      </c>
      <c r="DZ56" s="41">
        <v>69.633016870169044</v>
      </c>
      <c r="EA56" s="41">
        <v>68.800370041660685</v>
      </c>
      <c r="EB56" s="41">
        <v>46.783218471876218</v>
      </c>
      <c r="EC56" s="41">
        <v>5.3587015531561528</v>
      </c>
      <c r="ED56" s="41">
        <v>18.329999496845449</v>
      </c>
      <c r="EE56" s="41">
        <v>18.295621532880659</v>
      </c>
      <c r="EF56" s="41">
        <v>14.062503923007686</v>
      </c>
      <c r="EG56" s="41">
        <v>3.5117612082582998</v>
      </c>
      <c r="EH56" s="41">
        <v>4.8324545988157093</v>
      </c>
      <c r="EI56" s="41">
        <v>1.5625249238782799</v>
      </c>
      <c r="EJ56" s="41">
        <v>1.0389892337126976</v>
      </c>
      <c r="EK56" s="41">
        <v>2.1135918639865543</v>
      </c>
      <c r="EL56" s="41">
        <v>0.10551926485852665</v>
      </c>
      <c r="EM56" s="41">
        <v>1.7027377520437907</v>
      </c>
      <c r="EN56" s="41">
        <v>0.17440399551675362</v>
      </c>
      <c r="EO56" s="41">
        <v>1.8508248214275645E-3</v>
      </c>
      <c r="EP56" s="41">
        <v>0</v>
      </c>
      <c r="EQ56" s="41">
        <v>0</v>
      </c>
      <c r="ER56" s="41">
        <v>0</v>
      </c>
      <c r="ES56" s="41">
        <v>0.45347162932982743</v>
      </c>
      <c r="ET56" s="41">
        <v>0.16217957791115756</v>
      </c>
      <c r="EU56" s="41">
        <v>0</v>
      </c>
      <c r="EV56" s="41">
        <v>0</v>
      </c>
      <c r="EW56" s="41">
        <v>0</v>
      </c>
    </row>
    <row r="57" spans="1:153" ht="15.75" x14ac:dyDescent="0.25">
      <c r="A57" s="9" t="s">
        <v>266</v>
      </c>
      <c r="B57" s="41">
        <v>491.2502434492643</v>
      </c>
      <c r="C57" s="41">
        <v>80.484515822690284</v>
      </c>
      <c r="D57" s="41">
        <v>144.06323758826969</v>
      </c>
      <c r="E57" s="41">
        <v>120.69476621576655</v>
      </c>
      <c r="F57" s="41">
        <v>66.218759044742242</v>
      </c>
      <c r="G57" s="41">
        <v>119.26521405801675</v>
      </c>
      <c r="H57" s="41">
        <v>206.61774135771665</v>
      </c>
      <c r="I57" s="41">
        <v>33.150352849817239</v>
      </c>
      <c r="J57" s="41">
        <v>75.577743151606015</v>
      </c>
      <c r="K57" s="41">
        <v>414.28388466988588</v>
      </c>
      <c r="L57" s="41">
        <v>15.341178504291532</v>
      </c>
      <c r="M57" s="41">
        <v>337.24048400078988</v>
      </c>
      <c r="N57" s="41">
        <v>324.09962247326393</v>
      </c>
      <c r="O57" s="41">
        <v>20.655246281163944</v>
      </c>
      <c r="P57" s="41">
        <v>112.36558432135455</v>
      </c>
      <c r="Q57" s="41">
        <v>37.16438467151454</v>
      </c>
      <c r="R57" s="41">
        <v>217.52073880430217</v>
      </c>
      <c r="S57" s="41">
        <v>66.990954398837488</v>
      </c>
      <c r="T57" s="41">
        <v>73.959652803164204</v>
      </c>
      <c r="U57" s="41">
        <v>208.59003959524691</v>
      </c>
      <c r="V57" s="41">
        <v>715.95915413302771</v>
      </c>
      <c r="W57" s="41">
        <v>212.7805620336454</v>
      </c>
      <c r="X57" s="41">
        <v>167.42475145483942</v>
      </c>
      <c r="Y57" s="41">
        <v>12.492687789047713</v>
      </c>
      <c r="Z57" s="41">
        <v>40.588442261167671</v>
      </c>
      <c r="AA57" s="41">
        <v>31.24022978146499</v>
      </c>
      <c r="AB57" s="41">
        <v>259.60860300163097</v>
      </c>
      <c r="AC57" s="41">
        <v>42.525418425712168</v>
      </c>
      <c r="AD57" s="41">
        <v>-1.965064433278898</v>
      </c>
      <c r="AE57" s="41">
        <v>25.437866714540853</v>
      </c>
      <c r="AF57" s="41">
        <v>26.375672884160203</v>
      </c>
      <c r="AG57" s="41">
        <v>54.861359989247653</v>
      </c>
      <c r="AH57" s="41">
        <v>36.926419099717172</v>
      </c>
      <c r="AI57" s="41">
        <v>181.93072707973323</v>
      </c>
      <c r="AJ57" s="41">
        <v>-605.28568496564321</v>
      </c>
      <c r="AK57" s="41">
        <v>18.313764498614724</v>
      </c>
      <c r="AL57" s="41">
        <v>1569.0100116228371</v>
      </c>
      <c r="AM57" s="41">
        <v>8.5021239022977024</v>
      </c>
      <c r="AN57" s="41">
        <v>64.337438277825129</v>
      </c>
      <c r="AO57" s="41">
        <v>264.7982460280482</v>
      </c>
      <c r="AP57" s="41">
        <v>198.12997544984665</v>
      </c>
      <c r="AQ57" s="41">
        <v>507.00583803764653</v>
      </c>
      <c r="AR57" s="41">
        <v>910.26086454176925</v>
      </c>
      <c r="AS57" s="41">
        <v>-2.8900549676386511</v>
      </c>
      <c r="AT57" s="41">
        <v>17.113935746030435</v>
      </c>
      <c r="AU57" s="41">
        <v>243.88059315252747</v>
      </c>
      <c r="AV57" s="41">
        <v>0.49277883228091435</v>
      </c>
      <c r="AW57" s="41">
        <v>-4.6325368716469297</v>
      </c>
      <c r="AX57" s="41">
        <v>2421.3050534284412</v>
      </c>
      <c r="AY57" s="41">
        <v>-0.85865220396958863</v>
      </c>
      <c r="AZ57" s="41">
        <v>106.26586806077131</v>
      </c>
      <c r="BA57" s="41">
        <v>603.11317978761031</v>
      </c>
      <c r="BB57" s="41">
        <v>194.45324706137569</v>
      </c>
      <c r="BC57" s="41">
        <v>32.857078680734084</v>
      </c>
      <c r="BD57" s="41">
        <v>144.65951218929601</v>
      </c>
      <c r="BE57" s="41">
        <v>-866.55036933843769</v>
      </c>
      <c r="BF57" s="41">
        <v>-189.34704077560238</v>
      </c>
      <c r="BG57" s="41">
        <v>230.98374100860897</v>
      </c>
      <c r="BH57" s="41">
        <v>13.21904120492667</v>
      </c>
      <c r="BI57" s="41">
        <v>-117.3551350663723</v>
      </c>
      <c r="BJ57" s="41">
        <v>334.49237017413651</v>
      </c>
      <c r="BK57" s="41">
        <v>8.5063563329738692</v>
      </c>
      <c r="BL57" s="41">
        <v>907.8252653462655</v>
      </c>
      <c r="BM57" s="41">
        <v>1022.8932999525497</v>
      </c>
      <c r="BN57" s="41">
        <v>0.16944133052769916</v>
      </c>
      <c r="BO57" s="41">
        <v>129.49624808918151</v>
      </c>
      <c r="BP57" s="41">
        <v>-29.76120051575435</v>
      </c>
      <c r="BQ57" s="41">
        <v>-100.98520839202089</v>
      </c>
      <c r="BR57" s="41">
        <v>-8.1563440928062416</v>
      </c>
      <c r="BS57" s="41">
        <v>-3.1334854750229519</v>
      </c>
      <c r="BT57" s="41">
        <v>-4.6234972761023725</v>
      </c>
      <c r="BU57" s="41">
        <v>-20.529625661586049</v>
      </c>
      <c r="BV57" s="41">
        <v>26.492824413996367</v>
      </c>
      <c r="BW57" s="41">
        <v>-1.2224803385917615</v>
      </c>
      <c r="BX57" s="41">
        <v>611.12572143016223</v>
      </c>
      <c r="BY57" s="41">
        <v>-1.8320851698008414</v>
      </c>
      <c r="BZ57" s="41">
        <v>8.4911942924972408</v>
      </c>
      <c r="CA57" s="41">
        <v>-2.8244227377813313</v>
      </c>
      <c r="CB57" s="41">
        <v>-4.9853199357063902</v>
      </c>
      <c r="CC57" s="41">
        <v>60.230766098290587</v>
      </c>
      <c r="CD57" s="41">
        <v>33.629877230618106</v>
      </c>
      <c r="CE57" s="41">
        <v>44.516407763987573</v>
      </c>
      <c r="CF57" s="41">
        <v>22.884519457701884</v>
      </c>
      <c r="CG57" s="41">
        <v>-116.82521447537583</v>
      </c>
      <c r="CH57" s="41">
        <v>-1.2650553796261983</v>
      </c>
      <c r="CI57" s="41">
        <v>163.24202171712255</v>
      </c>
      <c r="CJ57" s="41">
        <v>17.754032914265789</v>
      </c>
      <c r="CK57" s="41">
        <v>528.0510733076552</v>
      </c>
      <c r="CL57" s="41">
        <v>86.509696167217328</v>
      </c>
      <c r="CM57" s="41">
        <v>124.11585608669463</v>
      </c>
      <c r="CN57" s="41">
        <v>2696.0518157862721</v>
      </c>
      <c r="CO57" s="41">
        <v>401.48578360970271</v>
      </c>
      <c r="CP57" s="41">
        <v>594.11249633657758</v>
      </c>
      <c r="CQ57" s="41">
        <v>70.428818173078</v>
      </c>
      <c r="CR57" s="41">
        <v>0.69801506026109317</v>
      </c>
      <c r="CS57" s="41">
        <v>7309.0639385473205</v>
      </c>
      <c r="CT57" s="41">
        <v>3298.7389315384175</v>
      </c>
      <c r="CU57" s="41">
        <v>280.07416061808902</v>
      </c>
      <c r="CV57" s="41">
        <v>23.312567462732904</v>
      </c>
      <c r="CW57" s="41">
        <v>18.277380937448314</v>
      </c>
      <c r="CX57" s="41">
        <v>-10.923215876252721</v>
      </c>
      <c r="CY57" s="41">
        <v>13.071578770046145</v>
      </c>
      <c r="CZ57" s="41">
        <v>2257.3464614735808</v>
      </c>
      <c r="DA57" s="41">
        <v>6.2418288593042064</v>
      </c>
      <c r="DB57" s="41">
        <v>16.483818728927865</v>
      </c>
      <c r="DC57" s="41">
        <v>10.636861458591081</v>
      </c>
      <c r="DD57" s="41">
        <v>4.6202094046806206</v>
      </c>
      <c r="DE57" s="41">
        <v>10.909005147771591</v>
      </c>
      <c r="DF57" s="41">
        <v>2282.3798618317601</v>
      </c>
      <c r="DG57" s="41">
        <v>25.592392201534778</v>
      </c>
      <c r="DH57" s="41">
        <v>48.423762017346498</v>
      </c>
      <c r="DI57" s="41">
        <v>25.798551733042224</v>
      </c>
      <c r="DJ57" s="41">
        <v>27.314156864617864</v>
      </c>
      <c r="DK57" s="41">
        <v>15.900746872276304</v>
      </c>
      <c r="DL57" s="41">
        <v>1990.4912383958952</v>
      </c>
      <c r="DM57" s="41">
        <v>43.160041910847816</v>
      </c>
      <c r="DN57" s="41">
        <v>5.4758121938498983</v>
      </c>
      <c r="DO57" s="41">
        <v>26.274671732125093</v>
      </c>
      <c r="DP57" s="41">
        <v>13.782573914060698</v>
      </c>
      <c r="DQ57" s="41">
        <v>22.284635064223039</v>
      </c>
      <c r="DR57" s="41">
        <v>1577.3896985635392</v>
      </c>
      <c r="DS57" s="41">
        <v>37.12860749486255</v>
      </c>
      <c r="DT57" s="41">
        <v>55.621412347484018</v>
      </c>
      <c r="DU57" s="41">
        <v>6.0699383030242009</v>
      </c>
      <c r="DV57" s="41">
        <v>4.1263693258562064</v>
      </c>
      <c r="DW57" s="41">
        <v>19.623763815379014</v>
      </c>
      <c r="DX57" s="41">
        <v>1263.8793962908123</v>
      </c>
      <c r="DY57" s="41">
        <v>60.783163771830992</v>
      </c>
      <c r="DZ57" s="41">
        <v>33.432597395687317</v>
      </c>
      <c r="EA57" s="41">
        <v>10.610335419877854</v>
      </c>
      <c r="EB57" s="41">
        <v>6.5230872081711464</v>
      </c>
      <c r="EC57" s="41">
        <v>-3.0523143666832011</v>
      </c>
      <c r="ED57" s="41">
        <v>1284.5479301095297</v>
      </c>
      <c r="EE57" s="41">
        <v>11.690935038895997</v>
      </c>
      <c r="EF57" s="41">
        <v>13.938490582921467</v>
      </c>
      <c r="EG57" s="41">
        <v>22.09220019145754</v>
      </c>
      <c r="EH57" s="41">
        <v>-0.70445302423146416</v>
      </c>
      <c r="EI57" s="41">
        <v>7.6184736439958805</v>
      </c>
      <c r="EJ57" s="41">
        <v>1321.1998675022164</v>
      </c>
      <c r="EK57" s="41">
        <v>49.420721053019605</v>
      </c>
      <c r="EL57" s="41">
        <v>6.9278892069811242</v>
      </c>
      <c r="EM57" s="41">
        <v>3.4046978893571072</v>
      </c>
      <c r="EN57" s="41">
        <v>18.377567921878146</v>
      </c>
      <c r="EO57" s="41">
        <v>16.890982668402049</v>
      </c>
      <c r="EP57" s="41">
        <v>1081.1459936343954</v>
      </c>
      <c r="EQ57" s="41">
        <v>22.126332964956379</v>
      </c>
      <c r="ER57" s="41">
        <v>11.858565486646288</v>
      </c>
      <c r="ES57" s="41">
        <v>16.037365061974604</v>
      </c>
      <c r="ET57" s="41">
        <v>2.1050570079038722</v>
      </c>
      <c r="EU57" s="41">
        <v>28.558865716117932</v>
      </c>
      <c r="EV57" s="41">
        <v>1006.912550098318</v>
      </c>
      <c r="EW57" s="41">
        <v>3.2160889100000003</v>
      </c>
    </row>
    <row r="58" spans="1:153" ht="15.75" x14ac:dyDescent="0.25">
      <c r="A58" s="9" t="s">
        <v>267</v>
      </c>
      <c r="B58" s="41">
        <v>66.509629257910859</v>
      </c>
      <c r="C58" s="41">
        <v>32.444782074399235</v>
      </c>
      <c r="D58" s="41">
        <v>162.29836462149598</v>
      </c>
      <c r="E58" s="41">
        <v>222.65749674652935</v>
      </c>
      <c r="F58" s="41">
        <v>158.49794708031413</v>
      </c>
      <c r="G58" s="41">
        <v>15.654185805889458</v>
      </c>
      <c r="H58" s="41">
        <v>168.22333872618191</v>
      </c>
      <c r="I58" s="41">
        <v>197.1626650394594</v>
      </c>
      <c r="J58" s="41">
        <v>176.30108005005795</v>
      </c>
      <c r="K58" s="41">
        <v>168.05205785702645</v>
      </c>
      <c r="L58" s="41">
        <v>60.825236280165555</v>
      </c>
      <c r="M58" s="41">
        <v>160.21861511105828</v>
      </c>
      <c r="N58" s="41">
        <v>153.25141622353107</v>
      </c>
      <c r="O58" s="41">
        <v>40.581016810773328</v>
      </c>
      <c r="P58" s="41">
        <v>318.65267411720168</v>
      </c>
      <c r="Q58" s="41">
        <v>178.36004083174478</v>
      </c>
      <c r="R58" s="41">
        <v>107.88419836977377</v>
      </c>
      <c r="S58" s="41">
        <v>164.4581545873265</v>
      </c>
      <c r="T58" s="41">
        <v>214.90161939760134</v>
      </c>
      <c r="U58" s="41">
        <v>126.02446972448826</v>
      </c>
      <c r="V58" s="41">
        <v>101.13276616316755</v>
      </c>
      <c r="W58" s="41">
        <v>111.81227937750862</v>
      </c>
      <c r="X58" s="41">
        <v>59.838892910079394</v>
      </c>
      <c r="Y58" s="41">
        <v>138.31586298381109</v>
      </c>
      <c r="Z58" s="41">
        <v>-220.88803123409252</v>
      </c>
      <c r="AA58" s="41">
        <v>-51.270063698142195</v>
      </c>
      <c r="AB58" s="41">
        <v>11.060194420895757</v>
      </c>
      <c r="AC58" s="41">
        <v>-49.243764695139099</v>
      </c>
      <c r="AD58" s="41">
        <v>25.640958958270456</v>
      </c>
      <c r="AE58" s="41">
        <v>62.617602632360644</v>
      </c>
      <c r="AF58" s="41">
        <v>-62.88346025848891</v>
      </c>
      <c r="AG58" s="41">
        <v>-19.131128220071144</v>
      </c>
      <c r="AH58" s="41">
        <v>51.14237839978982</v>
      </c>
      <c r="AI58" s="41">
        <v>119.87854958934111</v>
      </c>
      <c r="AJ58" s="41">
        <v>1.1548164882673717</v>
      </c>
      <c r="AK58" s="41">
        <v>-49.093334479157491</v>
      </c>
      <c r="AL58" s="41">
        <v>185.74091966604146</v>
      </c>
      <c r="AM58" s="41">
        <v>-59.953841428027992</v>
      </c>
      <c r="AN58" s="41">
        <v>42.481650293788306</v>
      </c>
      <c r="AO58" s="41">
        <v>2.3423341046093094</v>
      </c>
      <c r="AP58" s="41">
        <v>48.627272217081625</v>
      </c>
      <c r="AQ58" s="41">
        <v>15.612340652904177</v>
      </c>
      <c r="AR58" s="41">
        <v>40.694786417524874</v>
      </c>
      <c r="AS58" s="41">
        <v>100.68763912030363</v>
      </c>
      <c r="AT58" s="41">
        <v>97.986608127132655</v>
      </c>
      <c r="AU58" s="41">
        <v>19.999081704294827</v>
      </c>
      <c r="AV58" s="41">
        <v>-3.9163261021289864</v>
      </c>
      <c r="AW58" s="41">
        <v>37.057261251815667</v>
      </c>
      <c r="AX58" s="41">
        <v>-53.858313412636512</v>
      </c>
      <c r="AY58" s="41">
        <v>-59.739656966912648</v>
      </c>
      <c r="AZ58" s="41">
        <v>97.084328556113107</v>
      </c>
      <c r="BA58" s="41">
        <v>59.558937762602817</v>
      </c>
      <c r="BB58" s="41">
        <v>35.82506731172932</v>
      </c>
      <c r="BC58" s="41">
        <v>133.01628148373413</v>
      </c>
      <c r="BD58" s="41">
        <v>30.26553407798967</v>
      </c>
      <c r="BE58" s="41">
        <v>-19.326531292080173</v>
      </c>
      <c r="BF58" s="41">
        <v>94.688910689180503</v>
      </c>
      <c r="BG58" s="41">
        <v>243.78573364134968</v>
      </c>
      <c r="BH58" s="41">
        <v>63.820092799135573</v>
      </c>
      <c r="BI58" s="41">
        <v>-67.518558221294114</v>
      </c>
      <c r="BJ58" s="41">
        <v>66.834840761801814</v>
      </c>
      <c r="BK58" s="41">
        <v>215.74173971397022</v>
      </c>
      <c r="BL58" s="41">
        <v>-109.45892908891892</v>
      </c>
      <c r="BM58" s="41">
        <v>95.080745083988816</v>
      </c>
      <c r="BN58" s="41">
        <v>-88.038361253179673</v>
      </c>
      <c r="BO58" s="41">
        <v>65.540790385789393</v>
      </c>
      <c r="BP58" s="41">
        <v>15.511981479960149</v>
      </c>
      <c r="BQ58" s="41">
        <v>-199.67056465279467</v>
      </c>
      <c r="BR58" s="41">
        <v>120.75332428955963</v>
      </c>
      <c r="BS58" s="41">
        <v>127.98433912986921</v>
      </c>
      <c r="BT58" s="41">
        <v>45.434382249790183</v>
      </c>
      <c r="BU58" s="41">
        <v>-66.281038222376708</v>
      </c>
      <c r="BV58" s="41">
        <v>206.01460321304404</v>
      </c>
      <c r="BW58" s="41">
        <v>-203.86942827649835</v>
      </c>
      <c r="BX58" s="41">
        <v>87.87773833845074</v>
      </c>
      <c r="BY58" s="41">
        <v>-3.6699569288031189</v>
      </c>
      <c r="BZ58" s="41">
        <v>146.01683891141587</v>
      </c>
      <c r="CA58" s="41">
        <v>83.083779254508087</v>
      </c>
      <c r="CB58" s="41">
        <v>83.244725309927873</v>
      </c>
      <c r="CC58" s="41">
        <v>37.291479582951183</v>
      </c>
      <c r="CD58" s="41">
        <v>39.746970706018345</v>
      </c>
      <c r="CE58" s="41">
        <v>69.180845891845109</v>
      </c>
      <c r="CF58" s="41">
        <v>179.42661181532449</v>
      </c>
      <c r="CG58" s="41">
        <v>122.56365635575925</v>
      </c>
      <c r="CH58" s="41">
        <v>3.0474127301734075</v>
      </c>
      <c r="CI58" s="41">
        <v>129.26819183729404</v>
      </c>
      <c r="CJ58" s="41">
        <v>-1.5297794862797007</v>
      </c>
      <c r="CK58" s="41">
        <v>53.459332308205767</v>
      </c>
      <c r="CL58" s="41">
        <v>115.5277350513383</v>
      </c>
      <c r="CM58" s="41">
        <v>-30.96368892076616</v>
      </c>
      <c r="CN58" s="41">
        <v>19.272922127416564</v>
      </c>
      <c r="CO58" s="41">
        <v>78.468254159246172</v>
      </c>
      <c r="CP58" s="41">
        <v>86.462873112290438</v>
      </c>
      <c r="CQ58" s="41">
        <v>-151.38789223465361</v>
      </c>
      <c r="CR58" s="41">
        <v>85.551575649276714</v>
      </c>
      <c r="CS58" s="41">
        <v>46.693893039400066</v>
      </c>
      <c r="CT58" s="41">
        <v>90.676624050064035</v>
      </c>
      <c r="CU58" s="41">
        <v>191.55962906908078</v>
      </c>
      <c r="CV58" s="41">
        <v>53.838241032787501</v>
      </c>
      <c r="CW58" s="41">
        <v>31.558459039325122</v>
      </c>
      <c r="CX58" s="41">
        <v>58.800694175061381</v>
      </c>
      <c r="CY58" s="41">
        <v>120.17274479536621</v>
      </c>
      <c r="CZ58" s="41">
        <v>111.98419789340642</v>
      </c>
      <c r="DA58" s="41">
        <v>-9.9772805255168606</v>
      </c>
      <c r="DB58" s="41">
        <v>113.51492859705677</v>
      </c>
      <c r="DC58" s="41">
        <v>-32.809740962113004</v>
      </c>
      <c r="DD58" s="41">
        <v>107.14577057164472</v>
      </c>
      <c r="DE58" s="41">
        <v>-31.254933470246122</v>
      </c>
      <c r="DF58" s="41">
        <v>133.11462818624986</v>
      </c>
      <c r="DG58" s="41">
        <v>98.875882097161806</v>
      </c>
      <c r="DH58" s="41">
        <v>81.887503071441301</v>
      </c>
      <c r="DI58" s="41">
        <v>-19.02691539034981</v>
      </c>
      <c r="DJ58" s="41">
        <v>-18.212361554383051</v>
      </c>
      <c r="DK58" s="41">
        <v>-19.840736875765469</v>
      </c>
      <c r="DL58" s="41">
        <v>114.77706622229778</v>
      </c>
      <c r="DM58" s="41">
        <v>27.540841060928365</v>
      </c>
      <c r="DN58" s="41">
        <v>38.481991766339334</v>
      </c>
      <c r="DO58" s="41">
        <v>99.635063424311255</v>
      </c>
      <c r="DP58" s="41">
        <v>-114.09989133492081</v>
      </c>
      <c r="DQ58" s="41">
        <v>-1.6035325667953833</v>
      </c>
      <c r="DR58" s="41">
        <v>82.923006093854511</v>
      </c>
      <c r="DS58" s="41">
        <v>107.76616875441366</v>
      </c>
      <c r="DT58" s="41">
        <v>66.321224060317192</v>
      </c>
      <c r="DU58" s="41">
        <v>3.6719307678348354</v>
      </c>
      <c r="DV58" s="41">
        <v>70.808462882821232</v>
      </c>
      <c r="DW58" s="41">
        <v>13.078241270167988</v>
      </c>
      <c r="DX58" s="41">
        <v>-77.860447599932272</v>
      </c>
      <c r="DY58" s="41">
        <v>22.886404184090718</v>
      </c>
      <c r="DZ58" s="41">
        <v>-71.144150252112937</v>
      </c>
      <c r="EA58" s="41">
        <v>169.22352505095031</v>
      </c>
      <c r="EB58" s="41">
        <v>-6.8210565718259533</v>
      </c>
      <c r="EC58" s="41">
        <v>297.96553608493053</v>
      </c>
      <c r="ED58" s="41">
        <v>106.70247593323784</v>
      </c>
      <c r="EE58" s="41">
        <v>-33.704345814406594</v>
      </c>
      <c r="EF58" s="41">
        <v>50.035805881650916</v>
      </c>
      <c r="EG58" s="41">
        <v>-68.282963829470418</v>
      </c>
      <c r="EH58" s="41">
        <v>46.820825942614725</v>
      </c>
      <c r="EI58" s="41">
        <v>110.20109226922517</v>
      </c>
      <c r="EJ58" s="41">
        <v>66.645729960426777</v>
      </c>
      <c r="EK58" s="41">
        <v>27.65901206019652</v>
      </c>
      <c r="EL58" s="41">
        <v>38.089305359928851</v>
      </c>
      <c r="EM58" s="41">
        <v>-54.568250457902039</v>
      </c>
      <c r="EN58" s="41">
        <v>38.43119472888052</v>
      </c>
      <c r="EO58" s="41">
        <v>-14.114912345521553</v>
      </c>
      <c r="EP58" s="41">
        <v>11.595049872031334</v>
      </c>
      <c r="EQ58" s="41">
        <v>142.32477022261602</v>
      </c>
      <c r="ER58" s="41">
        <v>-5.9076605713014754</v>
      </c>
      <c r="ES58" s="41">
        <v>-40.254612992568781</v>
      </c>
      <c r="ET58" s="41">
        <v>58.030618580443708</v>
      </c>
      <c r="EU58" s="41">
        <v>76.425300370194492</v>
      </c>
      <c r="EV58" s="41">
        <v>35.210502875167712</v>
      </c>
      <c r="EW58" s="41">
        <v>126.67615635</v>
      </c>
    </row>
    <row r="59" spans="1:153" ht="15.75" x14ac:dyDescent="0.25">
      <c r="A59" s="9" t="s">
        <v>268</v>
      </c>
      <c r="B59" s="41">
        <v>0</v>
      </c>
      <c r="C59" s="41">
        <v>0</v>
      </c>
      <c r="D59" s="41">
        <v>0</v>
      </c>
      <c r="E59" s="41">
        <v>0</v>
      </c>
      <c r="F59" s="41">
        <v>0</v>
      </c>
      <c r="G59" s="41">
        <v>137.87216929822787</v>
      </c>
      <c r="H59" s="41">
        <v>0</v>
      </c>
      <c r="I59" s="41">
        <v>0</v>
      </c>
      <c r="J59" s="41">
        <v>0</v>
      </c>
      <c r="K59" s="41">
        <v>0</v>
      </c>
      <c r="L59" s="41">
        <v>0</v>
      </c>
      <c r="M59" s="41">
        <v>305.20033241257852</v>
      </c>
      <c r="N59" s="41">
        <v>0</v>
      </c>
      <c r="O59" s="41">
        <v>0</v>
      </c>
      <c r="P59" s="41">
        <v>0</v>
      </c>
      <c r="Q59" s="41">
        <v>0</v>
      </c>
      <c r="R59" s="41">
        <v>0</v>
      </c>
      <c r="S59" s="41">
        <v>158.8655878310858</v>
      </c>
      <c r="T59" s="41">
        <v>0</v>
      </c>
      <c r="U59" s="41">
        <v>0</v>
      </c>
      <c r="V59" s="41">
        <v>0</v>
      </c>
      <c r="W59" s="41">
        <v>0</v>
      </c>
      <c r="X59" s="41">
        <v>0</v>
      </c>
      <c r="Y59" s="41">
        <v>283.04778617796586</v>
      </c>
      <c r="Z59" s="41">
        <v>0</v>
      </c>
      <c r="AA59" s="41">
        <v>0</v>
      </c>
      <c r="AB59" s="41">
        <v>0</v>
      </c>
      <c r="AC59" s="41">
        <v>0</v>
      </c>
      <c r="AD59" s="41">
        <v>0</v>
      </c>
      <c r="AE59" s="41">
        <v>171.24491724201889</v>
      </c>
      <c r="AF59" s="41">
        <v>0</v>
      </c>
      <c r="AG59" s="41">
        <v>0</v>
      </c>
      <c r="AH59" s="41">
        <v>0</v>
      </c>
      <c r="AI59" s="41">
        <v>0</v>
      </c>
      <c r="AJ59" s="41">
        <v>0</v>
      </c>
      <c r="AK59" s="41">
        <v>0</v>
      </c>
      <c r="AL59" s="41">
        <v>0</v>
      </c>
      <c r="AM59" s="41">
        <v>0</v>
      </c>
      <c r="AN59" s="41">
        <v>260.40053079562398</v>
      </c>
      <c r="AO59" s="41">
        <v>0</v>
      </c>
      <c r="AP59" s="41">
        <v>0</v>
      </c>
      <c r="AQ59" s="41">
        <v>183.63648748002217</v>
      </c>
      <c r="AR59" s="41">
        <v>0</v>
      </c>
      <c r="AS59" s="41">
        <v>0</v>
      </c>
      <c r="AT59" s="41">
        <v>0</v>
      </c>
      <c r="AU59" s="41">
        <v>0</v>
      </c>
      <c r="AV59" s="41">
        <v>0</v>
      </c>
      <c r="AW59" s="41">
        <v>267.53800162577323</v>
      </c>
      <c r="AX59" s="41">
        <v>0</v>
      </c>
      <c r="AY59" s="41">
        <v>0</v>
      </c>
      <c r="AZ59" s="41">
        <v>0</v>
      </c>
      <c r="BA59" s="41">
        <v>0</v>
      </c>
      <c r="BB59" s="41">
        <v>0</v>
      </c>
      <c r="BC59" s="41">
        <v>107.68340496417777</v>
      </c>
      <c r="BD59" s="41">
        <v>0</v>
      </c>
      <c r="BE59" s="41">
        <v>0</v>
      </c>
      <c r="BF59" s="41">
        <v>0</v>
      </c>
      <c r="BG59" s="41">
        <v>0</v>
      </c>
      <c r="BH59" s="41">
        <v>0</v>
      </c>
      <c r="BI59" s="41">
        <v>136.21744523520113</v>
      </c>
      <c r="BJ59" s="41">
        <v>5.4940566367190868</v>
      </c>
      <c r="BK59" s="41">
        <v>268.44089716507881</v>
      </c>
      <c r="BL59" s="41">
        <v>333.54131015603394</v>
      </c>
      <c r="BM59" s="41">
        <v>9.2932537842680265</v>
      </c>
      <c r="BN59" s="41">
        <v>38.587073241694846</v>
      </c>
      <c r="BO59" s="41">
        <v>122.50492494378284</v>
      </c>
      <c r="BP59" s="41">
        <v>49.196664756291078</v>
      </c>
      <c r="BQ59" s="41">
        <v>32.53391578899631</v>
      </c>
      <c r="BR59" s="41">
        <v>0</v>
      </c>
      <c r="BS59" s="41">
        <v>120.96807417755956</v>
      </c>
      <c r="BT59" s="41">
        <v>116.82398808960258</v>
      </c>
      <c r="BU59" s="41">
        <v>39.661941549845444</v>
      </c>
      <c r="BV59" s="41">
        <v>381.0637361011116</v>
      </c>
      <c r="BW59" s="41">
        <v>0</v>
      </c>
      <c r="BX59" s="41">
        <v>0</v>
      </c>
      <c r="BY59" s="41">
        <v>0</v>
      </c>
      <c r="BZ59" s="41">
        <v>0</v>
      </c>
      <c r="CA59" s="41">
        <v>0</v>
      </c>
      <c r="CB59" s="41">
        <v>0</v>
      </c>
      <c r="CC59" s="41">
        <v>0</v>
      </c>
      <c r="CD59" s="41">
        <v>106.82404982713038</v>
      </c>
      <c r="CE59" s="41">
        <v>0</v>
      </c>
      <c r="CF59" s="41">
        <v>0</v>
      </c>
      <c r="CG59" s="41">
        <v>4.0532725960076954</v>
      </c>
      <c r="CH59" s="41">
        <v>288.86448193968431</v>
      </c>
      <c r="CI59" s="41">
        <v>0</v>
      </c>
      <c r="CJ59" s="41">
        <v>0</v>
      </c>
      <c r="CK59" s="41">
        <v>0</v>
      </c>
      <c r="CL59" s="41">
        <v>0</v>
      </c>
      <c r="CM59" s="41">
        <v>88.110231293639728</v>
      </c>
      <c r="CN59" s="41">
        <v>0</v>
      </c>
      <c r="CO59" s="41">
        <v>0</v>
      </c>
      <c r="CP59" s="41">
        <v>2.6835525255654766</v>
      </c>
      <c r="CQ59" s="41">
        <v>0</v>
      </c>
      <c r="CR59" s="41">
        <v>0</v>
      </c>
      <c r="CS59" s="41">
        <v>7.3425958536210292</v>
      </c>
      <c r="CT59" s="41">
        <v>0.38209851709737747</v>
      </c>
      <c r="CU59" s="41">
        <v>150.22929284140272</v>
      </c>
      <c r="CV59" s="41">
        <v>29.491528152618436</v>
      </c>
      <c r="CW59" s="41">
        <v>82.294082474269871</v>
      </c>
      <c r="CX59" s="41">
        <v>0</v>
      </c>
      <c r="CY59" s="41">
        <v>0</v>
      </c>
      <c r="CZ59" s="41">
        <v>26.085743760344023</v>
      </c>
      <c r="DA59" s="41">
        <v>24.061062465515487</v>
      </c>
      <c r="DB59" s="41">
        <v>108.17538429101806</v>
      </c>
      <c r="DC59" s="41">
        <v>2.8860728977597492</v>
      </c>
      <c r="DD59" s="41">
        <v>189.12387402624748</v>
      </c>
      <c r="DE59" s="41">
        <v>96.970375109356127</v>
      </c>
      <c r="DF59" s="41">
        <v>47.198920275129758</v>
      </c>
      <c r="DG59" s="41">
        <v>1.4047159045306643</v>
      </c>
      <c r="DH59" s="41">
        <v>1.3600167694605005E-2</v>
      </c>
      <c r="DI59" s="41">
        <v>0</v>
      </c>
      <c r="DJ59" s="41">
        <v>75.665349364880129</v>
      </c>
      <c r="DK59" s="41">
        <v>6.5037347475652645</v>
      </c>
      <c r="DL59" s="41">
        <v>4.236157426346165</v>
      </c>
      <c r="DM59" s="41">
        <v>0</v>
      </c>
      <c r="DN59" s="41">
        <v>0</v>
      </c>
      <c r="DO59" s="41">
        <v>8.071655402884673</v>
      </c>
      <c r="DP59" s="41">
        <v>42.02608227623017</v>
      </c>
      <c r="DQ59" s="41">
        <v>30.574839505175795</v>
      </c>
      <c r="DR59" s="41">
        <v>168.70076055203191</v>
      </c>
      <c r="DS59" s="41">
        <v>21.611609774443906</v>
      </c>
      <c r="DT59" s="41">
        <v>21.575678556825785</v>
      </c>
      <c r="DU59" s="41">
        <v>2.6412314186985877</v>
      </c>
      <c r="DV59" s="41">
        <v>21.07202055395571</v>
      </c>
      <c r="DW59" s="41">
        <v>92.248600846118123</v>
      </c>
      <c r="DX59" s="41">
        <v>3.933918080712651</v>
      </c>
      <c r="DY59" s="41">
        <v>154.39893290485912</v>
      </c>
      <c r="DZ59" s="41">
        <v>37.47560869755327</v>
      </c>
      <c r="EA59" s="41">
        <v>55.598077987499636</v>
      </c>
      <c r="EB59" s="41">
        <v>230.11161511706069</v>
      </c>
      <c r="EC59" s="41">
        <v>1125.4581460443264</v>
      </c>
      <c r="ED59" s="41">
        <v>150.24654001971419</v>
      </c>
      <c r="EE59" s="41">
        <v>7.5110654993870316</v>
      </c>
      <c r="EF59" s="41">
        <v>15.244037630093541</v>
      </c>
      <c r="EG59" s="41">
        <v>2.2341015438489111</v>
      </c>
      <c r="EH59" s="41">
        <v>59.32385531675807</v>
      </c>
      <c r="EI59" s="41">
        <v>53.275889807645164</v>
      </c>
      <c r="EJ59" s="41">
        <v>26.106298625136692</v>
      </c>
      <c r="EK59" s="41">
        <v>8.2759159010872416</v>
      </c>
      <c r="EL59" s="41">
        <v>9.6123603396737464E-2</v>
      </c>
      <c r="EM59" s="41">
        <v>0.59403333061369323</v>
      </c>
      <c r="EN59" s="41">
        <v>17.711599329642528</v>
      </c>
      <c r="EO59" s="41">
        <v>721.19606271727787</v>
      </c>
      <c r="EP59" s="41">
        <v>20.793786825750029</v>
      </c>
      <c r="EQ59" s="41">
        <v>20.553938246910668</v>
      </c>
      <c r="ER59" s="41">
        <v>11.42902623870487</v>
      </c>
      <c r="ES59" s="41">
        <v>6.2503258929847281</v>
      </c>
      <c r="ET59" s="41">
        <v>4.3559236695094743</v>
      </c>
      <c r="EU59" s="41">
        <v>39.546271598772542</v>
      </c>
      <c r="EV59" s="41">
        <v>3.4964978034350747</v>
      </c>
      <c r="EW59" s="41">
        <v>6.5874511600000005</v>
      </c>
    </row>
    <row r="60" spans="1:153"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1.120333072728914</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31.843075768272687</v>
      </c>
      <c r="CJ60" s="41">
        <v>0</v>
      </c>
      <c r="CK60" s="41">
        <v>0</v>
      </c>
      <c r="CL60" s="41">
        <v>0</v>
      </c>
      <c r="CM60" s="41">
        <v>0</v>
      </c>
      <c r="CN60" s="41">
        <v>28.013359027735198</v>
      </c>
      <c r="CO60" s="41">
        <v>0</v>
      </c>
      <c r="CP60" s="41">
        <v>0</v>
      </c>
      <c r="CQ60" s="41">
        <v>0</v>
      </c>
      <c r="CR60" s="41">
        <v>0</v>
      </c>
      <c r="CS60" s="41">
        <v>1.7995726585753491</v>
      </c>
      <c r="CT60" s="41">
        <v>32.499545506113535</v>
      </c>
      <c r="CU60" s="41">
        <v>0</v>
      </c>
      <c r="CV60" s="41">
        <v>0</v>
      </c>
      <c r="CW60" s="41">
        <v>0</v>
      </c>
      <c r="CX60" s="41">
        <v>0</v>
      </c>
      <c r="CY60" s="41">
        <v>0</v>
      </c>
      <c r="CZ60" s="41">
        <v>32.910830430375</v>
      </c>
      <c r="DA60" s="41">
        <v>0</v>
      </c>
      <c r="DB60" s="41">
        <v>0</v>
      </c>
      <c r="DC60" s="41">
        <v>0</v>
      </c>
      <c r="DD60" s="41">
        <v>0</v>
      </c>
      <c r="DE60" s="41">
        <v>0</v>
      </c>
      <c r="DF60" s="41">
        <v>28.650907154243502</v>
      </c>
      <c r="DG60" s="41">
        <v>0</v>
      </c>
      <c r="DH60" s="41">
        <v>0</v>
      </c>
      <c r="DI60" s="41">
        <v>0</v>
      </c>
      <c r="DJ60" s="41">
        <v>0</v>
      </c>
      <c r="DK60" s="41">
        <v>0</v>
      </c>
      <c r="DL60" s="41">
        <v>22.566208389971862</v>
      </c>
      <c r="DM60" s="41">
        <v>0</v>
      </c>
      <c r="DN60" s="41">
        <v>0</v>
      </c>
      <c r="DO60" s="41">
        <v>0</v>
      </c>
      <c r="DP60" s="41">
        <v>0</v>
      </c>
      <c r="DQ60" s="41">
        <v>0</v>
      </c>
      <c r="DR60" s="41">
        <v>17.722157528868113</v>
      </c>
      <c r="DS60" s="41">
        <v>0</v>
      </c>
      <c r="DT60" s="41">
        <v>0</v>
      </c>
      <c r="DU60" s="41">
        <v>0</v>
      </c>
      <c r="DV60" s="41">
        <v>0</v>
      </c>
      <c r="DW60" s="41">
        <v>0</v>
      </c>
      <c r="DX60" s="41">
        <v>12.397915929570985</v>
      </c>
      <c r="DY60" s="41">
        <v>0</v>
      </c>
      <c r="DZ60" s="41">
        <v>0</v>
      </c>
      <c r="EA60" s="41">
        <v>0</v>
      </c>
      <c r="EB60" s="41">
        <v>0</v>
      </c>
      <c r="EC60" s="41">
        <v>0</v>
      </c>
      <c r="ED60" s="41">
        <v>9.5217240143332429</v>
      </c>
      <c r="EE60" s="41">
        <v>0</v>
      </c>
      <c r="EF60" s="41">
        <v>0</v>
      </c>
      <c r="EG60" s="41">
        <v>0</v>
      </c>
      <c r="EH60" s="41">
        <v>0</v>
      </c>
      <c r="EI60" s="41">
        <v>0</v>
      </c>
      <c r="EJ60" s="41">
        <v>5.7852081374303719</v>
      </c>
      <c r="EK60" s="41">
        <v>0</v>
      </c>
      <c r="EL60" s="41">
        <v>0</v>
      </c>
      <c r="EM60" s="41">
        <v>0</v>
      </c>
      <c r="EN60" s="41">
        <v>0</v>
      </c>
      <c r="EO60" s="41">
        <v>0</v>
      </c>
      <c r="EP60" s="41">
        <v>2.152900891171095</v>
      </c>
      <c r="EQ60" s="41">
        <v>0</v>
      </c>
      <c r="ER60" s="41">
        <v>0</v>
      </c>
      <c r="ES60" s="41">
        <v>0</v>
      </c>
      <c r="ET60" s="41">
        <v>0</v>
      </c>
      <c r="EU60" s="41">
        <v>0</v>
      </c>
      <c r="EV60" s="41">
        <v>0.2287593509633408</v>
      </c>
      <c r="EW60" s="41">
        <v>0</v>
      </c>
    </row>
    <row r="61" spans="1:153" ht="15.75" x14ac:dyDescent="0.25">
      <c r="A61" s="9" t="s">
        <v>270</v>
      </c>
      <c r="B61" s="41">
        <v>102.65286901552066</v>
      </c>
      <c r="C61" s="41">
        <v>49.760366581894672</v>
      </c>
      <c r="D61" s="41">
        <v>45.780562815856172</v>
      </c>
      <c r="E61" s="41">
        <v>42.238531825676233</v>
      </c>
      <c r="F61" s="41">
        <v>51.785952897255342</v>
      </c>
      <c r="G61" s="41">
        <v>151.36797905532507</v>
      </c>
      <c r="H61" s="41">
        <v>176.56253101897698</v>
      </c>
      <c r="I61" s="41">
        <v>110.25524573586959</v>
      </c>
      <c r="J61" s="41">
        <v>228.8084436906087</v>
      </c>
      <c r="K61" s="41">
        <v>220.86116885593731</v>
      </c>
      <c r="L61" s="41">
        <v>261.08176974789262</v>
      </c>
      <c r="M61" s="41">
        <v>436.39707667407816</v>
      </c>
      <c r="N61" s="41">
        <v>128.32646053546949</v>
      </c>
      <c r="O61" s="41">
        <v>110.22633922805049</v>
      </c>
      <c r="P61" s="41">
        <v>95.474837726563635</v>
      </c>
      <c r="Q61" s="41">
        <v>142.54997798185047</v>
      </c>
      <c r="R61" s="41">
        <v>52.570183645303999</v>
      </c>
      <c r="S61" s="41">
        <v>82.780547087344132</v>
      </c>
      <c r="T61" s="41">
        <v>181.717572619973</v>
      </c>
      <c r="U61" s="41">
        <v>115.10661553127245</v>
      </c>
      <c r="V61" s="41">
        <v>160.33412717233617</v>
      </c>
      <c r="W61" s="41">
        <v>239.0881933201461</v>
      </c>
      <c r="X61" s="41">
        <v>208.30249297907358</v>
      </c>
      <c r="Y61" s="41">
        <v>399.76820717529927</v>
      </c>
      <c r="Z61" s="41">
        <v>147.94886880312058</v>
      </c>
      <c r="AA61" s="41">
        <v>131.33278739681646</v>
      </c>
      <c r="AB61" s="41">
        <v>116.19049109474099</v>
      </c>
      <c r="AC61" s="41">
        <v>117.68378041945851</v>
      </c>
      <c r="AD61" s="41">
        <v>75.985300811192261</v>
      </c>
      <c r="AE61" s="41">
        <v>84.780410255626308</v>
      </c>
      <c r="AF61" s="41">
        <v>59.534609387193839</v>
      </c>
      <c r="AG61" s="41">
        <v>13.200416522866513</v>
      </c>
      <c r="AH61" s="41">
        <v>91.21440197675004</v>
      </c>
      <c r="AI61" s="41">
        <v>71.069361953174891</v>
      </c>
      <c r="AJ61" s="41">
        <v>83.019679245683349</v>
      </c>
      <c r="AK61" s="41">
        <v>20.344171548868268</v>
      </c>
      <c r="AL61" s="41">
        <v>12.901104487754854</v>
      </c>
      <c r="AM61" s="41">
        <v>34.419737963051844</v>
      </c>
      <c r="AN61" s="41">
        <v>52.783737176637352</v>
      </c>
      <c r="AO61" s="41">
        <v>39.319646524514731</v>
      </c>
      <c r="AP61" s="41">
        <v>28.679213363786722</v>
      </c>
      <c r="AQ61" s="41">
        <v>27.776088443491375</v>
      </c>
      <c r="AR61" s="41">
        <v>53.737749002706707</v>
      </c>
      <c r="AS61" s="41">
        <v>202.07158652181559</v>
      </c>
      <c r="AT61" s="41">
        <v>52.349159046998587</v>
      </c>
      <c r="AU61" s="41">
        <v>227.52559853513807</v>
      </c>
      <c r="AV61" s="41">
        <v>67.433557502266382</v>
      </c>
      <c r="AW61" s="41">
        <v>328.21399724663371</v>
      </c>
      <c r="AX61" s="41">
        <v>29.364731323692073</v>
      </c>
      <c r="AY61" s="41">
        <v>0.6108226479630271</v>
      </c>
      <c r="AZ61" s="41">
        <v>19.649777705603285</v>
      </c>
      <c r="BA61" s="41">
        <v>16.553590568829577</v>
      </c>
      <c r="BB61" s="41">
        <v>128.42960025217263</v>
      </c>
      <c r="BC61" s="41">
        <v>38.33350626778909</v>
      </c>
      <c r="BD61" s="41">
        <v>39.037673151909438</v>
      </c>
      <c r="BE61" s="41">
        <v>90.484890810434294</v>
      </c>
      <c r="BF61" s="41">
        <v>28.64674492759676</v>
      </c>
      <c r="BG61" s="41">
        <v>99.842963374612197</v>
      </c>
      <c r="BH61" s="41">
        <v>88.696397090714342</v>
      </c>
      <c r="BI61" s="41">
        <v>105.7238931895448</v>
      </c>
      <c r="BJ61" s="41">
        <v>6.3060583459060302</v>
      </c>
      <c r="BK61" s="41">
        <v>6.0605082556262797</v>
      </c>
      <c r="BL61" s="41">
        <v>-5.0066848281634462</v>
      </c>
      <c r="BM61" s="41">
        <v>48.741984238760239</v>
      </c>
      <c r="BN61" s="41">
        <v>17.964743666767113</v>
      </c>
      <c r="BO61" s="41">
        <v>5.5332234194058003</v>
      </c>
      <c r="BP61" s="41">
        <v>1.8638465159869551</v>
      </c>
      <c r="BQ61" s="41">
        <v>1.7197856682688211</v>
      </c>
      <c r="BR61" s="41">
        <v>3.8325203138892583</v>
      </c>
      <c r="BS61" s="41">
        <v>0.87701986358875705</v>
      </c>
      <c r="BT61" s="41">
        <v>-12.028955841838544</v>
      </c>
      <c r="BU61" s="41">
        <v>20.234665304284597</v>
      </c>
      <c r="BV61" s="41">
        <v>-11.125003491639596</v>
      </c>
      <c r="BW61" s="41">
        <v>-9.3211002728030667</v>
      </c>
      <c r="BX61" s="41">
        <v>-7.6427894767985158</v>
      </c>
      <c r="BY61" s="41">
        <v>-8.501141380944631</v>
      </c>
      <c r="BZ61" s="41">
        <v>45.056264541056265</v>
      </c>
      <c r="CA61" s="41">
        <v>-13.595037951659949</v>
      </c>
      <c r="CB61" s="41">
        <v>-22.006476041509785</v>
      </c>
      <c r="CC61" s="41">
        <v>-42.313574874245262</v>
      </c>
      <c r="CD61" s="41">
        <v>-7.457930970175136</v>
      </c>
      <c r="CE61" s="41">
        <v>2.8608501959757517</v>
      </c>
      <c r="CF61" s="41">
        <v>89.598299151085428</v>
      </c>
      <c r="CG61" s="41">
        <v>42.53544484119157</v>
      </c>
      <c r="CH61" s="41">
        <v>-14.120209194232981</v>
      </c>
      <c r="CI61" s="41">
        <v>0.5603485878879132</v>
      </c>
      <c r="CJ61" s="41">
        <v>-8.5692596467099076</v>
      </c>
      <c r="CK61" s="41">
        <v>-10.984007126568565</v>
      </c>
      <c r="CL61" s="41">
        <v>68.261838732606222</v>
      </c>
      <c r="CM61" s="41">
        <v>17.422166442274037</v>
      </c>
      <c r="CN61" s="41">
        <v>6.0775295230292983</v>
      </c>
      <c r="CO61" s="41">
        <v>10.404242624482816</v>
      </c>
      <c r="CP61" s="41">
        <v>-6.8194139144479777</v>
      </c>
      <c r="CQ61" s="41">
        <v>-8.7661875202143484</v>
      </c>
      <c r="CR61" s="41">
        <v>1.8769355302552333</v>
      </c>
      <c r="CS61" s="41">
        <v>20.618924029234723</v>
      </c>
      <c r="CT61" s="41">
        <v>9.1360708758631102</v>
      </c>
      <c r="CU61" s="41">
        <v>-6.9134859343953412</v>
      </c>
      <c r="CV61" s="41">
        <v>37.975757211349361</v>
      </c>
      <c r="CW61" s="41">
        <v>-10.554952853672066</v>
      </c>
      <c r="CX61" s="41">
        <v>-10.652105181533102</v>
      </c>
      <c r="CY61" s="41">
        <v>-14.337525297345293</v>
      </c>
      <c r="CZ61" s="41">
        <v>-21.406249881228167</v>
      </c>
      <c r="DA61" s="41">
        <v>-28.14692053386435</v>
      </c>
      <c r="DB61" s="41">
        <v>-14.556341767871528</v>
      </c>
      <c r="DC61" s="41">
        <v>-9.3553264815190431</v>
      </c>
      <c r="DD61" s="41">
        <v>-12.351221924014768</v>
      </c>
      <c r="DE61" s="41">
        <v>188.05063466665817</v>
      </c>
      <c r="DF61" s="41">
        <v>-11.698257009280642</v>
      </c>
      <c r="DG61" s="41">
        <v>-4.5938530893195999</v>
      </c>
      <c r="DH61" s="41">
        <v>-4.1988462885753748</v>
      </c>
      <c r="DI61" s="41">
        <v>-10.75927599273405</v>
      </c>
      <c r="DJ61" s="41">
        <v>68.148485658835042</v>
      </c>
      <c r="DK61" s="41">
        <v>-14.114021883165096</v>
      </c>
      <c r="DL61" s="41">
        <v>7.0665479392384585</v>
      </c>
      <c r="DM61" s="41">
        <v>-31.775079407534328</v>
      </c>
      <c r="DN61" s="41">
        <v>13.501270796411477</v>
      </c>
      <c r="DO61" s="41">
        <v>-1.9780383843251208</v>
      </c>
      <c r="DP61" s="41">
        <v>101.95665202312922</v>
      </c>
      <c r="DQ61" s="41">
        <v>56.055930058779616</v>
      </c>
      <c r="DR61" s="41">
        <v>-18.420458638977475</v>
      </c>
      <c r="DS61" s="41">
        <v>-9.2670383994491861</v>
      </c>
      <c r="DT61" s="41">
        <v>42.321510165826119</v>
      </c>
      <c r="DU61" s="41">
        <v>29.54554954667563</v>
      </c>
      <c r="DV61" s="41">
        <v>1.1980592756943935</v>
      </c>
      <c r="DW61" s="41">
        <v>22.092039350393978</v>
      </c>
      <c r="DX61" s="41">
        <v>69.557592876208119</v>
      </c>
      <c r="DY61" s="41">
        <v>61.375521066818173</v>
      </c>
      <c r="DZ61" s="41">
        <v>64.116808110473016</v>
      </c>
      <c r="EA61" s="41">
        <v>58.646030552744548</v>
      </c>
      <c r="EB61" s="41">
        <v>26.951493325418447</v>
      </c>
      <c r="EC61" s="41">
        <v>105.54827923395834</v>
      </c>
      <c r="ED61" s="41">
        <v>28.152868394832758</v>
      </c>
      <c r="EE61" s="41">
        <v>0.36088798756807344</v>
      </c>
      <c r="EF61" s="41">
        <v>-5.823175557125893</v>
      </c>
      <c r="EG61" s="41">
        <v>-1.0055509931408226</v>
      </c>
      <c r="EH61" s="41">
        <v>-1.2054310894604074</v>
      </c>
      <c r="EI61" s="41">
        <v>-1.2720267971907093</v>
      </c>
      <c r="EJ61" s="41">
        <v>17.545351233816024</v>
      </c>
      <c r="EK61" s="41">
        <v>1.4822557793746383</v>
      </c>
      <c r="EL61" s="41">
        <v>35.47797599108879</v>
      </c>
      <c r="EM61" s="41">
        <v>90.58102216006175</v>
      </c>
      <c r="EN61" s="41">
        <v>18.519168669034066</v>
      </c>
      <c r="EO61" s="41">
        <v>68.696674314151636</v>
      </c>
      <c r="EP61" s="41">
        <v>-2.1005160841745729</v>
      </c>
      <c r="EQ61" s="41">
        <v>-4.8406354290637346</v>
      </c>
      <c r="ER61" s="41">
        <v>102.86860177061168</v>
      </c>
      <c r="ES61" s="41">
        <v>11.264327401922579</v>
      </c>
      <c r="ET61" s="41">
        <v>0.53830697813990014</v>
      </c>
      <c r="EU61" s="41">
        <v>-1.8648974647610157</v>
      </c>
      <c r="EV61" s="41">
        <v>-9.0757989467330766</v>
      </c>
      <c r="EW61" s="41">
        <v>6.4781600900000003</v>
      </c>
    </row>
    <row r="62" spans="1:153" ht="15.75" x14ac:dyDescent="0.25">
      <c r="A62" s="9" t="s">
        <v>271</v>
      </c>
      <c r="B62" s="41">
        <v>8.0061172989131837</v>
      </c>
      <c r="C62" s="41">
        <v>0</v>
      </c>
      <c r="D62" s="41">
        <v>3.24711837311329</v>
      </c>
      <c r="E62" s="41">
        <v>1.488737862595604</v>
      </c>
      <c r="F62" s="41">
        <v>1.8824913188258443</v>
      </c>
      <c r="G62" s="41">
        <v>14.278388054980715</v>
      </c>
      <c r="H62" s="41">
        <v>1.0779495975527025</v>
      </c>
      <c r="I62" s="41">
        <v>0.64236693045103055</v>
      </c>
      <c r="J62" s="41">
        <v>2.9954410440675159</v>
      </c>
      <c r="K62" s="41">
        <v>1.7065602719481081</v>
      </c>
      <c r="L62" s="41">
        <v>2.6510539438183849</v>
      </c>
      <c r="M62" s="41">
        <v>6.9045891307584881</v>
      </c>
      <c r="N62" s="41">
        <v>38.758469428889477</v>
      </c>
      <c r="O62" s="41">
        <v>7.2969280122682569</v>
      </c>
      <c r="P62" s="41">
        <v>7.0592901151736855</v>
      </c>
      <c r="Q62" s="41">
        <v>6.0898154403133926</v>
      </c>
      <c r="R62" s="41">
        <v>13.30241728332499</v>
      </c>
      <c r="S62" s="41">
        <v>4.0790966274236791</v>
      </c>
      <c r="T62" s="41">
        <v>2.6690559787349963</v>
      </c>
      <c r="U62" s="41">
        <v>1.2004429009770099</v>
      </c>
      <c r="V62" s="41">
        <v>2.7991069405078655</v>
      </c>
      <c r="W62" s="41">
        <v>2.0774313877569557</v>
      </c>
      <c r="X62" s="41">
        <v>5.9312582806201961</v>
      </c>
      <c r="Y62" s="41">
        <v>5.2185681526512875</v>
      </c>
      <c r="Z62" s="41">
        <v>35.306005292323256</v>
      </c>
      <c r="AA62" s="41">
        <v>9.4122608741279326</v>
      </c>
      <c r="AB62" s="41">
        <v>15.615859631972688</v>
      </c>
      <c r="AC62" s="41">
        <v>28.022290646785002</v>
      </c>
      <c r="AD62" s="41">
        <v>21.522790089918864</v>
      </c>
      <c r="AE62" s="41">
        <v>10.856515363090198</v>
      </c>
      <c r="AF62" s="41">
        <v>0.59641032922203097</v>
      </c>
      <c r="AG62" s="41">
        <v>1.2819457477948391</v>
      </c>
      <c r="AH62" s="41">
        <v>3.0691235650070854</v>
      </c>
      <c r="AI62" s="41">
        <v>4.2918738880695555</v>
      </c>
      <c r="AJ62" s="41">
        <v>3.978102462253422</v>
      </c>
      <c r="AK62" s="41">
        <v>9.3122367961195174</v>
      </c>
      <c r="AL62" s="41">
        <v>26.402482972822536</v>
      </c>
      <c r="AM62" s="41">
        <v>5.8745297875612961</v>
      </c>
      <c r="AN62" s="41">
        <v>19.965337301568361</v>
      </c>
      <c r="AO62" s="41">
        <v>8.3867485170240705</v>
      </c>
      <c r="AP62" s="41">
        <v>10.379054868660102</v>
      </c>
      <c r="AQ62" s="41">
        <v>1.2723052654252534</v>
      </c>
      <c r="AR62" s="41">
        <v>0.94087715227041147</v>
      </c>
      <c r="AS62" s="41">
        <v>1.9305622586007862</v>
      </c>
      <c r="AT62" s="41">
        <v>3.0471071195184289</v>
      </c>
      <c r="AU62" s="41">
        <v>3.1231557848526093</v>
      </c>
      <c r="AV62" s="41">
        <v>8.0249363600940118</v>
      </c>
      <c r="AW62" s="41">
        <v>17.08914822496379</v>
      </c>
      <c r="AX62" s="41">
        <v>17.728772306931191</v>
      </c>
      <c r="AY62" s="41">
        <v>11.435267200117504</v>
      </c>
      <c r="AZ62" s="41">
        <v>12.328095613980514</v>
      </c>
      <c r="BA62" s="41">
        <v>13.231805037167726</v>
      </c>
      <c r="BB62" s="41">
        <v>7.3423284658701</v>
      </c>
      <c r="BC62" s="41">
        <v>1.8610879708984933</v>
      </c>
      <c r="BD62" s="41">
        <v>4.0727236611469255</v>
      </c>
      <c r="BE62" s="41">
        <v>3.6790853671447366</v>
      </c>
      <c r="BF62" s="41">
        <v>3.4168529343702545</v>
      </c>
      <c r="BG62" s="41">
        <v>5.177513746914971</v>
      </c>
      <c r="BH62" s="41">
        <v>10.139193919900174</v>
      </c>
      <c r="BI62" s="41">
        <v>23.589157333211471</v>
      </c>
      <c r="BJ62" s="41">
        <v>12.612995545036107</v>
      </c>
      <c r="BK62" s="41">
        <v>20.066806944057355</v>
      </c>
      <c r="BL62" s="41">
        <v>9.1902629506479645</v>
      </c>
      <c r="BM62" s="41">
        <v>6.0456482122107875</v>
      </c>
      <c r="BN62" s="41">
        <v>4.9512010507475956</v>
      </c>
      <c r="BO62" s="41">
        <v>14.771576278272944</v>
      </c>
      <c r="BP62" s="41">
        <v>3.1419065974418285</v>
      </c>
      <c r="BQ62" s="41">
        <v>2.0386112697290626</v>
      </c>
      <c r="BR62" s="41">
        <v>7.1154479996702333</v>
      </c>
      <c r="BS62" s="41">
        <v>7.8257500312085737</v>
      </c>
      <c r="BT62" s="41">
        <v>4.0374847423135414</v>
      </c>
      <c r="BU62" s="41">
        <v>6.9401968308086461</v>
      </c>
      <c r="BV62" s="41">
        <v>19.296642825384151</v>
      </c>
      <c r="BW62" s="41">
        <v>15.988269733702404</v>
      </c>
      <c r="BX62" s="41">
        <v>10.325995282139813</v>
      </c>
      <c r="BY62" s="41">
        <v>8.8353418243963819</v>
      </c>
      <c r="BZ62" s="41">
        <v>3.779650939317396</v>
      </c>
      <c r="CA62" s="41">
        <v>8.7236157770204041</v>
      </c>
      <c r="CB62" s="41">
        <v>3.839541573336533</v>
      </c>
      <c r="CC62" s="41">
        <v>2.4261010743655982</v>
      </c>
      <c r="CD62" s="41">
        <v>4.6452437852605204</v>
      </c>
      <c r="CE62" s="41">
        <v>19.383058925414971</v>
      </c>
      <c r="CF62" s="41">
        <v>30.297996722531256</v>
      </c>
      <c r="CG62" s="41">
        <v>13.202793446740973</v>
      </c>
      <c r="CH62" s="41">
        <v>4.5285799413175027</v>
      </c>
      <c r="CI62" s="41">
        <v>18.596435269590131</v>
      </c>
      <c r="CJ62" s="41">
        <v>5.1132923427353472</v>
      </c>
      <c r="CK62" s="41">
        <v>2.0309597548411733</v>
      </c>
      <c r="CL62" s="41">
        <v>7.909015241891268</v>
      </c>
      <c r="CM62" s="41">
        <v>11.119372017592978</v>
      </c>
      <c r="CN62" s="41">
        <v>0</v>
      </c>
      <c r="CO62" s="41">
        <v>4.7455598997294475</v>
      </c>
      <c r="CP62" s="41">
        <v>15.143386993889276</v>
      </c>
      <c r="CQ62" s="41">
        <v>19.374283917886633</v>
      </c>
      <c r="CR62" s="41">
        <v>10.659488740273051</v>
      </c>
      <c r="CS62" s="41">
        <v>25.548770887492971</v>
      </c>
      <c r="CT62" s="41">
        <v>0</v>
      </c>
      <c r="CU62" s="41">
        <v>9.8979418086345561</v>
      </c>
      <c r="CV62" s="41">
        <v>20.627067635119154</v>
      </c>
      <c r="CW62" s="41">
        <v>3.3915584470557114</v>
      </c>
      <c r="CX62" s="41">
        <v>11.538197596158009</v>
      </c>
      <c r="CY62" s="41">
        <v>7.964742518606827</v>
      </c>
      <c r="CZ62" s="41">
        <v>5.0887472084121459</v>
      </c>
      <c r="DA62" s="41">
        <v>3.1069388746271067</v>
      </c>
      <c r="DB62" s="41">
        <v>5.2561267801804865</v>
      </c>
      <c r="DC62" s="41">
        <v>9.1409354588690608</v>
      </c>
      <c r="DD62" s="41">
        <v>21.185626386435725</v>
      </c>
      <c r="DE62" s="41">
        <v>28.02027625710258</v>
      </c>
      <c r="DF62" s="41">
        <v>15.400801845280766</v>
      </c>
      <c r="DG62" s="41">
        <v>1.4883965387315554</v>
      </c>
      <c r="DH62" s="41">
        <v>7.8701683847413255</v>
      </c>
      <c r="DI62" s="41">
        <v>8.2390044194597021</v>
      </c>
      <c r="DJ62" s="41">
        <v>18.545229422788037</v>
      </c>
      <c r="DK62" s="41">
        <v>7.3749677782260097</v>
      </c>
      <c r="DL62" s="41">
        <v>2.8625043704460276</v>
      </c>
      <c r="DM62" s="41">
        <v>4.3785713263379265</v>
      </c>
      <c r="DN62" s="41">
        <v>7.4528050141871658</v>
      </c>
      <c r="DO62" s="41">
        <v>14.429177251660457</v>
      </c>
      <c r="DP62" s="41">
        <v>17.377725415757396</v>
      </c>
      <c r="DQ62" s="41">
        <v>17.678304117603762</v>
      </c>
      <c r="DR62" s="41">
        <v>8.9921609103777129</v>
      </c>
      <c r="DS62" s="41">
        <v>10.45592400741579</v>
      </c>
      <c r="DT62" s="41">
        <v>18.357172496422386</v>
      </c>
      <c r="DU62" s="41">
        <v>5.0168464459690352</v>
      </c>
      <c r="DV62" s="41">
        <v>4.6819742419086303</v>
      </c>
      <c r="DW62" s="41">
        <v>5.2973383078748961</v>
      </c>
      <c r="DX62" s="41">
        <v>4.2612395141095138</v>
      </c>
      <c r="DY62" s="41">
        <v>2.9841873211864582</v>
      </c>
      <c r="DZ62" s="41">
        <v>7.4423046829184987</v>
      </c>
      <c r="EA62" s="41">
        <v>12.111443007393124</v>
      </c>
      <c r="EB62" s="41">
        <v>13.24140559540559</v>
      </c>
      <c r="EC62" s="41">
        <v>21.339938193057812</v>
      </c>
      <c r="ED62" s="41">
        <v>0.16667710104363362</v>
      </c>
      <c r="EE62" s="41">
        <v>7.9015420604876505</v>
      </c>
      <c r="EF62" s="41">
        <v>4.8186744529378638</v>
      </c>
      <c r="EG62" s="41">
        <v>1.2732088502199741</v>
      </c>
      <c r="EH62" s="41">
        <v>1.2674422645002923</v>
      </c>
      <c r="EI62" s="41">
        <v>14.657260821577937</v>
      </c>
      <c r="EJ62" s="41">
        <v>3.8541061334352187</v>
      </c>
      <c r="EK62" s="41">
        <v>0.30737217591971594</v>
      </c>
      <c r="EL62" s="41">
        <v>1.5761925572115443</v>
      </c>
      <c r="EM62" s="41">
        <v>1.0776054731837716</v>
      </c>
      <c r="EN62" s="41">
        <v>3.5147905116381737</v>
      </c>
      <c r="EO62" s="41">
        <v>3.4885813364152058</v>
      </c>
      <c r="EP62" s="41">
        <v>0</v>
      </c>
      <c r="EQ62" s="41">
        <v>0.92770118168531734</v>
      </c>
      <c r="ER62" s="41">
        <v>1.1903540708700215</v>
      </c>
      <c r="ES62" s="41">
        <v>3.0646282685255377</v>
      </c>
      <c r="ET62" s="41">
        <v>0.24738518496704415</v>
      </c>
      <c r="EU62" s="41">
        <v>1.8172654899407753E-2</v>
      </c>
      <c r="EV62" s="41">
        <v>2.2494810382084448E-2</v>
      </c>
      <c r="EW62" s="41">
        <v>7.7995660000000008E-2</v>
      </c>
    </row>
    <row r="63" spans="1:153"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59.428782124798651</v>
      </c>
      <c r="S63" s="41">
        <v>0</v>
      </c>
      <c r="T63" s="41">
        <v>0</v>
      </c>
      <c r="U63" s="41">
        <v>0</v>
      </c>
      <c r="V63" s="41">
        <v>0</v>
      </c>
      <c r="W63" s="41">
        <v>0</v>
      </c>
      <c r="X63" s="41">
        <v>46.113216434034335</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42.048875903623859</v>
      </c>
      <c r="AO63" s="41">
        <v>0</v>
      </c>
      <c r="AP63" s="41">
        <v>0</v>
      </c>
      <c r="AQ63" s="41">
        <v>0</v>
      </c>
      <c r="AR63" s="41">
        <v>0</v>
      </c>
      <c r="AS63" s="41">
        <v>0</v>
      </c>
      <c r="AT63" s="41">
        <v>0</v>
      </c>
      <c r="AU63" s="41">
        <v>0</v>
      </c>
      <c r="AV63" s="41">
        <v>0</v>
      </c>
      <c r="AW63" s="41">
        <v>0</v>
      </c>
      <c r="AX63" s="41">
        <v>96.175813746158141</v>
      </c>
      <c r="AY63" s="41">
        <v>0</v>
      </c>
      <c r="AZ63" s="41">
        <v>-17.011974342395362</v>
      </c>
      <c r="BA63" s="41">
        <v>0</v>
      </c>
      <c r="BB63" s="41">
        <v>0</v>
      </c>
      <c r="BC63" s="41">
        <v>0</v>
      </c>
      <c r="BD63" s="41">
        <v>0</v>
      </c>
      <c r="BE63" s="41">
        <v>0</v>
      </c>
      <c r="BF63" s="41">
        <v>0</v>
      </c>
      <c r="BG63" s="41">
        <v>10.263778817116778</v>
      </c>
      <c r="BH63" s="41">
        <v>0</v>
      </c>
      <c r="BI63" s="41">
        <v>0</v>
      </c>
      <c r="BJ63" s="41">
        <v>0</v>
      </c>
      <c r="BK63" s="41">
        <v>0</v>
      </c>
      <c r="BL63" s="41">
        <v>6.7141559911106574</v>
      </c>
      <c r="BM63" s="41">
        <v>0</v>
      </c>
      <c r="BN63" s="41">
        <v>0</v>
      </c>
      <c r="BO63" s="41">
        <v>0</v>
      </c>
      <c r="BP63" s="41">
        <v>0</v>
      </c>
      <c r="BQ63" s="41">
        <v>3.2860424027925763</v>
      </c>
      <c r="BR63" s="41">
        <v>0</v>
      </c>
      <c r="BS63" s="41">
        <v>-3.2954825960747808E-2</v>
      </c>
      <c r="BT63" s="41">
        <v>0</v>
      </c>
      <c r="BU63" s="41">
        <v>0</v>
      </c>
      <c r="BV63" s="41">
        <v>0</v>
      </c>
      <c r="BW63" s="41">
        <v>0</v>
      </c>
      <c r="BX63" s="41">
        <v>0</v>
      </c>
      <c r="BY63" s="41">
        <v>0</v>
      </c>
      <c r="BZ63" s="41">
        <v>0</v>
      </c>
      <c r="CA63" s="41">
        <v>0</v>
      </c>
      <c r="CB63" s="41">
        <v>0</v>
      </c>
      <c r="CC63" s="41">
        <v>0</v>
      </c>
      <c r="CD63" s="41">
        <v>3.8174144282991245</v>
      </c>
      <c r="CE63" s="41">
        <v>0</v>
      </c>
      <c r="CF63" s="41">
        <v>0</v>
      </c>
      <c r="CG63" s="41">
        <v>0</v>
      </c>
      <c r="CH63" s="41">
        <v>1.6264005585483921</v>
      </c>
      <c r="CI63" s="41">
        <v>0</v>
      </c>
      <c r="CJ63" s="41">
        <v>0</v>
      </c>
      <c r="CK63" s="41">
        <v>0</v>
      </c>
      <c r="CL63" s="41">
        <v>0</v>
      </c>
      <c r="CM63" s="41">
        <v>0</v>
      </c>
      <c r="CN63" s="41">
        <v>1.377723403651141</v>
      </c>
      <c r="CO63" s="41">
        <v>0</v>
      </c>
      <c r="CP63" s="41">
        <v>0</v>
      </c>
      <c r="CQ63" s="41">
        <v>0</v>
      </c>
      <c r="CR63" s="41">
        <v>0</v>
      </c>
      <c r="CS63" s="41">
        <v>0</v>
      </c>
      <c r="CT63" s="41">
        <v>0</v>
      </c>
      <c r="CU63" s="41">
        <v>16.827455967434517</v>
      </c>
      <c r="CV63" s="41">
        <v>0</v>
      </c>
      <c r="CW63" s="41">
        <v>0</v>
      </c>
      <c r="CX63" s="41">
        <v>0</v>
      </c>
      <c r="CY63" s="41">
        <v>0</v>
      </c>
      <c r="CZ63" s="41">
        <v>13.115177863180881</v>
      </c>
      <c r="DA63" s="41">
        <v>0</v>
      </c>
      <c r="DB63" s="41">
        <v>0</v>
      </c>
      <c r="DC63" s="41">
        <v>0</v>
      </c>
      <c r="DD63" s="41">
        <v>0</v>
      </c>
      <c r="DE63" s="41">
        <v>0</v>
      </c>
      <c r="DF63" s="41">
        <v>10.335085043318628</v>
      </c>
      <c r="DG63" s="41">
        <v>0</v>
      </c>
      <c r="DH63" s="41">
        <v>0</v>
      </c>
      <c r="DI63" s="41">
        <v>0</v>
      </c>
      <c r="DJ63" s="41">
        <v>0</v>
      </c>
      <c r="DK63" s="41">
        <v>0</v>
      </c>
      <c r="DL63" s="41">
        <v>7.8023037072777344</v>
      </c>
      <c r="DM63" s="41">
        <v>0</v>
      </c>
      <c r="DN63" s="41">
        <v>0</v>
      </c>
      <c r="DO63" s="41">
        <v>0</v>
      </c>
      <c r="DP63" s="41">
        <v>0</v>
      </c>
      <c r="DQ63" s="41">
        <v>0</v>
      </c>
      <c r="DR63" s="41">
        <v>5.9093414649303133</v>
      </c>
      <c r="DS63" s="41">
        <v>0</v>
      </c>
      <c r="DT63" s="41">
        <v>0</v>
      </c>
      <c r="DU63" s="41">
        <v>0</v>
      </c>
      <c r="DV63" s="41">
        <v>0</v>
      </c>
      <c r="DW63" s="41">
        <v>0</v>
      </c>
      <c r="DX63" s="41">
        <v>3.9746201517257682</v>
      </c>
      <c r="DY63" s="41">
        <v>0</v>
      </c>
      <c r="DZ63" s="41">
        <v>0</v>
      </c>
      <c r="EA63" s="41">
        <v>0</v>
      </c>
      <c r="EB63" s="41">
        <v>0</v>
      </c>
      <c r="EC63" s="41">
        <v>0</v>
      </c>
      <c r="ED63" s="41">
        <v>3.4385739011009337</v>
      </c>
      <c r="EE63" s="41">
        <v>0</v>
      </c>
      <c r="EF63" s="41">
        <v>0</v>
      </c>
      <c r="EG63" s="41">
        <v>0</v>
      </c>
      <c r="EH63" s="41">
        <v>0</v>
      </c>
      <c r="EI63" s="41">
        <v>0</v>
      </c>
      <c r="EJ63" s="41">
        <v>2.382534764707763</v>
      </c>
      <c r="EK63" s="41">
        <v>0</v>
      </c>
      <c r="EL63" s="41">
        <v>0</v>
      </c>
      <c r="EM63" s="41">
        <v>0</v>
      </c>
      <c r="EN63" s="41">
        <v>0</v>
      </c>
      <c r="EO63" s="41">
        <v>0</v>
      </c>
      <c r="EP63" s="41">
        <v>0.83183577799531838</v>
      </c>
      <c r="EQ63" s="41">
        <v>0</v>
      </c>
      <c r="ER63" s="41">
        <v>0</v>
      </c>
      <c r="ES63" s="41">
        <v>0</v>
      </c>
      <c r="ET63" s="41">
        <v>0</v>
      </c>
      <c r="EU63" s="41">
        <v>0</v>
      </c>
      <c r="EV63" s="41">
        <v>0.19618044126530743</v>
      </c>
      <c r="EW63" s="41">
        <v>0</v>
      </c>
    </row>
    <row r="64" spans="1:153"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692.32920246600133</v>
      </c>
      <c r="AR64" s="41">
        <v>0</v>
      </c>
      <c r="AS64" s="41">
        <v>0</v>
      </c>
      <c r="AT64" s="41">
        <v>0</v>
      </c>
      <c r="AU64" s="41">
        <v>0</v>
      </c>
      <c r="AV64" s="41">
        <v>0</v>
      </c>
      <c r="AW64" s="41">
        <v>0</v>
      </c>
      <c r="AX64" s="41">
        <v>375.59853831641448</v>
      </c>
      <c r="AY64" s="41">
        <v>0</v>
      </c>
      <c r="AZ64" s="41">
        <v>0</v>
      </c>
      <c r="BA64" s="41">
        <v>772.53378553754044</v>
      </c>
      <c r="BB64" s="41">
        <v>0</v>
      </c>
      <c r="BC64" s="41">
        <v>0</v>
      </c>
      <c r="BD64" s="41">
        <v>17.916603283277816</v>
      </c>
      <c r="BE64" s="41">
        <v>0</v>
      </c>
      <c r="BF64" s="41">
        <v>0</v>
      </c>
      <c r="BG64" s="41">
        <v>0</v>
      </c>
      <c r="BH64" s="41">
        <v>0</v>
      </c>
      <c r="BI64" s="41">
        <v>0</v>
      </c>
      <c r="BJ64" s="41">
        <v>24.674676778193778</v>
      </c>
      <c r="BK64" s="41">
        <v>15.885098280968148</v>
      </c>
      <c r="BL64" s="41">
        <v>6.9569264429243374</v>
      </c>
      <c r="BM64" s="41">
        <v>0</v>
      </c>
      <c r="BN64" s="41">
        <v>0</v>
      </c>
      <c r="BO64" s="41">
        <v>32.794951061323545</v>
      </c>
      <c r="BP64" s="41">
        <v>47.285252234712388</v>
      </c>
      <c r="BQ64" s="41">
        <v>12.427141468776556</v>
      </c>
      <c r="BR64" s="41">
        <v>0.27350387889579808</v>
      </c>
      <c r="BS64" s="41">
        <v>23.939893029757521</v>
      </c>
      <c r="BT64" s="41">
        <v>11.801449097452421</v>
      </c>
      <c r="BU64" s="41">
        <v>0</v>
      </c>
      <c r="BV64" s="41">
        <v>22.320427703634685</v>
      </c>
      <c r="BW64" s="41">
        <v>0</v>
      </c>
      <c r="BX64" s="41">
        <v>0</v>
      </c>
      <c r="BY64" s="41">
        <v>51.744499185876577</v>
      </c>
      <c r="BZ64" s="41">
        <v>0</v>
      </c>
      <c r="CA64" s="41">
        <v>0</v>
      </c>
      <c r="CB64" s="41">
        <v>60.760611934539966</v>
      </c>
      <c r="CC64" s="41">
        <v>9.6309047742428859</v>
      </c>
      <c r="CD64" s="41">
        <v>6.4778654739587695</v>
      </c>
      <c r="CE64" s="41">
        <v>0</v>
      </c>
      <c r="CF64" s="41">
        <v>0</v>
      </c>
      <c r="CG64" s="41">
        <v>0</v>
      </c>
      <c r="CH64" s="41">
        <v>101.77280074933132</v>
      </c>
      <c r="CI64" s="41">
        <v>16.244455561764951</v>
      </c>
      <c r="CJ64" s="41">
        <v>90.28919902837994</v>
      </c>
      <c r="CK64" s="41">
        <v>2466.0161206477178</v>
      </c>
      <c r="CL64" s="41">
        <v>7.119941095620165</v>
      </c>
      <c r="CM64" s="41">
        <v>3189.8012620979325</v>
      </c>
      <c r="CN64" s="41">
        <v>3362.8983326849138</v>
      </c>
      <c r="CO64" s="41">
        <v>6.7105889878967497</v>
      </c>
      <c r="CP64" s="41">
        <v>6.5193893995752061</v>
      </c>
      <c r="CQ64" s="41">
        <v>6.0736850803615576</v>
      </c>
      <c r="CR64" s="41">
        <v>6.0213604470449953</v>
      </c>
      <c r="CS64" s="41">
        <v>27248.484777498004</v>
      </c>
      <c r="CT64" s="41">
        <v>5999.4716191113093</v>
      </c>
      <c r="CU64" s="41">
        <v>5.2448076172000233</v>
      </c>
      <c r="CV64" s="41">
        <v>4.7662603756973878</v>
      </c>
      <c r="CW64" s="41">
        <v>4.9357599979211688</v>
      </c>
      <c r="CX64" s="41">
        <v>4.6178995818613844</v>
      </c>
      <c r="CY64" s="41">
        <v>4.6115992946060071</v>
      </c>
      <c r="CZ64" s="41">
        <v>5778.1287498437123</v>
      </c>
      <c r="DA64" s="41">
        <v>4.2710895045023376</v>
      </c>
      <c r="DB64" s="41">
        <v>4.1302149149764276</v>
      </c>
      <c r="DC64" s="41">
        <v>3.8417956818460044</v>
      </c>
      <c r="DD64" s="41">
        <v>3.7926130308019457</v>
      </c>
      <c r="DE64" s="41">
        <v>-1.3979766018423267</v>
      </c>
      <c r="DF64" s="41">
        <v>4876.1720299382923</v>
      </c>
      <c r="DG64" s="41">
        <v>3.248267562382118</v>
      </c>
      <c r="DH64" s="41">
        <v>4.9958710668638586</v>
      </c>
      <c r="DI64" s="41">
        <v>3.0302959866684889</v>
      </c>
      <c r="DJ64" s="41">
        <v>2.8322322057197722</v>
      </c>
      <c r="DK64" s="41">
        <v>2.8037986917421835</v>
      </c>
      <c r="DL64" s="41">
        <v>3892.8556656417518</v>
      </c>
      <c r="DM64" s="41">
        <v>2.55783199846831</v>
      </c>
      <c r="DN64" s="41">
        <v>2.4368811025261117</v>
      </c>
      <c r="DO64" s="41">
        <v>2.2294758110675339</v>
      </c>
      <c r="DP64" s="41">
        <v>2.1497773046358266</v>
      </c>
      <c r="DQ64" s="41">
        <v>1.9196213991569544</v>
      </c>
      <c r="DR64" s="41">
        <v>3070.5737170353004</v>
      </c>
      <c r="DS64" s="41">
        <v>1.7704666196892347</v>
      </c>
      <c r="DT64" s="41">
        <v>1.5687382175826459</v>
      </c>
      <c r="DU64" s="41">
        <v>1.7061045826472838</v>
      </c>
      <c r="DV64" s="41">
        <v>12.891374195490005</v>
      </c>
      <c r="DW64" s="41">
        <v>1.6036411505143069</v>
      </c>
      <c r="DX64" s="41">
        <v>2285.2398479214203</v>
      </c>
      <c r="DY64" s="41">
        <v>1.5060134669966536</v>
      </c>
      <c r="DZ64" s="41">
        <v>1.4611070554243302</v>
      </c>
      <c r="EA64" s="41">
        <v>1.3636384762107419</v>
      </c>
      <c r="EB64" s="41">
        <v>1.3316751639923268</v>
      </c>
      <c r="EC64" s="41">
        <v>1.2043153109388487</v>
      </c>
      <c r="ED64" s="41">
        <v>1899.2246508931798</v>
      </c>
      <c r="EE64" s="41">
        <v>1.1247794157989699</v>
      </c>
      <c r="EF64" s="41">
        <v>0.99406551875240223</v>
      </c>
      <c r="EG64" s="41">
        <v>1.078029535897699</v>
      </c>
      <c r="EH64" s="41">
        <v>1.0249343855765236</v>
      </c>
      <c r="EI64" s="41">
        <v>1.0318248679235251</v>
      </c>
      <c r="EJ64" s="41">
        <v>1474.9931497704936</v>
      </c>
      <c r="EK64" s="41">
        <v>0.86358479727942816</v>
      </c>
      <c r="EL64" s="41">
        <v>0.95364664398141485</v>
      </c>
      <c r="EM64" s="41">
        <v>0.89406780877756264</v>
      </c>
      <c r="EN64" s="41">
        <v>0.87344698077608096</v>
      </c>
      <c r="EO64" s="41">
        <v>0.79103930831122604</v>
      </c>
      <c r="EP64" s="41">
        <v>988.24570566598356</v>
      </c>
      <c r="EQ64" s="41">
        <v>0.74298513264433319</v>
      </c>
      <c r="ER64" s="41">
        <v>0.68275694054733216</v>
      </c>
      <c r="ES64" s="41">
        <v>0.7168998821035989</v>
      </c>
      <c r="ET64" s="41">
        <v>0.68122416927994134</v>
      </c>
      <c r="EU64" s="41">
        <v>0.67862980205383194</v>
      </c>
      <c r="EV64" s="41">
        <v>660.6753161421027</v>
      </c>
      <c r="EW64" s="41">
        <v>0.62784932999999998</v>
      </c>
    </row>
    <row r="65" spans="1:153"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2.0527984817051207E-2</v>
      </c>
      <c r="BE65" s="41">
        <v>0</v>
      </c>
      <c r="BF65" s="41">
        <v>0</v>
      </c>
      <c r="BG65" s="41">
        <v>0</v>
      </c>
      <c r="BH65" s="41">
        <v>0</v>
      </c>
      <c r="BI65" s="41">
        <v>0</v>
      </c>
      <c r="BJ65" s="41">
        <v>0</v>
      </c>
      <c r="BK65" s="41">
        <v>0.14650830657215397</v>
      </c>
      <c r="BL65" s="41">
        <v>0</v>
      </c>
      <c r="BM65" s="41">
        <v>0</v>
      </c>
      <c r="BN65" s="41">
        <v>0</v>
      </c>
      <c r="BO65" s="41">
        <v>0</v>
      </c>
      <c r="BP65" s="41">
        <v>0</v>
      </c>
      <c r="BQ65" s="41">
        <v>0</v>
      </c>
      <c r="BR65" s="41">
        <v>0.59220958113549393</v>
      </c>
      <c r="BS65" s="41">
        <v>0</v>
      </c>
      <c r="BT65" s="41">
        <v>0</v>
      </c>
      <c r="BU65" s="41">
        <v>-4.0955188828035928E-2</v>
      </c>
      <c r="BV65" s="41">
        <v>0</v>
      </c>
      <c r="BW65" s="41">
        <v>0</v>
      </c>
      <c r="BX65" s="41">
        <v>1.1465430417855109</v>
      </c>
      <c r="BY65" s="41">
        <v>0</v>
      </c>
      <c r="BZ65" s="41">
        <v>0</v>
      </c>
      <c r="CA65" s="41">
        <v>0</v>
      </c>
      <c r="CB65" s="41">
        <v>0</v>
      </c>
      <c r="CC65" s="41">
        <v>0</v>
      </c>
      <c r="CD65" s="41">
        <v>0</v>
      </c>
      <c r="CE65" s="41">
        <v>0</v>
      </c>
      <c r="CF65" s="41">
        <v>0</v>
      </c>
      <c r="CG65" s="41">
        <v>0</v>
      </c>
      <c r="CH65" s="41">
        <v>0</v>
      </c>
      <c r="CI65" s="41">
        <v>3.6883832274989543</v>
      </c>
      <c r="CJ65" s="41">
        <v>0</v>
      </c>
      <c r="CK65" s="41">
        <v>0</v>
      </c>
      <c r="CL65" s="41">
        <v>0</v>
      </c>
      <c r="CM65" s="41">
        <v>0</v>
      </c>
      <c r="CN65" s="41">
        <v>0</v>
      </c>
      <c r="CO65" s="41">
        <v>2.6156162703136903</v>
      </c>
      <c r="CP65" s="41">
        <v>0</v>
      </c>
      <c r="CQ65" s="41">
        <v>0</v>
      </c>
      <c r="CR65" s="41">
        <v>0</v>
      </c>
      <c r="CS65" s="41">
        <v>0</v>
      </c>
      <c r="CT65" s="41">
        <v>3.1570034267219458</v>
      </c>
      <c r="CU65" s="41">
        <v>0</v>
      </c>
      <c r="CV65" s="41">
        <v>0</v>
      </c>
      <c r="CW65" s="41">
        <v>0</v>
      </c>
      <c r="CX65" s="41">
        <v>0</v>
      </c>
      <c r="CY65" s="41">
        <v>0</v>
      </c>
      <c r="CZ65" s="41">
        <v>3.3796177485571857</v>
      </c>
      <c r="DA65" s="41">
        <v>0</v>
      </c>
      <c r="DB65" s="41">
        <v>0</v>
      </c>
      <c r="DC65" s="41">
        <v>0</v>
      </c>
      <c r="DD65" s="41">
        <v>0</v>
      </c>
      <c r="DE65" s="41">
        <v>0</v>
      </c>
      <c r="DF65" s="41">
        <v>3.5381743959186456</v>
      </c>
      <c r="DG65" s="41">
        <v>0</v>
      </c>
      <c r="DH65" s="41">
        <v>0</v>
      </c>
      <c r="DI65" s="41">
        <v>0</v>
      </c>
      <c r="DJ65" s="41">
        <v>0</v>
      </c>
      <c r="DK65" s="41">
        <v>0</v>
      </c>
      <c r="DL65" s="41">
        <v>3.4670251250290369</v>
      </c>
      <c r="DM65" s="41">
        <v>0</v>
      </c>
      <c r="DN65" s="41">
        <v>0</v>
      </c>
      <c r="DO65" s="41">
        <v>0</v>
      </c>
      <c r="DP65" s="41">
        <v>0</v>
      </c>
      <c r="DQ65" s="41">
        <v>0</v>
      </c>
      <c r="DR65" s="41">
        <v>3.6829527546952168</v>
      </c>
      <c r="DS65" s="41">
        <v>0</v>
      </c>
      <c r="DT65" s="41">
        <v>0</v>
      </c>
      <c r="DU65" s="41">
        <v>0</v>
      </c>
      <c r="DV65" s="41">
        <v>0</v>
      </c>
      <c r="DW65" s="41">
        <v>0</v>
      </c>
      <c r="DX65" s="41">
        <v>3.433902735911214</v>
      </c>
      <c r="DY65" s="41">
        <v>0</v>
      </c>
      <c r="DZ65" s="41">
        <v>0</v>
      </c>
      <c r="EA65" s="41">
        <v>0</v>
      </c>
      <c r="EB65" s="41">
        <v>0</v>
      </c>
      <c r="EC65" s="41">
        <v>0</v>
      </c>
      <c r="ED65" s="41">
        <v>3.6588925268129131</v>
      </c>
      <c r="EE65" s="41">
        <v>0</v>
      </c>
      <c r="EF65" s="41">
        <v>0</v>
      </c>
      <c r="EG65" s="41">
        <v>0</v>
      </c>
      <c r="EH65" s="41">
        <v>0</v>
      </c>
      <c r="EI65" s="41">
        <v>0</v>
      </c>
      <c r="EJ65" s="41">
        <v>3.7356764640014704</v>
      </c>
      <c r="EK65" s="41">
        <v>0</v>
      </c>
      <c r="EL65" s="41">
        <v>0</v>
      </c>
      <c r="EM65" s="41">
        <v>0</v>
      </c>
      <c r="EN65" s="41">
        <v>0</v>
      </c>
      <c r="EO65" s="41">
        <v>0</v>
      </c>
      <c r="EP65" s="41">
        <v>4.0569075589183745</v>
      </c>
      <c r="EQ65" s="41">
        <v>0</v>
      </c>
      <c r="ER65" s="41">
        <v>0</v>
      </c>
      <c r="ES65" s="41">
        <v>0</v>
      </c>
      <c r="ET65" s="41">
        <v>0</v>
      </c>
      <c r="EU65" s="41">
        <v>0</v>
      </c>
      <c r="EV65" s="41">
        <v>3.8424728114648539</v>
      </c>
      <c r="EW65" s="41">
        <v>0</v>
      </c>
    </row>
    <row r="66" spans="1:153" ht="15.75" x14ac:dyDescent="0.25">
      <c r="A66" s="9" t="s">
        <v>275</v>
      </c>
      <c r="B66" s="41">
        <v>0</v>
      </c>
      <c r="C66" s="41">
        <v>0</v>
      </c>
      <c r="D66" s="41">
        <v>0</v>
      </c>
      <c r="E66" s="41">
        <v>0</v>
      </c>
      <c r="F66" s="41">
        <v>0</v>
      </c>
      <c r="G66" s="41">
        <v>0</v>
      </c>
      <c r="H66" s="41">
        <v>0</v>
      </c>
      <c r="I66" s="41">
        <v>0</v>
      </c>
      <c r="J66" s="41">
        <v>0</v>
      </c>
      <c r="K66" s="41">
        <v>0</v>
      </c>
      <c r="L66" s="41">
        <v>0</v>
      </c>
      <c r="M66" s="41">
        <v>71.391813046293279</v>
      </c>
      <c r="N66" s="41">
        <v>0</v>
      </c>
      <c r="O66" s="41">
        <v>0</v>
      </c>
      <c r="P66" s="41">
        <v>0</v>
      </c>
      <c r="Q66" s="41">
        <v>0</v>
      </c>
      <c r="R66" s="41">
        <v>0</v>
      </c>
      <c r="S66" s="41">
        <v>0</v>
      </c>
      <c r="T66" s="41">
        <v>36.025983283012017</v>
      </c>
      <c r="U66" s="41">
        <v>0</v>
      </c>
      <c r="V66" s="41">
        <v>0</v>
      </c>
      <c r="W66" s="41">
        <v>0</v>
      </c>
      <c r="X66" s="41">
        <v>26.729653048259255</v>
      </c>
      <c r="Y66" s="41">
        <v>88.601795237630029</v>
      </c>
      <c r="Z66" s="41">
        <v>0</v>
      </c>
      <c r="AA66" s="41">
        <v>0</v>
      </c>
      <c r="AB66" s="41">
        <v>0</v>
      </c>
      <c r="AC66" s="41">
        <v>0</v>
      </c>
      <c r="AD66" s="41">
        <v>0</v>
      </c>
      <c r="AE66" s="41">
        <v>0</v>
      </c>
      <c r="AF66" s="41">
        <v>0</v>
      </c>
      <c r="AG66" s="41">
        <v>0</v>
      </c>
      <c r="AH66" s="41">
        <v>0</v>
      </c>
      <c r="AI66" s="41">
        <v>0</v>
      </c>
      <c r="AJ66" s="41">
        <v>0</v>
      </c>
      <c r="AK66" s="41">
        <v>0</v>
      </c>
      <c r="AL66" s="41">
        <v>0</v>
      </c>
      <c r="AM66" s="41">
        <v>89.164247024450475</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81.654897092769531</v>
      </c>
      <c r="BE66" s="41">
        <v>0</v>
      </c>
      <c r="BF66" s="41">
        <v>0</v>
      </c>
      <c r="BG66" s="41">
        <v>0</v>
      </c>
      <c r="BH66" s="41">
        <v>0</v>
      </c>
      <c r="BI66" s="41">
        <v>0</v>
      </c>
      <c r="BJ66" s="41">
        <v>0</v>
      </c>
      <c r="BK66" s="41">
        <v>0</v>
      </c>
      <c r="BL66" s="41">
        <v>0</v>
      </c>
      <c r="BM66" s="41">
        <v>176.27900785891859</v>
      </c>
      <c r="BN66" s="41">
        <v>0</v>
      </c>
      <c r="BO66" s="41">
        <v>0</v>
      </c>
      <c r="BP66" s="41">
        <v>0</v>
      </c>
      <c r="BQ66" s="41">
        <v>0</v>
      </c>
      <c r="BR66" s="41">
        <v>0</v>
      </c>
      <c r="BS66" s="41">
        <v>0</v>
      </c>
      <c r="BT66" s="41">
        <v>0</v>
      </c>
      <c r="BU66" s="41">
        <v>0</v>
      </c>
      <c r="BV66" s="41">
        <v>0</v>
      </c>
      <c r="BW66" s="41">
        <v>0</v>
      </c>
      <c r="BX66" s="41">
        <v>0</v>
      </c>
      <c r="BY66" s="41">
        <v>0</v>
      </c>
      <c r="BZ66" s="41">
        <v>0</v>
      </c>
      <c r="CA66" s="41">
        <v>0</v>
      </c>
      <c r="CB66" s="41">
        <v>27.06662759679897</v>
      </c>
      <c r="CC66" s="41">
        <v>0</v>
      </c>
      <c r="CD66" s="41">
        <v>60.403709122979322</v>
      </c>
      <c r="CE66" s="41">
        <v>0</v>
      </c>
      <c r="CF66" s="41">
        <v>0</v>
      </c>
      <c r="CG66" s="41">
        <v>0</v>
      </c>
      <c r="CH66" s="41">
        <v>0</v>
      </c>
      <c r="CI66" s="41">
        <v>0</v>
      </c>
      <c r="CJ66" s="41">
        <v>0</v>
      </c>
      <c r="CK66" s="41">
        <v>126.20071186448665</v>
      </c>
      <c r="CL66" s="41">
        <v>0</v>
      </c>
      <c r="CM66" s="41">
        <v>108.25813116678535</v>
      </c>
      <c r="CN66" s="41">
        <v>0</v>
      </c>
      <c r="CO66" s="41">
        <v>160.59301050625658</v>
      </c>
      <c r="CP66" s="41">
        <v>0</v>
      </c>
      <c r="CQ66" s="41">
        <v>207.22212184090151</v>
      </c>
      <c r="CR66" s="41">
        <v>0</v>
      </c>
      <c r="CS66" s="41">
        <v>0</v>
      </c>
      <c r="CT66" s="41">
        <v>120.5879763715065</v>
      </c>
      <c r="CU66" s="41">
        <v>0</v>
      </c>
      <c r="CV66" s="41">
        <v>138.05894586329845</v>
      </c>
      <c r="CW66" s="41">
        <v>0</v>
      </c>
      <c r="CX66" s="41">
        <v>119.08904439781574</v>
      </c>
      <c r="CY66" s="41">
        <v>0</v>
      </c>
      <c r="CZ66" s="41">
        <v>165.94415371957956</v>
      </c>
      <c r="DA66" s="41">
        <v>0</v>
      </c>
      <c r="DB66" s="41">
        <v>197.0104306986772</v>
      </c>
      <c r="DC66" s="41">
        <v>0</v>
      </c>
      <c r="DD66" s="41">
        <v>0</v>
      </c>
      <c r="DE66" s="41">
        <v>60.824901312896536</v>
      </c>
      <c r="DF66" s="41">
        <v>0</v>
      </c>
      <c r="DG66" s="41">
        <v>0</v>
      </c>
      <c r="DH66" s="41">
        <v>147.7785133428321</v>
      </c>
      <c r="DI66" s="41">
        <v>150.90061386286254</v>
      </c>
      <c r="DJ66" s="41">
        <v>0</v>
      </c>
      <c r="DK66" s="41">
        <v>114.19444277741103</v>
      </c>
      <c r="DL66" s="41">
        <v>0</v>
      </c>
      <c r="DM66" s="41">
        <v>198.70778702965342</v>
      </c>
      <c r="DN66" s="41">
        <v>0</v>
      </c>
      <c r="DO66" s="41">
        <v>0</v>
      </c>
      <c r="DP66" s="41">
        <v>161.98509475129316</v>
      </c>
      <c r="DQ66" s="41">
        <v>0</v>
      </c>
      <c r="DR66" s="41">
        <v>0</v>
      </c>
      <c r="DS66" s="41">
        <v>0</v>
      </c>
      <c r="DT66" s="41">
        <v>146.10766613357035</v>
      </c>
      <c r="DU66" s="41">
        <v>151.32454487121709</v>
      </c>
      <c r="DV66" s="41">
        <v>0</v>
      </c>
      <c r="DW66" s="41">
        <v>106.20525999684406</v>
      </c>
      <c r="DX66" s="41">
        <v>-37.317960524906312</v>
      </c>
      <c r="DY66" s="41">
        <v>0</v>
      </c>
      <c r="DZ66" s="41">
        <v>0</v>
      </c>
      <c r="EA66" s="41">
        <v>-8.8305100301546528E-3</v>
      </c>
      <c r="EB66" s="41">
        <v>0</v>
      </c>
      <c r="EC66" s="41">
        <v>0</v>
      </c>
      <c r="ED66" s="41">
        <v>0</v>
      </c>
      <c r="EE66" s="41">
        <v>0</v>
      </c>
      <c r="EF66" s="41">
        <v>102.77291220305592</v>
      </c>
      <c r="EG66" s="41">
        <v>6.3161772807691605</v>
      </c>
      <c r="EH66" s="41">
        <v>0</v>
      </c>
      <c r="EI66" s="41">
        <v>186.003663414127</v>
      </c>
      <c r="EJ66" s="41">
        <v>90.208543310887421</v>
      </c>
      <c r="EK66" s="41">
        <v>0</v>
      </c>
      <c r="EL66" s="41">
        <v>0</v>
      </c>
      <c r="EM66" s="41">
        <v>-12.448382194991582</v>
      </c>
      <c r="EN66" s="41">
        <v>0</v>
      </c>
      <c r="EO66" s="41">
        <v>0</v>
      </c>
      <c r="EP66" s="41">
        <v>0</v>
      </c>
      <c r="EQ66" s="41">
        <v>0</v>
      </c>
      <c r="ER66" s="41">
        <v>0</v>
      </c>
      <c r="ES66" s="41">
        <v>0</v>
      </c>
      <c r="ET66" s="41">
        <v>0</v>
      </c>
      <c r="EU66" s="41">
        <v>0</v>
      </c>
      <c r="EV66" s="41">
        <v>0</v>
      </c>
      <c r="EW66" s="41">
        <v>0</v>
      </c>
    </row>
    <row r="67" spans="1:153"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104.44390089221353</v>
      </c>
      <c r="AV67" s="41">
        <v>25.011177169223103</v>
      </c>
      <c r="AW67" s="41">
        <v>26.753778008572887</v>
      </c>
      <c r="AX67" s="41">
        <v>26.618225171435054</v>
      </c>
      <c r="AY67" s="41">
        <v>26.571860717300616</v>
      </c>
      <c r="AZ67" s="41">
        <v>46.36251510627217</v>
      </c>
      <c r="BA67" s="41">
        <v>45.470282748462914</v>
      </c>
      <c r="BB67" s="41">
        <v>50.377228801895377</v>
      </c>
      <c r="BC67" s="41">
        <v>52.34935665717336</v>
      </c>
      <c r="BD67" s="41">
        <v>54.330905400063315</v>
      </c>
      <c r="BE67" s="41">
        <v>54.218633082865168</v>
      </c>
      <c r="BF67" s="41">
        <v>56.302595224605255</v>
      </c>
      <c r="BG67" s="41">
        <v>51.332597385281609</v>
      </c>
      <c r="BH67" s="41">
        <v>48.139309006781176</v>
      </c>
      <c r="BI67" s="41">
        <v>50.186680325927448</v>
      </c>
      <c r="BJ67" s="41">
        <v>46.728426719660156</v>
      </c>
      <c r="BK67" s="41">
        <v>45.944405578084726</v>
      </c>
      <c r="BL67" s="41">
        <v>58.763267361241198</v>
      </c>
      <c r="BM67" s="41">
        <v>58.788356917536603</v>
      </c>
      <c r="BN67" s="41">
        <v>63.894129657233016</v>
      </c>
      <c r="BO67" s="41">
        <v>68.32819414469482</v>
      </c>
      <c r="BP67" s="41">
        <v>68.136478396795027</v>
      </c>
      <c r="BQ67" s="41">
        <v>72.026647666521086</v>
      </c>
      <c r="BR67" s="41">
        <v>69.400345796391491</v>
      </c>
      <c r="BS67" s="41">
        <v>65.213103846131318</v>
      </c>
      <c r="BT67" s="41">
        <v>65.018463962286134</v>
      </c>
      <c r="BU67" s="41">
        <v>0</v>
      </c>
      <c r="BV67" s="41">
        <v>69.913177111849947</v>
      </c>
      <c r="BW67" s="41">
        <v>0</v>
      </c>
      <c r="BX67" s="41">
        <v>0</v>
      </c>
      <c r="BY67" s="41">
        <v>0</v>
      </c>
      <c r="BZ67" s="41">
        <v>261.07934694319084</v>
      </c>
      <c r="CA67" s="41">
        <v>0</v>
      </c>
      <c r="CB67" s="41">
        <v>59.476097888430914</v>
      </c>
      <c r="CC67" s="41">
        <v>0</v>
      </c>
      <c r="CD67" s="41">
        <v>161.33730696997733</v>
      </c>
      <c r="CE67" s="41">
        <v>0</v>
      </c>
      <c r="CF67" s="41">
        <v>0</v>
      </c>
      <c r="CG67" s="41">
        <v>131.96169326035874</v>
      </c>
      <c r="CH67" s="41">
        <v>0</v>
      </c>
      <c r="CI67" s="41">
        <v>128.7745713090757</v>
      </c>
      <c r="CJ67" s="41">
        <v>0</v>
      </c>
      <c r="CK67" s="41">
        <v>252.40150594873708</v>
      </c>
      <c r="CL67" s="41">
        <v>0</v>
      </c>
      <c r="CM67" s="41">
        <v>138.85273499464739</v>
      </c>
      <c r="CN67" s="41">
        <v>0</v>
      </c>
      <c r="CO67" s="41">
        <v>152.88378293813901</v>
      </c>
      <c r="CP67" s="41">
        <v>43.858077288803507</v>
      </c>
      <c r="CQ67" s="41">
        <v>0</v>
      </c>
      <c r="CR67" s="41">
        <v>145.6369566346448</v>
      </c>
      <c r="CS67" s="41">
        <v>0</v>
      </c>
      <c r="CT67" s="41">
        <v>238.07113310755719</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21.728996031604574</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row>
    <row r="68" spans="1:153"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1.059804086145814E-2</v>
      </c>
      <c r="CD68" s="41">
        <v>2.778739803734779</v>
      </c>
      <c r="CE68" s="41">
        <v>0</v>
      </c>
      <c r="CF68" s="41">
        <v>0</v>
      </c>
      <c r="CG68" s="41">
        <v>0</v>
      </c>
      <c r="CH68" s="41">
        <v>0</v>
      </c>
      <c r="CI68" s="41">
        <v>6.6620940216520284</v>
      </c>
      <c r="CJ68" s="41">
        <v>0</v>
      </c>
      <c r="CK68" s="41">
        <v>0</v>
      </c>
      <c r="CL68" s="41">
        <v>0</v>
      </c>
      <c r="CM68" s="41">
        <v>0</v>
      </c>
      <c r="CN68" s="41">
        <v>6.5888518689964979</v>
      </c>
      <c r="CO68" s="41">
        <v>0.76416606135041953</v>
      </c>
      <c r="CP68" s="41">
        <v>0</v>
      </c>
      <c r="CQ68" s="41">
        <v>0</v>
      </c>
      <c r="CR68" s="41">
        <v>0</v>
      </c>
      <c r="CS68" s="41">
        <v>6.4182595439945516</v>
      </c>
      <c r="CT68" s="41">
        <v>51.810476726139036</v>
      </c>
      <c r="CU68" s="41">
        <v>0.45009820613807344</v>
      </c>
      <c r="CV68" s="41">
        <v>0</v>
      </c>
      <c r="CW68" s="41">
        <v>0</v>
      </c>
      <c r="CX68" s="41">
        <v>1.006443213429842</v>
      </c>
      <c r="CY68" s="41">
        <v>0</v>
      </c>
      <c r="CZ68" s="41">
        <v>26.283813361719851</v>
      </c>
      <c r="DA68" s="41">
        <v>0</v>
      </c>
      <c r="DB68" s="41">
        <v>0</v>
      </c>
      <c r="DC68" s="41">
        <v>0</v>
      </c>
      <c r="DD68" s="41">
        <v>0</v>
      </c>
      <c r="DE68" s="41">
        <v>0</v>
      </c>
      <c r="DF68" s="41">
        <v>25.86827438155224</v>
      </c>
      <c r="DG68" s="41">
        <v>0.87368566164223327</v>
      </c>
      <c r="DH68" s="41">
        <v>0</v>
      </c>
      <c r="DI68" s="41">
        <v>0</v>
      </c>
      <c r="DJ68" s="41">
        <v>0</v>
      </c>
      <c r="DK68" s="41">
        <v>0</v>
      </c>
      <c r="DL68" s="41">
        <v>24.897007459882655</v>
      </c>
      <c r="DM68" s="41">
        <v>0.886074187182464</v>
      </c>
      <c r="DN68" s="41">
        <v>0</v>
      </c>
      <c r="DO68" s="41">
        <v>0</v>
      </c>
      <c r="DP68" s="41">
        <v>0</v>
      </c>
      <c r="DQ68" s="41">
        <v>0</v>
      </c>
      <c r="DR68" s="41">
        <v>23.234069093916666</v>
      </c>
      <c r="DS68" s="41">
        <v>0.87841391798706159</v>
      </c>
      <c r="DT68" s="41">
        <v>0</v>
      </c>
      <c r="DU68" s="41">
        <v>0</v>
      </c>
      <c r="DV68" s="41">
        <v>0</v>
      </c>
      <c r="DW68" s="41">
        <v>0.93295530165520202</v>
      </c>
      <c r="DX68" s="41">
        <v>21.92705185887867</v>
      </c>
      <c r="DY68" s="41">
        <v>0</v>
      </c>
      <c r="DZ68" s="41">
        <v>0.86612322722291435</v>
      </c>
      <c r="EA68" s="41">
        <v>0</v>
      </c>
      <c r="EB68" s="41">
        <v>0</v>
      </c>
      <c r="EC68" s="41">
        <v>0</v>
      </c>
      <c r="ED68" s="41">
        <v>21.728996031604574</v>
      </c>
      <c r="EE68" s="41">
        <v>0</v>
      </c>
      <c r="EF68" s="41">
        <v>0</v>
      </c>
      <c r="EG68" s="41">
        <v>0</v>
      </c>
      <c r="EH68" s="41">
        <v>0</v>
      </c>
      <c r="EI68" s="41">
        <v>0</v>
      </c>
      <c r="EJ68" s="41">
        <v>19.871003065601911</v>
      </c>
      <c r="EK68" s="41">
        <v>0</v>
      </c>
      <c r="EL68" s="41">
        <v>0</v>
      </c>
      <c r="EM68" s="41">
        <v>0</v>
      </c>
      <c r="EN68" s="41">
        <v>0</v>
      </c>
      <c r="EO68" s="41">
        <v>0</v>
      </c>
      <c r="EP68" s="41">
        <v>18.084951920488987</v>
      </c>
      <c r="EQ68" s="41">
        <v>0.75028247480697874</v>
      </c>
      <c r="ER68" s="41">
        <v>0</v>
      </c>
      <c r="ES68" s="41">
        <v>-0.21119019682050147</v>
      </c>
      <c r="ET68" s="41">
        <v>0</v>
      </c>
      <c r="EU68" s="41">
        <v>0</v>
      </c>
      <c r="EV68" s="41">
        <v>16.189202004350239</v>
      </c>
      <c r="EW68" s="41">
        <v>1.14801018</v>
      </c>
    </row>
    <row r="69" spans="1:153"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-0.75644644869252098</v>
      </c>
      <c r="CI69" s="41">
        <v>-8.0737715708908392E-2</v>
      </c>
      <c r="CJ69" s="41">
        <v>-3.9012231500310779E-3</v>
      </c>
      <c r="CK69" s="41">
        <v>-1.2947890155587855E-2</v>
      </c>
      <c r="CL69" s="41">
        <v>-7.4080132206004762E-2</v>
      </c>
      <c r="CM69" s="41">
        <v>-4.3932902141430349E-2</v>
      </c>
      <c r="CN69" s="41">
        <v>-2.0821458344650239</v>
      </c>
      <c r="CO69" s="41">
        <v>-61.309220731712294</v>
      </c>
      <c r="CP69" s="41">
        <v>0</v>
      </c>
      <c r="CQ69" s="41">
        <v>0</v>
      </c>
      <c r="CR69" s="41">
        <v>2.7068688685440802E-4</v>
      </c>
      <c r="CS69" s="41">
        <v>-217.20106802915254</v>
      </c>
      <c r="CT69" s="41">
        <v>-7.0077636904162208</v>
      </c>
      <c r="CU69" s="41">
        <v>-5.7490958594522547E-4</v>
      </c>
      <c r="CV69" s="41">
        <v>-4.9718853610680727</v>
      </c>
      <c r="CW69" s="41">
        <v>0</v>
      </c>
      <c r="CX69" s="41">
        <v>-6.7343454287382655E-3</v>
      </c>
      <c r="CY69" s="41">
        <v>-1.1726463041314352E-4</v>
      </c>
      <c r="CZ69" s="41">
        <v>-9.347611742624562E-2</v>
      </c>
      <c r="DA69" s="41">
        <v>0</v>
      </c>
      <c r="DB69" s="41">
        <v>-6.7590792970575034E-2</v>
      </c>
      <c r="DC69" s="41">
        <v>0</v>
      </c>
      <c r="DD69" s="41">
        <v>0</v>
      </c>
      <c r="DE69" s="41">
        <v>-1.0390388189354858</v>
      </c>
      <c r="DF69" s="41">
        <v>0</v>
      </c>
      <c r="DG69" s="41">
        <v>-3.1226889503853692E-4</v>
      </c>
      <c r="DH69" s="41">
        <v>-6.5505881609974927E-3</v>
      </c>
      <c r="DI69" s="41">
        <v>-1.1979478239804161E-2</v>
      </c>
      <c r="DJ69" s="41">
        <v>-1.1104478237440153E-4</v>
      </c>
      <c r="DK69" s="41">
        <v>-1.8770861203864848E-2</v>
      </c>
      <c r="DL69" s="41">
        <v>-3.3222269681805661</v>
      </c>
      <c r="DM69" s="41">
        <v>-3.020278636870847</v>
      </c>
      <c r="DN69" s="41">
        <v>-6.9447718722934142E-5</v>
      </c>
      <c r="DO69" s="41">
        <v>-1.6757249588888912</v>
      </c>
      <c r="DP69" s="41">
        <v>-0.13043664785381578</v>
      </c>
      <c r="DQ69" s="41">
        <v>-10.270961761216485</v>
      </c>
      <c r="DR69" s="41">
        <v>-3.1001257627727794</v>
      </c>
      <c r="DS69" s="41">
        <v>-0.15378394787736782</v>
      </c>
      <c r="DT69" s="41">
        <v>-7.6837312557901019</v>
      </c>
      <c r="DU69" s="41">
        <v>-0.14505972085190166</v>
      </c>
      <c r="DV69" s="41">
        <v>-25.319512929795714</v>
      </c>
      <c r="DW69" s="41">
        <v>-0.14857379789995365</v>
      </c>
      <c r="DX69" s="41">
        <v>-7.259245309908815</v>
      </c>
      <c r="DY69" s="41">
        <v>-1.7999012275708386</v>
      </c>
      <c r="DZ69" s="41">
        <v>-2.4242363358978749E-2</v>
      </c>
      <c r="EA69" s="41">
        <v>-7.6248011071931492</v>
      </c>
      <c r="EB69" s="41">
        <v>-9.8145637214002837E-2</v>
      </c>
      <c r="EC69" s="41">
        <v>-22.042401055421021</v>
      </c>
      <c r="ED69" s="41">
        <v>-4.4468223617356495</v>
      </c>
      <c r="EE69" s="41">
        <v>-12.691207848673866</v>
      </c>
      <c r="EF69" s="41">
        <v>-4.4878753070515134E-4</v>
      </c>
      <c r="EG69" s="41">
        <v>-2.6081063266999299E-3</v>
      </c>
      <c r="EH69" s="41">
        <v>-0.57639021165986082</v>
      </c>
      <c r="EI69" s="41">
        <v>-0.48054367545155885</v>
      </c>
      <c r="EJ69" s="41">
        <v>-10.99121039337186</v>
      </c>
      <c r="EK69" s="41">
        <v>-20.596722194813204</v>
      </c>
      <c r="EL69" s="41">
        <v>8.1997010352076571E-2</v>
      </c>
      <c r="EM69" s="41">
        <v>-5.6032630785294295E-2</v>
      </c>
      <c r="EN69" s="41">
        <v>-0.31580957351844952</v>
      </c>
      <c r="EO69" s="41">
        <v>-0.45809780793770966</v>
      </c>
      <c r="EP69" s="41">
        <v>-61.602392674697441</v>
      </c>
      <c r="EQ69" s="41">
        <v>-4.7812397892703302</v>
      </c>
      <c r="ER69" s="41">
        <v>-0.7417994454653557</v>
      </c>
      <c r="ES69" s="41">
        <v>-0.80413282043586631</v>
      </c>
      <c r="ET69" s="41">
        <v>-0.97629405149202242</v>
      </c>
      <c r="EU69" s="41">
        <v>-1.9668720971736902</v>
      </c>
      <c r="EV69" s="41">
        <v>-94.198710005842472</v>
      </c>
      <c r="EW69" s="41">
        <v>0</v>
      </c>
    </row>
    <row r="70" spans="1:153" ht="15.75" x14ac:dyDescent="0.25">
      <c r="A70" s="9" t="s">
        <v>279</v>
      </c>
      <c r="B70" s="41">
        <v>0</v>
      </c>
      <c r="C70" s="41">
        <v>0</v>
      </c>
      <c r="D70" s="41">
        <v>0</v>
      </c>
      <c r="E70" s="41">
        <v>0</v>
      </c>
      <c r="F70" s="41">
        <v>0</v>
      </c>
      <c r="G70" s="41">
        <v>0</v>
      </c>
      <c r="H70" s="41">
        <v>0</v>
      </c>
      <c r="I70" s="41">
        <v>0</v>
      </c>
      <c r="J70" s="41">
        <v>0</v>
      </c>
      <c r="K70" s="41">
        <v>0</v>
      </c>
      <c r="L70" s="41">
        <v>0</v>
      </c>
      <c r="M70" s="41">
        <v>107.41365983836064</v>
      </c>
      <c r="N70" s="41">
        <v>0</v>
      </c>
      <c r="O70" s="41">
        <v>0</v>
      </c>
      <c r="P70" s="41">
        <v>0</v>
      </c>
      <c r="Q70" s="41">
        <v>0</v>
      </c>
      <c r="R70" s="41">
        <v>0</v>
      </c>
      <c r="S70" s="41">
        <v>0</v>
      </c>
      <c r="T70" s="41">
        <v>181.93121557921069</v>
      </c>
      <c r="U70" s="41">
        <v>0</v>
      </c>
      <c r="V70" s="41">
        <v>0</v>
      </c>
      <c r="W70" s="41">
        <v>89.464262454954422</v>
      </c>
      <c r="X70" s="41">
        <v>204.9273400366543</v>
      </c>
      <c r="Y70" s="41">
        <v>170.22455248724975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189.3936071468998</v>
      </c>
      <c r="BA70" s="41">
        <v>0</v>
      </c>
      <c r="BB70" s="41">
        <v>0</v>
      </c>
      <c r="BC70" s="41">
        <v>369.19143657830665</v>
      </c>
      <c r="BD70" s="41">
        <v>104.05974212196587</v>
      </c>
      <c r="BE70" s="41">
        <v>0</v>
      </c>
      <c r="BF70" s="41">
        <v>260.89112868977315</v>
      </c>
      <c r="BG70" s="41">
        <v>0</v>
      </c>
      <c r="BH70" s="41">
        <v>0</v>
      </c>
      <c r="BI70" s="41">
        <v>0</v>
      </c>
      <c r="BJ70" s="41">
        <v>110.58652406534854</v>
      </c>
      <c r="BK70" s="41">
        <v>0</v>
      </c>
      <c r="BL70" s="41">
        <v>0</v>
      </c>
      <c r="BM70" s="41">
        <v>290.17120635212939</v>
      </c>
      <c r="BN70" s="41">
        <v>78.939230333380095</v>
      </c>
      <c r="BO70" s="41">
        <v>0</v>
      </c>
      <c r="BP70" s="41">
        <v>0</v>
      </c>
      <c r="BQ70" s="41">
        <v>0</v>
      </c>
      <c r="BR70" s="41">
        <v>0</v>
      </c>
      <c r="BS70" s="41">
        <v>0</v>
      </c>
      <c r="BT70" s="41">
        <v>141.70887766788957</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228.77421558812506</v>
      </c>
      <c r="CK70" s="41">
        <v>618.38348813598452</v>
      </c>
      <c r="CL70" s="41">
        <v>144.0648879951363</v>
      </c>
      <c r="CM70" s="41">
        <v>224.96810265428414</v>
      </c>
      <c r="CN70" s="41">
        <v>0</v>
      </c>
      <c r="CO70" s="41">
        <v>43.139222159594176</v>
      </c>
      <c r="CP70" s="41">
        <v>42.907540296376297</v>
      </c>
      <c r="CQ70" s="41">
        <v>41.342648010077284</v>
      </c>
      <c r="CR70" s="41">
        <v>0</v>
      </c>
      <c r="CS70" s="41">
        <v>0</v>
      </c>
      <c r="CT70" s="41">
        <v>329.67318135566774</v>
      </c>
      <c r="CU70" s="41">
        <v>122.52477576570729</v>
      </c>
      <c r="CV70" s="41">
        <v>122.00022988904601</v>
      </c>
      <c r="CW70" s="41">
        <v>94.929611019497528</v>
      </c>
      <c r="CX70" s="41">
        <v>94.194983348412819</v>
      </c>
      <c r="CY70" s="41">
        <v>93.866516895125116</v>
      </c>
      <c r="CZ70" s="41">
        <v>111.10277757162335</v>
      </c>
      <c r="DA70" s="41">
        <v>0</v>
      </c>
      <c r="DB70" s="41">
        <v>221.05527778539533</v>
      </c>
      <c r="DC70" s="41">
        <v>110.24090505506159</v>
      </c>
      <c r="DD70" s="41">
        <v>0</v>
      </c>
      <c r="DE70" s="41">
        <v>0</v>
      </c>
      <c r="DF70" s="41">
        <v>82.5883776088113</v>
      </c>
      <c r="DG70" s="41">
        <v>82.316727343040171</v>
      </c>
      <c r="DH70" s="41">
        <v>82.11151981981422</v>
      </c>
      <c r="DI70" s="41">
        <v>81.996730621070171</v>
      </c>
      <c r="DJ70" s="41">
        <v>81.743295322923331</v>
      </c>
      <c r="DK70" s="41">
        <v>0</v>
      </c>
      <c r="DL70" s="41">
        <v>0</v>
      </c>
      <c r="DM70" s="41">
        <v>0</v>
      </c>
      <c r="DN70" s="41">
        <v>0</v>
      </c>
      <c r="DO70" s="41">
        <v>76.829131882202304</v>
      </c>
      <c r="DP70" s="41">
        <v>76.614571841827853</v>
      </c>
      <c r="DQ70" s="41">
        <v>163.45480284595013</v>
      </c>
      <c r="DR70" s="41">
        <v>0</v>
      </c>
      <c r="DS70" s="41">
        <v>0</v>
      </c>
      <c r="DT70" s="41">
        <v>0</v>
      </c>
      <c r="DU70" s="41">
        <v>0</v>
      </c>
      <c r="DV70" s="41">
        <v>0</v>
      </c>
      <c r="DW70" s="41">
        <v>74.343378676805841</v>
      </c>
      <c r="DX70" s="41">
        <v>0</v>
      </c>
      <c r="DY70" s="41">
        <v>0</v>
      </c>
      <c r="DZ70" s="41">
        <v>33.215043605080268</v>
      </c>
      <c r="EA70" s="41">
        <v>31.491685427602384</v>
      </c>
      <c r="EB70" s="41">
        <v>31.557971085633728</v>
      </c>
      <c r="EC70" s="41">
        <v>0</v>
      </c>
      <c r="ED70" s="41">
        <v>38.215744596857881</v>
      </c>
      <c r="EE70" s="41">
        <v>38.052141204491988</v>
      </c>
      <c r="EF70" s="41">
        <v>64.362326000923233</v>
      </c>
      <c r="EG70" s="41">
        <v>77.167475196755134</v>
      </c>
      <c r="EH70" s="41">
        <v>0.63195164708702944</v>
      </c>
      <c r="EI70" s="41">
        <v>0</v>
      </c>
      <c r="EJ70" s="41">
        <v>0</v>
      </c>
      <c r="EK70" s="41">
        <v>0</v>
      </c>
      <c r="EL70" s="41">
        <v>0</v>
      </c>
      <c r="EM70" s="41">
        <v>0</v>
      </c>
      <c r="EN70" s="41">
        <v>76.393124401113354</v>
      </c>
      <c r="EO70" s="41">
        <v>0</v>
      </c>
      <c r="EP70" s="41">
        <v>67.025779623439917</v>
      </c>
      <c r="EQ70" s="41">
        <v>133.71722980494877</v>
      </c>
      <c r="ER70" s="41">
        <v>200.23525406236155</v>
      </c>
      <c r="ES70" s="41">
        <v>0</v>
      </c>
      <c r="ET70" s="41">
        <v>0</v>
      </c>
      <c r="EU70" s="41">
        <v>653.90576588689055</v>
      </c>
      <c r="EV70" s="41">
        <v>0</v>
      </c>
      <c r="EW70" s="41">
        <v>0</v>
      </c>
    </row>
    <row r="71" spans="1:153" ht="15.75" x14ac:dyDescent="0.25">
      <c r="A71" s="9" t="s">
        <v>280</v>
      </c>
      <c r="B71" s="41">
        <v>0</v>
      </c>
      <c r="C71" s="41">
        <v>0</v>
      </c>
      <c r="D71" s="41">
        <v>3.789212455805175</v>
      </c>
      <c r="E71" s="41">
        <v>18.496968862082682</v>
      </c>
      <c r="F71" s="41">
        <v>6.3013565442378559</v>
      </c>
      <c r="G71" s="41">
        <v>14.674030503819568</v>
      </c>
      <c r="H71" s="41">
        <v>2.9336599838097648</v>
      </c>
      <c r="I71" s="41">
        <v>8.3954655327247885</v>
      </c>
      <c r="J71" s="41">
        <v>18.709498889862729</v>
      </c>
      <c r="K71" s="41">
        <v>2.7874937088159393</v>
      </c>
      <c r="L71" s="41">
        <v>30.944533018928773</v>
      </c>
      <c r="M71" s="41">
        <v>15.108844098820544</v>
      </c>
      <c r="N71" s="41">
        <v>4.7829366752513129</v>
      </c>
      <c r="O71" s="41">
        <v>-4.614074384986502E-3</v>
      </c>
      <c r="P71" s="41">
        <v>7.456985264879977</v>
      </c>
      <c r="Q71" s="41">
        <v>4.5326560538346312</v>
      </c>
      <c r="R71" s="41">
        <v>15.868605067811036</v>
      </c>
      <c r="S71" s="41">
        <v>7.9488164571912971</v>
      </c>
      <c r="T71" s="41">
        <v>2.6777288018985819</v>
      </c>
      <c r="U71" s="41">
        <v>10.793072550119819</v>
      </c>
      <c r="V71" s="41">
        <v>1.3807563816039867</v>
      </c>
      <c r="W71" s="41">
        <v>4.9094999128912988</v>
      </c>
      <c r="X71" s="41">
        <v>12.008979307269323</v>
      </c>
      <c r="Y71" s="41">
        <v>11.023705179313094</v>
      </c>
      <c r="Z71" s="41">
        <v>9.7703231747195289</v>
      </c>
      <c r="AA71" s="41">
        <v>2.5797087281072346</v>
      </c>
      <c r="AB71" s="41">
        <v>-67.628961634265636</v>
      </c>
      <c r="AC71" s="41">
        <v>18.10494951027119</v>
      </c>
      <c r="AD71" s="41">
        <v>-2.858054781802787</v>
      </c>
      <c r="AE71" s="41">
        <v>2.3510688458819446</v>
      </c>
      <c r="AF71" s="41">
        <v>1.6614430859308591</v>
      </c>
      <c r="AG71" s="41">
        <v>-4.8126879341896798</v>
      </c>
      <c r="AH71" s="41">
        <v>-47.283203620354804</v>
      </c>
      <c r="AI71" s="41">
        <v>2.7803467832303621</v>
      </c>
      <c r="AJ71" s="41">
        <v>17.650495140424511</v>
      </c>
      <c r="AK71" s="41">
        <v>18.757722919024939</v>
      </c>
      <c r="AL71" s="41">
        <v>21.430499702995885</v>
      </c>
      <c r="AM71" s="41">
        <v>-2.5362230649200792</v>
      </c>
      <c r="AN71" s="41">
        <v>-37.313701821365427</v>
      </c>
      <c r="AO71" s="41">
        <v>3.1200314569378644</v>
      </c>
      <c r="AP71" s="41">
        <v>-2.5778559645249173</v>
      </c>
      <c r="AQ71" s="41">
        <v>11.819254131169586</v>
      </c>
      <c r="AR71" s="41">
        <v>2.3648319510153208</v>
      </c>
      <c r="AS71" s="41">
        <v>3.8682613649189133</v>
      </c>
      <c r="AT71" s="41">
        <v>-40.375421206826772</v>
      </c>
      <c r="AU71" s="41">
        <v>2.0881197730297272</v>
      </c>
      <c r="AV71" s="41">
        <v>3.5288201408120945</v>
      </c>
      <c r="AW71" s="41">
        <v>65.355526951822441</v>
      </c>
      <c r="AX71" s="41">
        <v>0</v>
      </c>
      <c r="AY71" s="41">
        <v>-2.3350923351186523</v>
      </c>
      <c r="AZ71" s="41">
        <v>-33.489504618119064</v>
      </c>
      <c r="BA71" s="41">
        <v>3.1037317367756225</v>
      </c>
      <c r="BB71" s="41">
        <v>25.027558117097708</v>
      </c>
      <c r="BC71" s="41">
        <v>92.89688775646529</v>
      </c>
      <c r="BD71" s="41">
        <v>19.398521659631875</v>
      </c>
      <c r="BE71" s="41">
        <v>-4.5206179871821499</v>
      </c>
      <c r="BF71" s="41">
        <v>-55.401433263484947</v>
      </c>
      <c r="BG71" s="41">
        <v>0</v>
      </c>
      <c r="BH71" s="41">
        <v>11.182297131746731</v>
      </c>
      <c r="BI71" s="41">
        <v>17.75695955284489</v>
      </c>
      <c r="BJ71" s="41">
        <v>-1.0226261299600927</v>
      </c>
      <c r="BK71" s="41">
        <v>0</v>
      </c>
      <c r="BL71" s="41">
        <v>-55.214609855418168</v>
      </c>
      <c r="BM71" s="41">
        <v>0</v>
      </c>
      <c r="BN71" s="41">
        <v>6.4166140339168125</v>
      </c>
      <c r="BO71" s="41">
        <v>-1.8000251006332753</v>
      </c>
      <c r="BP71" s="41">
        <v>1.631871739533983</v>
      </c>
      <c r="BQ71" s="41">
        <v>-2.8066199084082717</v>
      </c>
      <c r="BR71" s="41">
        <v>-54.752283302503841</v>
      </c>
      <c r="BS71" s="41">
        <v>-9.9731989468925357E-3</v>
      </c>
      <c r="BT71" s="41">
        <v>-47.500229147864822</v>
      </c>
      <c r="BU71" s="41">
        <v>-0.31819441662215386</v>
      </c>
      <c r="BV71" s="41">
        <v>90.775219274427386</v>
      </c>
      <c r="BW71" s="41">
        <v>1.1650149630841555</v>
      </c>
      <c r="BX71" s="41">
        <v>-59.381530002217538</v>
      </c>
      <c r="BY71" s="41">
        <v>0.32734551570493059</v>
      </c>
      <c r="BZ71" s="41">
        <v>-45.745710157999255</v>
      </c>
      <c r="CA71" s="41">
        <v>-0.53530441748529678</v>
      </c>
      <c r="CB71" s="41">
        <v>-2.0801407040457524E-2</v>
      </c>
      <c r="CC71" s="41">
        <v>0</v>
      </c>
      <c r="CD71" s="41">
        <v>-55.100371772543717</v>
      </c>
      <c r="CE71" s="41">
        <v>4.090129311227546E-3</v>
      </c>
      <c r="CF71" s="41">
        <v>-50.356337841189678</v>
      </c>
      <c r="CG71" s="41">
        <v>-1.1853006336542147</v>
      </c>
      <c r="CH71" s="41">
        <v>68.770599440777389</v>
      </c>
      <c r="CI71" s="41">
        <v>0</v>
      </c>
      <c r="CJ71" s="41">
        <v>-63.789746063659038</v>
      </c>
      <c r="CK71" s="41">
        <v>0</v>
      </c>
      <c r="CL71" s="41">
        <v>-58.364810541717063</v>
      </c>
      <c r="CM71" s="41">
        <v>17.469694744858728</v>
      </c>
      <c r="CN71" s="41">
        <v>5.0583911175875178</v>
      </c>
      <c r="CO71" s="41">
        <v>9.8737078548451933</v>
      </c>
      <c r="CP71" s="41">
        <v>-73.215062654340556</v>
      </c>
      <c r="CQ71" s="41">
        <v>0</v>
      </c>
      <c r="CR71" s="41">
        <v>-68.321093993533069</v>
      </c>
      <c r="CS71" s="41">
        <v>-2.1193571360232859</v>
      </c>
      <c r="CT71" s="41">
        <v>1.2881420529949474</v>
      </c>
      <c r="CU71" s="41">
        <v>2.0768198042546797</v>
      </c>
      <c r="CV71" s="41">
        <v>-76.734557142783316</v>
      </c>
      <c r="CW71" s="41">
        <v>0</v>
      </c>
      <c r="CX71" s="41">
        <v>-10.241922366312586</v>
      </c>
      <c r="CY71" s="41">
        <v>-0.65425693110097005</v>
      </c>
      <c r="CZ71" s="41">
        <v>-0.75461489335240317</v>
      </c>
      <c r="DA71" s="41">
        <v>0</v>
      </c>
      <c r="DB71" s="41">
        <v>-58.536802958160429</v>
      </c>
      <c r="DC71" s="41">
        <v>-3.5931379083107018</v>
      </c>
      <c r="DD71" s="41">
        <v>24.457291507089103</v>
      </c>
      <c r="DE71" s="41">
        <v>-3.9554022738865499E-3</v>
      </c>
      <c r="DF71" s="41">
        <v>-3.2581114966676053E-2</v>
      </c>
      <c r="DG71" s="41">
        <v>-119.937473906625</v>
      </c>
      <c r="DH71" s="41">
        <v>-56.639620389420557</v>
      </c>
      <c r="DI71" s="41">
        <v>33.286900116807914</v>
      </c>
      <c r="DJ71" s="41">
        <v>-35.970068791668965</v>
      </c>
      <c r="DK71" s="41">
        <v>45.655295174280745</v>
      </c>
      <c r="DL71" s="41">
        <v>0</v>
      </c>
      <c r="DM71" s="41">
        <v>0</v>
      </c>
      <c r="DN71" s="41">
        <v>0</v>
      </c>
      <c r="DO71" s="41">
        <v>0</v>
      </c>
      <c r="DP71" s="41">
        <v>-53.956913597857245</v>
      </c>
      <c r="DQ71" s="41">
        <v>0</v>
      </c>
      <c r="DR71" s="41">
        <v>-1.4406786700983629</v>
      </c>
      <c r="DS71" s="41">
        <v>-0.31421609583475185</v>
      </c>
      <c r="DT71" s="41">
        <v>0</v>
      </c>
      <c r="DU71" s="41">
        <v>-2.2395833711020909</v>
      </c>
      <c r="DV71" s="41">
        <v>-56.589646541314785</v>
      </c>
      <c r="DW71" s="41">
        <v>0</v>
      </c>
      <c r="DX71" s="41">
        <v>0</v>
      </c>
      <c r="DY71" s="41">
        <v>0</v>
      </c>
      <c r="DZ71" s="41">
        <v>0</v>
      </c>
      <c r="EA71" s="41">
        <v>0</v>
      </c>
      <c r="EB71" s="41">
        <v>-49.324856332557509</v>
      </c>
      <c r="EC71" s="41">
        <v>37.220574922228401</v>
      </c>
      <c r="ED71" s="41">
        <v>0</v>
      </c>
      <c r="EE71" s="41">
        <v>0</v>
      </c>
      <c r="EF71" s="41">
        <v>0</v>
      </c>
      <c r="EG71" s="41">
        <v>0</v>
      </c>
      <c r="EH71" s="41">
        <v>-58.185723789508742</v>
      </c>
      <c r="EI71" s="41">
        <v>6.8437095965971837</v>
      </c>
      <c r="EJ71" s="41">
        <v>1.8869423335336839</v>
      </c>
      <c r="EK71" s="41">
        <v>5.6236871826497881</v>
      </c>
      <c r="EL71" s="41">
        <v>2.8110104326069658</v>
      </c>
      <c r="EM71" s="41">
        <v>5.35707868663106</v>
      </c>
      <c r="EN71" s="41">
        <v>-44.047662561437519</v>
      </c>
      <c r="EO71" s="41">
        <v>32.903076755275407</v>
      </c>
      <c r="EP71" s="41">
        <v>36.678275206230239</v>
      </c>
      <c r="EQ71" s="41">
        <v>31.618842406842489</v>
      </c>
      <c r="ER71" s="41">
        <v>22.337399527717171</v>
      </c>
      <c r="ES71" s="41">
        <v>0</v>
      </c>
      <c r="ET71" s="41">
        <v>-45.050475945304228</v>
      </c>
      <c r="EU71" s="41">
        <v>16.712037551591674</v>
      </c>
      <c r="EV71" s="41">
        <v>0</v>
      </c>
      <c r="EW71" s="41">
        <v>1.84</v>
      </c>
    </row>
    <row r="72" spans="1:153" ht="15.75" x14ac:dyDescent="0.25">
      <c r="A72" s="9" t="s">
        <v>383</v>
      </c>
      <c r="B72" s="41">
        <v>-9.7901059037219393E-2</v>
      </c>
      <c r="C72" s="41">
        <v>-0.1359802241263757</v>
      </c>
      <c r="D72" s="41">
        <v>-0.10640035696560302</v>
      </c>
      <c r="E72" s="41">
        <v>-9.5290519921992167E-2</v>
      </c>
      <c r="F72" s="41">
        <v>-0.13291976080427029</v>
      </c>
      <c r="G72" s="41">
        <v>-0.10247999783241789</v>
      </c>
      <c r="H72" s="41">
        <v>-9.2288807066631895E-2</v>
      </c>
      <c r="I72" s="41">
        <v>-3.1363080848838218</v>
      </c>
      <c r="J72" s="41">
        <v>-1.8230842641889605E-2</v>
      </c>
      <c r="K72" s="41">
        <v>-2.3754529816635301E-2</v>
      </c>
      <c r="L72" s="41">
        <v>-5.7304438179374237E-2</v>
      </c>
      <c r="M72" s="41">
        <v>-3.6175987875561345E-2</v>
      </c>
      <c r="N72" s="41">
        <v>-3.1228680915549999E-2</v>
      </c>
      <c r="O72" s="41">
        <v>-4.8818470502692973E-2</v>
      </c>
      <c r="P72" s="41">
        <v>-3.6908811520834983</v>
      </c>
      <c r="Q72" s="41">
        <v>-2.0877990669177095E-2</v>
      </c>
      <c r="R72" s="41">
        <v>-3.6849144618461331E-2</v>
      </c>
      <c r="S72" s="41">
        <v>-3.8299633127860342</v>
      </c>
      <c r="T72" s="41">
        <v>-1.7728271937034315E-2</v>
      </c>
      <c r="U72" s="41">
        <v>-2.6373377184880219E-2</v>
      </c>
      <c r="V72" s="41">
        <v>-2.8222955305764897E-3</v>
      </c>
      <c r="W72" s="41">
        <v>-4.7301293808463055E-3</v>
      </c>
      <c r="X72" s="41">
        <v>-4.3858830510594814E-3</v>
      </c>
      <c r="Y72" s="41">
        <v>-4.1430848530294041E-3</v>
      </c>
      <c r="Z72" s="41">
        <v>-3.0437308975114306</v>
      </c>
      <c r="AA72" s="41">
        <v>-1.5186440802216761</v>
      </c>
      <c r="AB72" s="41">
        <v>-1.4884428224550468</v>
      </c>
      <c r="AC72" s="41">
        <v>-2.3740411060804147</v>
      </c>
      <c r="AD72" s="41">
        <v>-2.0163184099216265</v>
      </c>
      <c r="AE72" s="41">
        <v>-2.0163184099216265</v>
      </c>
      <c r="AF72" s="41">
        <v>-5.2607404755730691</v>
      </c>
      <c r="AG72" s="41">
        <v>-9.0140047817805531</v>
      </c>
      <c r="AH72" s="41">
        <v>-4.8541777614934638</v>
      </c>
      <c r="AI72" s="41">
        <v>-2.7606482940591293</v>
      </c>
      <c r="AJ72" s="41">
        <v>-2.6862452517962261</v>
      </c>
      <c r="AK72" s="41">
        <v>-2.9942792459005165</v>
      </c>
      <c r="AL72" s="41">
        <v>0</v>
      </c>
      <c r="AM72" s="41">
        <v>0</v>
      </c>
      <c r="AN72" s="41">
        <v>0</v>
      </c>
      <c r="AO72" s="41">
        <v>0</v>
      </c>
      <c r="AP72" s="41">
        <v>0</v>
      </c>
      <c r="AQ72" s="41">
        <v>0</v>
      </c>
      <c r="AR72" s="41">
        <v>0</v>
      </c>
      <c r="AS72" s="41">
        <v>0</v>
      </c>
      <c r="AT72" s="41">
        <v>0</v>
      </c>
      <c r="AU72" s="41">
        <v>0</v>
      </c>
      <c r="AV72" s="41">
        <v>0</v>
      </c>
      <c r="AW72" s="41">
        <v>0</v>
      </c>
      <c r="AX72" s="41">
        <v>-10.553334790291428</v>
      </c>
      <c r="AY72" s="41">
        <v>-9.045940202566003</v>
      </c>
      <c r="AZ72" s="41">
        <v>-4.9462301272886542</v>
      </c>
      <c r="BA72" s="41">
        <v>-7.7240163745325408</v>
      </c>
      <c r="BB72" s="41">
        <v>-7.766774317427025</v>
      </c>
      <c r="BC72" s="41">
        <v>-12.824143442911865</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161.20226475714549</v>
      </c>
      <c r="CV72" s="41">
        <v>0</v>
      </c>
      <c r="CW72" s="41">
        <v>0</v>
      </c>
      <c r="CX72" s="41">
        <v>0</v>
      </c>
      <c r="CY72" s="41">
        <v>0</v>
      </c>
      <c r="CZ72" s="41">
        <v>8.6960122307323378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row>
    <row r="73" spans="1:153"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58.607462276943195</v>
      </c>
      <c r="AY73" s="41">
        <v>32.098901508024923</v>
      </c>
      <c r="AZ73" s="41">
        <v>19.424665428221026</v>
      </c>
      <c r="BA73" s="41">
        <v>23.644524405703311</v>
      </c>
      <c r="BB73" s="41">
        <v>24.254772677735822</v>
      </c>
      <c r="BC73" s="41">
        <v>27.499697949212113</v>
      </c>
      <c r="BD73" s="41">
        <v>26.81953941964148</v>
      </c>
      <c r="BE73" s="41">
        <v>25.64309869901254</v>
      </c>
      <c r="BF73" s="41">
        <v>29.480154266505043</v>
      </c>
      <c r="BG73" s="41">
        <v>26.299982549240902</v>
      </c>
      <c r="BH73" s="41">
        <v>54.770271882763069</v>
      </c>
      <c r="BI73" s="41">
        <v>0</v>
      </c>
      <c r="BJ73" s="41">
        <v>106.26150165289675</v>
      </c>
      <c r="BK73" s="41">
        <v>0</v>
      </c>
      <c r="BL73" s="41">
        <v>0</v>
      </c>
      <c r="BM73" s="41">
        <v>0</v>
      </c>
      <c r="BN73" s="41">
        <v>0</v>
      </c>
      <c r="BO73" s="41">
        <v>0</v>
      </c>
      <c r="BP73" s="41">
        <v>252.18764117042863</v>
      </c>
      <c r="BQ73" s="41">
        <v>0</v>
      </c>
      <c r="BR73" s="41">
        <v>73.780300961512609</v>
      </c>
      <c r="BS73" s="41">
        <v>184.89710203083726</v>
      </c>
      <c r="BT73" s="41">
        <v>69.62939995090872</v>
      </c>
      <c r="BU73" s="41">
        <v>0</v>
      </c>
      <c r="BV73" s="41">
        <v>17.486158207183511</v>
      </c>
      <c r="BW73" s="41">
        <v>0</v>
      </c>
      <c r="BX73" s="41">
        <v>0</v>
      </c>
      <c r="BY73" s="41">
        <v>0.32638302948426556</v>
      </c>
      <c r="BZ73" s="41">
        <v>2.2981780337697684</v>
      </c>
      <c r="CA73" s="41">
        <v>140.28142603166086</v>
      </c>
      <c r="CB73" s="41">
        <v>0</v>
      </c>
      <c r="CC73" s="41">
        <v>0</v>
      </c>
      <c r="CD73" s="41">
        <v>0</v>
      </c>
      <c r="CE73" s="41">
        <v>333.11204304708099</v>
      </c>
      <c r="CF73" s="41">
        <v>0</v>
      </c>
      <c r="CG73" s="41">
        <v>0</v>
      </c>
      <c r="CH73" s="41">
        <v>342.00320372823222</v>
      </c>
      <c r="CI73" s="41">
        <v>0</v>
      </c>
      <c r="CJ73" s="41">
        <v>165.11967356071719</v>
      </c>
      <c r="CK73" s="41">
        <v>-9.4042246467178152E-4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5.7545050398945623</v>
      </c>
      <c r="ED73" s="41">
        <v>0</v>
      </c>
      <c r="EE73" s="41">
        <v>0</v>
      </c>
      <c r="EF73" s="41">
        <v>0</v>
      </c>
      <c r="EG73" s="41">
        <v>0</v>
      </c>
      <c r="EH73" s="41">
        <v>0</v>
      </c>
      <c r="EI73" s="41">
        <v>0</v>
      </c>
      <c r="EJ73" s="41">
        <v>0</v>
      </c>
      <c r="EK73" s="41">
        <v>0</v>
      </c>
      <c r="EL73" s="41">
        <v>0</v>
      </c>
      <c r="EM73" s="41">
        <v>0</v>
      </c>
      <c r="EN73" s="41">
        <v>0</v>
      </c>
      <c r="EO73" s="41">
        <v>0</v>
      </c>
      <c r="EP73" s="41">
        <v>0</v>
      </c>
      <c r="EQ73" s="41">
        <v>18.783639542856111</v>
      </c>
      <c r="ER73" s="41">
        <v>0</v>
      </c>
      <c r="ES73" s="41">
        <v>0</v>
      </c>
      <c r="ET73" s="41">
        <v>0</v>
      </c>
      <c r="EU73" s="41">
        <v>0</v>
      </c>
      <c r="EV73" s="41">
        <v>0</v>
      </c>
      <c r="EW73" s="41">
        <v>0</v>
      </c>
    </row>
    <row r="74" spans="1:153"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-8.7318996922936994E-3</v>
      </c>
      <c r="CB74" s="41">
        <v>0</v>
      </c>
      <c r="CC74" s="41">
        <v>-1.0455364075220103E-2</v>
      </c>
      <c r="CD74" s="41">
        <v>-2.0785419673459877</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7.4982681944339289</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c r="EU74" s="41">
        <v>0</v>
      </c>
      <c r="EV74" s="41">
        <v>0</v>
      </c>
      <c r="EW74" s="41">
        <v>0</v>
      </c>
    </row>
    <row r="75" spans="1:153"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1795.9665545947139</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c r="EU75" s="41">
        <v>0</v>
      </c>
      <c r="EV75" s="41">
        <v>0</v>
      </c>
      <c r="EW75" s="41">
        <v>0</v>
      </c>
    </row>
    <row r="76" spans="1:153"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195.36916681679685</v>
      </c>
      <c r="AA76" s="41">
        <v>263.0041529006138</v>
      </c>
      <c r="AB76" s="41">
        <v>261.98997390886473</v>
      </c>
      <c r="AC76" s="41">
        <v>147.03905876671536</v>
      </c>
      <c r="AD76" s="41">
        <v>0</v>
      </c>
      <c r="AE76" s="41">
        <v>0</v>
      </c>
      <c r="AF76" s="41">
        <v>0</v>
      </c>
      <c r="AG76" s="41">
        <v>36.316537546692302</v>
      </c>
      <c r="AH76" s="41">
        <v>0</v>
      </c>
      <c r="AI76" s="41">
        <v>0</v>
      </c>
      <c r="AJ76" s="41">
        <v>0</v>
      </c>
      <c r="AK76" s="41">
        <v>0</v>
      </c>
      <c r="AL76" s="41">
        <v>0</v>
      </c>
      <c r="AM76" s="41">
        <v>0</v>
      </c>
      <c r="AN76" s="41">
        <v>0</v>
      </c>
      <c r="AO76" s="41">
        <v>0</v>
      </c>
      <c r="AP76" s="41">
        <v>0</v>
      </c>
      <c r="AQ76" s="41">
        <v>0</v>
      </c>
      <c r="AR76" s="41">
        <v>0</v>
      </c>
      <c r="AS76" s="41">
        <v>68.865098273143758</v>
      </c>
      <c r="AT76" s="41">
        <v>69.361294126191353</v>
      </c>
      <c r="AU76" s="41">
        <v>235.72826278599635</v>
      </c>
      <c r="AV76" s="41">
        <v>234.49560351885188</v>
      </c>
      <c r="AW76" s="41">
        <v>243.09791153255179</v>
      </c>
      <c r="AX76" s="41">
        <v>0</v>
      </c>
      <c r="AY76" s="41">
        <v>0</v>
      </c>
      <c r="AZ76" s="41">
        <v>0</v>
      </c>
      <c r="BA76" s="41">
        <v>0</v>
      </c>
      <c r="BB76" s="41">
        <v>0</v>
      </c>
      <c r="BC76" s="41">
        <v>0</v>
      </c>
      <c r="BD76" s="41">
        <v>0</v>
      </c>
      <c r="BE76" s="41">
        <v>139.58401620134998</v>
      </c>
      <c r="BF76" s="41">
        <v>81.09649536778052</v>
      </c>
      <c r="BG76" s="41">
        <v>258.73571601666788</v>
      </c>
      <c r="BH76" s="41">
        <v>265.58787172894279</v>
      </c>
      <c r="BI76" s="41">
        <v>258.00879212423229</v>
      </c>
      <c r="BJ76" s="41">
        <v>0</v>
      </c>
      <c r="BK76" s="41">
        <v>0</v>
      </c>
      <c r="BL76" s="41">
        <v>0</v>
      </c>
      <c r="BM76" s="41">
        <v>0</v>
      </c>
      <c r="BN76" s="41">
        <v>0</v>
      </c>
      <c r="BO76" s="41">
        <v>0</v>
      </c>
      <c r="BP76" s="41">
        <v>0</v>
      </c>
      <c r="BQ76" s="41">
        <v>164.3487285678043</v>
      </c>
      <c r="BR76" s="41">
        <v>84.173672860509825</v>
      </c>
      <c r="BS76" s="41">
        <v>262.98799511065795</v>
      </c>
      <c r="BT76" s="41">
        <v>277.65897113200162</v>
      </c>
      <c r="BU76" s="41">
        <v>280.29283068861537</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c r="EU76" s="41">
        <v>0</v>
      </c>
      <c r="EV76" s="41">
        <v>0</v>
      </c>
      <c r="EW76" s="41">
        <v>0</v>
      </c>
    </row>
    <row r="77" spans="1:153"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1.2226347959063204</v>
      </c>
      <c r="S77" s="41">
        <v>0</v>
      </c>
      <c r="T77" s="41">
        <v>0</v>
      </c>
      <c r="U77" s="41">
        <v>0</v>
      </c>
      <c r="V77" s="41">
        <v>0</v>
      </c>
      <c r="W77" s="41">
        <v>0</v>
      </c>
      <c r="X77" s="41">
        <v>0.28800304825133799</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0.23219931641554614</v>
      </c>
      <c r="AO77" s="41">
        <v>0</v>
      </c>
      <c r="AP77" s="41">
        <v>0</v>
      </c>
      <c r="AQ77" s="41">
        <v>0</v>
      </c>
      <c r="AR77" s="41">
        <v>0</v>
      </c>
      <c r="AS77" s="41">
        <v>0</v>
      </c>
      <c r="AT77" s="41">
        <v>0</v>
      </c>
      <c r="AU77" s="41">
        <v>0</v>
      </c>
      <c r="AV77" s="41">
        <v>0</v>
      </c>
      <c r="AW77" s="41">
        <v>0</v>
      </c>
      <c r="AX77" s="41">
        <v>0.7046422982175945</v>
      </c>
      <c r="AY77" s="41">
        <v>0</v>
      </c>
      <c r="AZ77" s="41">
        <v>-3.4621260233353948E-2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31.176740307153551</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8.6605656593661191</v>
      </c>
      <c r="ET77" s="41">
        <v>0</v>
      </c>
      <c r="EU77" s="41">
        <v>0</v>
      </c>
      <c r="EV77" s="41">
        <v>0</v>
      </c>
      <c r="EW77" s="41">
        <v>0</v>
      </c>
    </row>
    <row r="78" spans="1:153"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181.16080626350788</v>
      </c>
      <c r="EA78" s="41">
        <v>177.49285544070588</v>
      </c>
      <c r="EB78" s="41">
        <v>14.69024812147364</v>
      </c>
      <c r="EC78" s="41">
        <v>5.1332035880610363</v>
      </c>
      <c r="ED78" s="41">
        <v>6.2876386467650329</v>
      </c>
      <c r="EE78" s="41">
        <v>5.945519228857914</v>
      </c>
      <c r="EF78" s="41">
        <v>1.575711801273904</v>
      </c>
      <c r="EG78" s="41">
        <v>0</v>
      </c>
      <c r="EH78" s="41">
        <v>1.5255967421484726</v>
      </c>
      <c r="EI78" s="41">
        <v>0</v>
      </c>
      <c r="EJ78" s="41">
        <v>5.0421744973335528E-2</v>
      </c>
      <c r="EK78" s="41">
        <v>0.89121815704757046</v>
      </c>
      <c r="EL78" s="41">
        <v>0</v>
      </c>
      <c r="EM78" s="41">
        <v>4.8408615700458818E-2</v>
      </c>
      <c r="EN78" s="41">
        <v>23.062658003433462</v>
      </c>
      <c r="EO78" s="41">
        <v>4.3935577598891022</v>
      </c>
      <c r="EP78" s="41">
        <v>0</v>
      </c>
      <c r="EQ78" s="41">
        <v>0</v>
      </c>
      <c r="ER78" s="41">
        <v>0</v>
      </c>
      <c r="ES78" s="41">
        <v>17081.46236526873</v>
      </c>
      <c r="ET78" s="41">
        <v>0</v>
      </c>
      <c r="EU78" s="41">
        <v>0</v>
      </c>
      <c r="EV78" s="41">
        <v>-13121.419914648768</v>
      </c>
      <c r="EW78" s="41">
        <v>13089.99684896</v>
      </c>
    </row>
    <row r="79" spans="1:153" ht="15.75" x14ac:dyDescent="0.25">
      <c r="A79" s="164" t="s">
        <v>281</v>
      </c>
      <c r="B79" s="41">
        <v>4.6481085320578801</v>
      </c>
      <c r="C79" s="41">
        <v>4.2162350235879025</v>
      </c>
      <c r="D79" s="41">
        <v>4.5305896568295907</v>
      </c>
      <c r="E79" s="41">
        <v>7.1865865112715506</v>
      </c>
      <c r="F79" s="41">
        <v>4.4759943054270632</v>
      </c>
      <c r="G79" s="41">
        <v>27.962275530631327</v>
      </c>
      <c r="H79" s="41">
        <v>13.329770003356947</v>
      </c>
      <c r="I79" s="41">
        <v>5.0557849944348714</v>
      </c>
      <c r="J79" s="41">
        <v>12.818507951449599</v>
      </c>
      <c r="K79" s="41">
        <v>17.799128668120222</v>
      </c>
      <c r="L79" s="41">
        <v>55.08072527001989</v>
      </c>
      <c r="M79" s="41">
        <v>18.301120399193046</v>
      </c>
      <c r="N79" s="41">
        <v>6.4746553136192437</v>
      </c>
      <c r="O79" s="41">
        <v>4.7201075429569617</v>
      </c>
      <c r="P79" s="41">
        <v>9.8467143890976132</v>
      </c>
      <c r="Q79" s="41">
        <v>12.465723646926184</v>
      </c>
      <c r="R79" s="41">
        <v>8.4674441832275775</v>
      </c>
      <c r="S79" s="41">
        <v>9.4337054244436001</v>
      </c>
      <c r="T79" s="41">
        <v>23.971315993290403</v>
      </c>
      <c r="U79" s="41">
        <v>13.388383873012879</v>
      </c>
      <c r="V79" s="41">
        <v>9.3561036214979438</v>
      </c>
      <c r="W79" s="41">
        <v>5.6165715142778518</v>
      </c>
      <c r="X79" s="41">
        <v>18.436542737433005</v>
      </c>
      <c r="Y79" s="41">
        <v>22.338828067230605</v>
      </c>
      <c r="Z79" s="41">
        <v>7.768770254135096</v>
      </c>
      <c r="AA79" s="41">
        <v>5.1166365662480544</v>
      </c>
      <c r="AB79" s="41">
        <v>8.7340271798751221</v>
      </c>
      <c r="AC79" s="41">
        <v>3.9112929585372984</v>
      </c>
      <c r="AD79" s="41">
        <v>6.6136802774424739</v>
      </c>
      <c r="AE79" s="41">
        <v>14.059525629879516</v>
      </c>
      <c r="AF79" s="41">
        <v>9.1438918202779114</v>
      </c>
      <c r="AG79" s="41">
        <v>18.811986609227223</v>
      </c>
      <c r="AH79" s="41">
        <v>18.820482448497167</v>
      </c>
      <c r="AI79" s="41">
        <v>7.0408650877767691</v>
      </c>
      <c r="AJ79" s="41">
        <v>13.575662596500054</v>
      </c>
      <c r="AK79" s="41">
        <v>21.87399106762372</v>
      </c>
      <c r="AL79" s="41">
        <v>15.370348827267023</v>
      </c>
      <c r="AM79" s="41">
        <v>5.0978580427582667</v>
      </c>
      <c r="AN79" s="41">
        <v>17.334941593969926</v>
      </c>
      <c r="AO79" s="41">
        <v>10.945461487561586</v>
      </c>
      <c r="AP79" s="41">
        <v>14.555767491760582</v>
      </c>
      <c r="AQ79" s="41">
        <v>39.990176216462778</v>
      </c>
      <c r="AR79" s="41">
        <v>12.311068025895587</v>
      </c>
      <c r="AS79" s="41">
        <v>11.723470770996238</v>
      </c>
      <c r="AT79" s="41">
        <v>14.258096759417679</v>
      </c>
      <c r="AU79" s="41">
        <v>17.170377615474226</v>
      </c>
      <c r="AV79" s="41">
        <v>18.013688090867483</v>
      </c>
      <c r="AW79" s="41">
        <v>124.34651126775839</v>
      </c>
      <c r="AX79" s="41">
        <v>19.140054561847965</v>
      </c>
      <c r="AY79" s="41">
        <v>7.6579735247775718</v>
      </c>
      <c r="AZ79" s="41">
        <v>15.639242371646974</v>
      </c>
      <c r="BA79" s="41">
        <v>14.441251639893062</v>
      </c>
      <c r="BB79" s="41">
        <v>47.492272247330121</v>
      </c>
      <c r="BC79" s="41">
        <v>14.205438268129912</v>
      </c>
      <c r="BD79" s="41">
        <v>21.947929388275316</v>
      </c>
      <c r="BE79" s="41">
        <v>16.667525154410082</v>
      </c>
      <c r="BF79" s="41">
        <v>13.572848911454788</v>
      </c>
      <c r="BG79" s="41">
        <v>15.491312563435613</v>
      </c>
      <c r="BH79" s="41">
        <v>18.28766872515855</v>
      </c>
      <c r="BI79" s="41">
        <v>30.754245805955765</v>
      </c>
      <c r="BJ79" s="41">
        <v>100.77934734054875</v>
      </c>
      <c r="BK79" s="41">
        <v>10.826277673875095</v>
      </c>
      <c r="BL79" s="41">
        <v>14.492929813773426</v>
      </c>
      <c r="BM79" s="41">
        <v>28.636489832033842</v>
      </c>
      <c r="BN79" s="41">
        <v>34.701082270310607</v>
      </c>
      <c r="BO79" s="41">
        <v>20.202003960170675</v>
      </c>
      <c r="BP79" s="41">
        <v>9.2131974689471434</v>
      </c>
      <c r="BQ79" s="41">
        <v>23.564780785967987</v>
      </c>
      <c r="BR79" s="41">
        <v>16.859918338052523</v>
      </c>
      <c r="BS79" s="41">
        <v>19.368075381398029</v>
      </c>
      <c r="BT79" s="41">
        <v>24.182694881338094</v>
      </c>
      <c r="BU79" s="41">
        <v>116.99852407943204</v>
      </c>
      <c r="BV79" s="41">
        <v>28.882515818211903</v>
      </c>
      <c r="BW79" s="41">
        <v>50.011295954822295</v>
      </c>
      <c r="BX79" s="41">
        <v>18.931268036379876</v>
      </c>
      <c r="BY79" s="41">
        <v>14.805482369733522</v>
      </c>
      <c r="BZ79" s="41">
        <v>24.119414271972051</v>
      </c>
      <c r="CA79" s="41">
        <v>14.737712251776967</v>
      </c>
      <c r="CB79" s="41">
        <v>24.190118636286989</v>
      </c>
      <c r="CC79" s="41">
        <v>28.614082380683055</v>
      </c>
      <c r="CD79" s="41">
        <v>24.978725779594203</v>
      </c>
      <c r="CE79" s="41">
        <v>18.291787592122606</v>
      </c>
      <c r="CF79" s="41">
        <v>23.068034233317864</v>
      </c>
      <c r="CG79" s="41">
        <v>55.885855969265968</v>
      </c>
      <c r="CH79" s="41">
        <v>10.257319700942777</v>
      </c>
      <c r="CI79" s="41">
        <v>38.357669322676699</v>
      </c>
      <c r="CJ79" s="41">
        <v>43.55420863807106</v>
      </c>
      <c r="CK79" s="41">
        <v>17.822105809755655</v>
      </c>
      <c r="CL79" s="41">
        <v>35.543001037090683</v>
      </c>
      <c r="CM79" s="41">
        <v>16.054551364868889</v>
      </c>
      <c r="CN79" s="41">
        <v>34.925117289790116</v>
      </c>
      <c r="CO79" s="41">
        <v>12.080235583972486</v>
      </c>
      <c r="CP79" s="41">
        <v>30.483363575488134</v>
      </c>
      <c r="CQ79" s="41">
        <v>26.739592627009571</v>
      </c>
      <c r="CR79" s="41">
        <v>19.68103287855547</v>
      </c>
      <c r="CS79" s="41">
        <v>58.247667566038984</v>
      </c>
      <c r="CT79" s="41">
        <v>21.651894409004999</v>
      </c>
      <c r="CU79" s="41">
        <v>27.31992962316999</v>
      </c>
      <c r="CV79" s="41">
        <v>26.746508514373353</v>
      </c>
      <c r="CW79" s="41">
        <v>31.759188013638436</v>
      </c>
      <c r="CX79" s="41">
        <v>15.545425589075405</v>
      </c>
      <c r="CY79" s="41">
        <v>22.495797461158457</v>
      </c>
      <c r="CZ79" s="41">
        <v>25.039413778934858</v>
      </c>
      <c r="DA79" s="41">
        <v>21.268286036535095</v>
      </c>
      <c r="DB79" s="41">
        <v>30.14142824811206</v>
      </c>
      <c r="DC79" s="41">
        <v>13.614067998886863</v>
      </c>
      <c r="DD79" s="41">
        <v>21.685150476303409</v>
      </c>
      <c r="DE79" s="41">
        <v>64.777243416669762</v>
      </c>
      <c r="DF79" s="41">
        <v>12.282197227932539</v>
      </c>
      <c r="DG79" s="41">
        <v>12.176735375856888</v>
      </c>
      <c r="DH79" s="41">
        <v>24.83026042553524</v>
      </c>
      <c r="DI79" s="41">
        <v>39.923645968038628</v>
      </c>
      <c r="DJ79" s="41">
        <v>24.811449447751151</v>
      </c>
      <c r="DK79" s="41">
        <v>23.08172348152193</v>
      </c>
      <c r="DL79" s="41">
        <v>21.314796817660302</v>
      </c>
      <c r="DM79" s="41">
        <v>46.220144127283355</v>
      </c>
      <c r="DN79" s="41">
        <v>25.985628247461943</v>
      </c>
      <c r="DO79" s="41">
        <v>28.45129071386944</v>
      </c>
      <c r="DP79" s="41">
        <v>30.252352089298245</v>
      </c>
      <c r="DQ79" s="41">
        <v>42.919117342383537</v>
      </c>
      <c r="DR79" s="41">
        <v>20.606867823332131</v>
      </c>
      <c r="DS79" s="41">
        <v>25.416173629000468</v>
      </c>
      <c r="DT79" s="41">
        <v>23.76113495056072</v>
      </c>
      <c r="DU79" s="41">
        <v>40.578679914233064</v>
      </c>
      <c r="DV79" s="41">
        <v>19.622340319634784</v>
      </c>
      <c r="DW79" s="41">
        <v>20.054852945287703</v>
      </c>
      <c r="DX79" s="41">
        <v>25.568574014369815</v>
      </c>
      <c r="DY79" s="41">
        <v>27.67910358877295</v>
      </c>
      <c r="DZ79" s="41">
        <v>30.753725730890228</v>
      </c>
      <c r="EA79" s="41">
        <v>31.408512348822086</v>
      </c>
      <c r="EB79" s="41">
        <v>25.52734105113311</v>
      </c>
      <c r="EC79" s="41">
        <v>30.809242813794111</v>
      </c>
      <c r="ED79" s="41">
        <v>7.4982681944339289</v>
      </c>
      <c r="EE79" s="41">
        <v>7.6247340319988011</v>
      </c>
      <c r="EF79" s="41">
        <v>8.9821077389889261</v>
      </c>
      <c r="EG79" s="41">
        <v>10.034165099098901</v>
      </c>
      <c r="EH79" s="41">
        <v>20.610359393856665</v>
      </c>
      <c r="EI79" s="41">
        <v>14.292027203128491</v>
      </c>
      <c r="EJ79" s="41">
        <v>25.443464710550401</v>
      </c>
      <c r="EK79" s="41">
        <v>24.638828187053594</v>
      </c>
      <c r="EL79" s="41">
        <v>29.488809206991185</v>
      </c>
      <c r="EM79" s="41">
        <v>31.557220329792035</v>
      </c>
      <c r="EN79" s="41">
        <v>21.575691668027595</v>
      </c>
      <c r="EO79" s="41">
        <v>27.801122539327444</v>
      </c>
      <c r="EP79" s="41">
        <v>21.51566345595969</v>
      </c>
      <c r="EQ79" s="41">
        <v>9.7673030502882643</v>
      </c>
      <c r="ER79" s="41">
        <v>11.713741227261155</v>
      </c>
      <c r="ES79" s="41">
        <v>11.145719866536682</v>
      </c>
      <c r="ET79" s="41">
        <v>7.5921682560272234</v>
      </c>
      <c r="EU79" s="41">
        <v>6.76962337320776</v>
      </c>
      <c r="EV79" s="41">
        <v>13.391386810132003</v>
      </c>
      <c r="EW79" s="41">
        <v>20.688817050000001</v>
      </c>
    </row>
    <row r="80" spans="1:153"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60.179550460477842</v>
      </c>
      <c r="CG80" s="41">
        <v>0</v>
      </c>
      <c r="CH80" s="41">
        <v>119.97316803238674</v>
      </c>
      <c r="CI80" s="41">
        <v>88.709435003086568</v>
      </c>
      <c r="CJ80" s="41">
        <v>75.418410209494127</v>
      </c>
      <c r="CK80" s="41">
        <v>79.189344576928249</v>
      </c>
      <c r="CL80" s="41">
        <v>82.638347140360182</v>
      </c>
      <c r="CM80" s="41">
        <v>105.20511642714088</v>
      </c>
      <c r="CN80" s="41">
        <v>83.420519348110801</v>
      </c>
      <c r="CO80" s="41">
        <v>0</v>
      </c>
      <c r="CP80" s="41">
        <v>146.42875162990819</v>
      </c>
      <c r="CQ80" s="41">
        <v>91.359768937065738</v>
      </c>
      <c r="CR80" s="41">
        <v>66.800514234719856</v>
      </c>
      <c r="CS80" s="41">
        <v>109.96074687734161</v>
      </c>
      <c r="CT80" s="41">
        <v>89.758043867262444</v>
      </c>
      <c r="CU80" s="41">
        <v>0</v>
      </c>
      <c r="CV80" s="41">
        <v>84.078400799505658</v>
      </c>
      <c r="CW80" s="41">
        <v>0</v>
      </c>
      <c r="CX80" s="41">
        <v>0</v>
      </c>
      <c r="CY80" s="41">
        <v>0</v>
      </c>
      <c r="CZ80" s="41">
        <v>0</v>
      </c>
      <c r="DA80" s="41">
        <v>0</v>
      </c>
      <c r="DB80" s="41">
        <v>0</v>
      </c>
      <c r="DC80" s="41">
        <v>0</v>
      </c>
      <c r="DD80" s="41">
        <v>0</v>
      </c>
      <c r="DE80" s="41">
        <v>786.45966860307965</v>
      </c>
      <c r="DF80" s="41">
        <v>17.222436379048531</v>
      </c>
      <c r="DG80" s="41">
        <v>157.23005269521798</v>
      </c>
      <c r="DH80" s="41">
        <v>101.85473456910997</v>
      </c>
      <c r="DI80" s="41">
        <v>69.086543574985967</v>
      </c>
      <c r="DJ80" s="41">
        <v>77.916545460007455</v>
      </c>
      <c r="DK80" s="41">
        <v>77.239354174005882</v>
      </c>
      <c r="DL80" s="41">
        <v>82.913277579183386</v>
      </c>
      <c r="DM80" s="41">
        <v>75.581582815350544</v>
      </c>
      <c r="DN80" s="41">
        <v>76.194124632728816</v>
      </c>
      <c r="DO80" s="41">
        <v>84.254757774798293</v>
      </c>
      <c r="DP80" s="41">
        <v>84.3925720043338</v>
      </c>
      <c r="DQ80" s="41">
        <v>121.98716854432432</v>
      </c>
      <c r="DR80" s="41">
        <v>0</v>
      </c>
      <c r="DS80" s="41">
        <v>197.19370901715942</v>
      </c>
      <c r="DT80" s="41">
        <v>0</v>
      </c>
      <c r="DU80" s="41">
        <v>93.239485580295195</v>
      </c>
      <c r="DV80" s="41">
        <v>149.55964276880275</v>
      </c>
      <c r="DW80" s="41">
        <v>0</v>
      </c>
      <c r="DX80" s="41">
        <v>67.550052185981386</v>
      </c>
      <c r="DY80" s="41">
        <v>73.324121518504185</v>
      </c>
      <c r="DZ80" s="41">
        <v>69.184339477962567</v>
      </c>
      <c r="EA80" s="41">
        <v>144.01274136872311</v>
      </c>
      <c r="EB80" s="41">
        <v>92.302102682061658</v>
      </c>
      <c r="EC80" s="41">
        <v>52.90328819715635</v>
      </c>
      <c r="ED80" s="41">
        <v>0</v>
      </c>
      <c r="EE80" s="41">
        <v>69.558523773625907</v>
      </c>
      <c r="EF80" s="41">
        <v>97.536289531392683</v>
      </c>
      <c r="EG80" s="41">
        <v>79.448183570309638</v>
      </c>
      <c r="EH80" s="41">
        <v>71.624957530479321</v>
      </c>
      <c r="EI80" s="41">
        <v>101.57631293389524</v>
      </c>
      <c r="EJ80" s="41">
        <v>77.632124261656188</v>
      </c>
      <c r="EK80" s="41">
        <v>76.436251493980748</v>
      </c>
      <c r="EL80" s="41">
        <v>71.66784314117956</v>
      </c>
      <c r="EM80" s="41">
        <v>63.009486739802483</v>
      </c>
      <c r="EN80" s="41">
        <v>110.85313890982333</v>
      </c>
      <c r="EO80" s="41">
        <v>175.69114268249015</v>
      </c>
      <c r="EP80" s="41">
        <v>7.0219473511731216</v>
      </c>
      <c r="EQ80" s="41">
        <v>89.246409286642105</v>
      </c>
      <c r="ER80" s="41">
        <v>73.348768668029606</v>
      </c>
      <c r="ES80" s="41">
        <v>491.97763904417394</v>
      </c>
      <c r="ET80" s="41">
        <v>327.70681897487464</v>
      </c>
      <c r="EU80" s="41">
        <v>351.88533262005598</v>
      </c>
      <c r="EV80" s="41">
        <v>80.071694698793522</v>
      </c>
      <c r="EW80" s="41">
        <v>85.794303849999963</v>
      </c>
    </row>
    <row r="81" spans="1:153"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106.42611233341225</v>
      </c>
      <c r="AA81" s="41">
        <v>0</v>
      </c>
      <c r="AB81" s="41">
        <v>20.442740131017324</v>
      </c>
      <c r="AC81" s="41">
        <v>206.020161936683</v>
      </c>
      <c r="AD81" s="41">
        <v>133.45691685483172</v>
      </c>
      <c r="AE81" s="41">
        <v>92.337866601498959</v>
      </c>
      <c r="AF81" s="41">
        <v>91.238677529707573</v>
      </c>
      <c r="AG81" s="41">
        <v>245.08464407305047</v>
      </c>
      <c r="AH81" s="41">
        <v>123.70606213077419</v>
      </c>
      <c r="AI81" s="41">
        <v>135.46810077624986</v>
      </c>
      <c r="AJ81" s="41">
        <v>242.58934013509852</v>
      </c>
      <c r="AK81" s="41">
        <v>114.56086398410298</v>
      </c>
      <c r="AL81" s="41">
        <v>211.86348443054561</v>
      </c>
      <c r="AM81" s="41">
        <v>12.313471895309464</v>
      </c>
      <c r="AN81" s="41">
        <v>138.03249947472312</v>
      </c>
      <c r="AO81" s="41">
        <v>82.525342719743577</v>
      </c>
      <c r="AP81" s="41">
        <v>193.29038641605862</v>
      </c>
      <c r="AQ81" s="41">
        <v>278.56916938108253</v>
      </c>
      <c r="AR81" s="41">
        <v>383.85275806291622</v>
      </c>
      <c r="AS81" s="41">
        <v>5.4781906069310287</v>
      </c>
      <c r="AT81" s="41">
        <v>183.14589880481603</v>
      </c>
      <c r="AU81" s="41">
        <v>157.64524674731948</v>
      </c>
      <c r="AV81" s="41">
        <v>127.57301395268333</v>
      </c>
      <c r="AW81" s="41">
        <v>840.77175375000468</v>
      </c>
      <c r="AX81" s="41">
        <v>302.99028578748755</v>
      </c>
      <c r="AY81" s="41">
        <v>25.931641183125006</v>
      </c>
      <c r="AZ81" s="41">
        <v>362.24386116109611</v>
      </c>
      <c r="BA81" s="41">
        <v>580.22881931391498</v>
      </c>
      <c r="BB81" s="41">
        <v>476.63514743767138</v>
      </c>
      <c r="BC81" s="41">
        <v>654.61927865622783</v>
      </c>
      <c r="BD81" s="41">
        <v>359.8748410542994</v>
      </c>
      <c r="BE81" s="41">
        <v>338.78370974866544</v>
      </c>
      <c r="BF81" s="41">
        <v>233.24695610456402</v>
      </c>
      <c r="BG81" s="41">
        <v>470.07136731824994</v>
      </c>
      <c r="BH81" s="41">
        <v>709.12808933482927</v>
      </c>
      <c r="BI81" s="41">
        <v>483.43372991123817</v>
      </c>
      <c r="BJ81" s="41">
        <v>242.54015840161279</v>
      </c>
      <c r="BK81" s="41">
        <v>96.501746788356684</v>
      </c>
      <c r="BL81" s="41">
        <v>1037.4822473985255</v>
      </c>
      <c r="BM81" s="41">
        <v>935.54433185824325</v>
      </c>
      <c r="BN81" s="41">
        <v>600.50806009157361</v>
      </c>
      <c r="BO81" s="41">
        <v>678.01207837618711</v>
      </c>
      <c r="BP81" s="41">
        <v>493.86118492612667</v>
      </c>
      <c r="BQ81" s="41">
        <v>624.53298580212822</v>
      </c>
      <c r="BR81" s="41">
        <v>373.01998416092806</v>
      </c>
      <c r="BS81" s="41">
        <v>918.26548321548728</v>
      </c>
      <c r="BT81" s="41">
        <v>878.98141621556465</v>
      </c>
      <c r="BU81" s="41">
        <v>84.724711823582311</v>
      </c>
      <c r="BV81" s="41">
        <v>1112.1435680981153</v>
      </c>
      <c r="BW81" s="41">
        <v>274.88510677462591</v>
      </c>
      <c r="BX81" s="41">
        <v>380.08872822861991</v>
      </c>
      <c r="BY81" s="41">
        <v>620.19186961297135</v>
      </c>
      <c r="BZ81" s="41">
        <v>1407.2108846786216</v>
      </c>
      <c r="CA81" s="41">
        <v>1016.7686774297875</v>
      </c>
      <c r="CB81" s="41">
        <v>556.35925173858254</v>
      </c>
      <c r="CC81" s="41">
        <v>272.63033709773129</v>
      </c>
      <c r="CD81" s="41">
        <v>576.27231801758614</v>
      </c>
      <c r="CE81" s="41">
        <v>1424.1797951749966</v>
      </c>
      <c r="CF81" s="41">
        <v>720.87905351988559</v>
      </c>
      <c r="CG81" s="41">
        <v>144.68752829263553</v>
      </c>
      <c r="CH81" s="41">
        <v>562.94927735150611</v>
      </c>
      <c r="CI81" s="41">
        <v>-2.1833115246717893</v>
      </c>
      <c r="CJ81" s="41">
        <v>487.96436867015808</v>
      </c>
      <c r="CK81" s="41">
        <v>211.3645226100505</v>
      </c>
      <c r="CL81" s="41">
        <v>600.89940106030463</v>
      </c>
      <c r="CM81" s="41">
        <v>859.76007889996197</v>
      </c>
      <c r="CN81" s="41">
        <v>764.42288022285879</v>
      </c>
      <c r="CO81" s="41">
        <v>795.72768210349</v>
      </c>
      <c r="CP81" s="41">
        <v>402.58150714046332</v>
      </c>
      <c r="CQ81" s="41">
        <v>1312.8718528276465</v>
      </c>
      <c r="CR81" s="41">
        <v>122.220788196703</v>
      </c>
      <c r="CS81" s="41">
        <v>994.84718409802758</v>
      </c>
      <c r="CT81" s="41">
        <v>172.40783249981382</v>
      </c>
      <c r="CU81" s="41">
        <v>478.07629621803483</v>
      </c>
      <c r="CV81" s="41">
        <v>-73.356171940019038</v>
      </c>
      <c r="CW81" s="41">
        <v>1160.5373590760532</v>
      </c>
      <c r="CX81" s="41">
        <v>1728.7383477697365</v>
      </c>
      <c r="CY81" s="41">
        <v>1104.9616524388912</v>
      </c>
      <c r="CZ81" s="41">
        <v>783.70824937436032</v>
      </c>
      <c r="DA81" s="41">
        <v>-4.2664040541247781</v>
      </c>
      <c r="DB81" s="41">
        <v>-56.694614627052843</v>
      </c>
      <c r="DC81" s="41">
        <v>-28.856340183464162</v>
      </c>
      <c r="DD81" s="41">
        <v>127.10895089216453</v>
      </c>
      <c r="DE81" s="41">
        <v>2605.7935849823584</v>
      </c>
      <c r="DF81" s="41">
        <v>1090.5251206662308</v>
      </c>
      <c r="DG81" s="41">
        <v>-6.4284844320775445</v>
      </c>
      <c r="DH81" s="41">
        <v>217.38357282306231</v>
      </c>
      <c r="DI81" s="41">
        <v>285.98643248830643</v>
      </c>
      <c r="DJ81" s="41">
        <v>-21.667926683398147</v>
      </c>
      <c r="DK81" s="41">
        <v>1285.6127501555627</v>
      </c>
      <c r="DL81" s="41">
        <v>512.69658146090637</v>
      </c>
      <c r="DM81" s="41">
        <v>-52.151037719570006</v>
      </c>
      <c r="DN81" s="41">
        <v>83.800410549136089</v>
      </c>
      <c r="DO81" s="41">
        <v>695.89023565706793</v>
      </c>
      <c r="DP81" s="41">
        <v>579.90833388017893</v>
      </c>
      <c r="DQ81" s="41">
        <v>2177.6628132118144</v>
      </c>
      <c r="DR81" s="41">
        <v>303.88810586653494</v>
      </c>
      <c r="DS81" s="41">
        <v>70.999248555862721</v>
      </c>
      <c r="DT81" s="41">
        <v>-2.356072290032539</v>
      </c>
      <c r="DU81" s="41">
        <v>329.52310143060544</v>
      </c>
      <c r="DV81" s="41">
        <v>581.08103300260325</v>
      </c>
      <c r="DW81" s="41">
        <v>355.32101788945869</v>
      </c>
      <c r="DX81" s="41">
        <v>584.69384271723618</v>
      </c>
      <c r="DY81" s="41">
        <v>-42.899127442806844</v>
      </c>
      <c r="DZ81" s="41">
        <v>3.9260386841807735</v>
      </c>
      <c r="EA81" s="41">
        <v>105.72090921957314</v>
      </c>
      <c r="EB81" s="41">
        <v>319.94962607847094</v>
      </c>
      <c r="EC81" s="41">
        <v>410.94659721899359</v>
      </c>
      <c r="ED81" s="41">
        <v>-41.18924327252153</v>
      </c>
      <c r="EE81" s="41">
        <v>161.70984571884568</v>
      </c>
      <c r="EF81" s="41">
        <v>8.920483098671669</v>
      </c>
      <c r="EG81" s="41">
        <v>-90.337405296240419</v>
      </c>
      <c r="EH81" s="41">
        <v>555.98532250700714</v>
      </c>
      <c r="EI81" s="41">
        <v>594.53440757022929</v>
      </c>
      <c r="EJ81" s="41">
        <v>107.78160953323841</v>
      </c>
      <c r="EK81" s="41">
        <v>25.64793510055194</v>
      </c>
      <c r="EL81" s="41">
        <v>-61.950097098072632</v>
      </c>
      <c r="EM81" s="41">
        <v>-101.69196159581652</v>
      </c>
      <c r="EN81" s="41">
        <v>341.78915263547071</v>
      </c>
      <c r="EO81" s="41">
        <v>483.21561456579462</v>
      </c>
      <c r="EP81" s="41">
        <v>112.29793862720912</v>
      </c>
      <c r="EQ81" s="41">
        <v>-117.18735714261048</v>
      </c>
      <c r="ER81" s="41">
        <v>-121.45889549578101</v>
      </c>
      <c r="ES81" s="41">
        <v>-61.288829031720489</v>
      </c>
      <c r="ET81" s="41">
        <v>-23.609079923298527</v>
      </c>
      <c r="EU81" s="41">
        <v>9.0708976377497912</v>
      </c>
      <c r="EV81" s="41">
        <v>-11.248579803995414</v>
      </c>
      <c r="EW81" s="41">
        <v>-1.6923721899999999</v>
      </c>
    </row>
    <row r="82" spans="1:153"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1817.2966136366133</v>
      </c>
      <c r="DZ82" s="41">
        <v>0</v>
      </c>
      <c r="EA82" s="41">
        <v>0</v>
      </c>
      <c r="EB82" s="41">
        <v>0</v>
      </c>
      <c r="EC82" s="41">
        <v>1.0300755311432164</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36.651957057480054</v>
      </c>
      <c r="EW82" s="41">
        <v>0</v>
      </c>
    </row>
    <row r="83" spans="1:153" s="196" customFormat="1" ht="16.5" thickBot="1" x14ac:dyDescent="0.3">
      <c r="A83" s="235" t="s">
        <v>477</v>
      </c>
      <c r="B83" s="232">
        <v>7709.7278442041807</v>
      </c>
      <c r="C83" s="232">
        <v>12552.208419895489</v>
      </c>
      <c r="D83" s="232">
        <v>13454.508867046259</v>
      </c>
      <c r="E83" s="232">
        <v>14158.83168758317</v>
      </c>
      <c r="F83" s="232">
        <v>15973.695409931148</v>
      </c>
      <c r="G83" s="232">
        <v>15743.742786266937</v>
      </c>
      <c r="H83" s="232">
        <v>18940.870126116595</v>
      </c>
      <c r="I83" s="232">
        <v>16836.248688755237</v>
      </c>
      <c r="J83" s="232">
        <v>17234.529547114413</v>
      </c>
      <c r="K83" s="232">
        <v>16732.19062844287</v>
      </c>
      <c r="L83" s="232">
        <v>19995.314100090662</v>
      </c>
      <c r="M83" s="232">
        <v>32127.581451222235</v>
      </c>
      <c r="N83" s="232">
        <v>10872.314992691681</v>
      </c>
      <c r="O83" s="232">
        <v>13195.791104816408</v>
      </c>
      <c r="P83" s="232">
        <v>18048.007593777984</v>
      </c>
      <c r="Q83" s="232">
        <v>17054.435620440647</v>
      </c>
      <c r="R83" s="232">
        <v>18713.611883074362</v>
      </c>
      <c r="S83" s="232">
        <v>18787.512527945517</v>
      </c>
      <c r="T83" s="232">
        <v>21131.801082505041</v>
      </c>
      <c r="U83" s="232">
        <v>17738.237248315876</v>
      </c>
      <c r="V83" s="232">
        <v>21162.504356056834</v>
      </c>
      <c r="W83" s="232">
        <v>22196.795788145693</v>
      </c>
      <c r="X83" s="232">
        <v>21840.81152377668</v>
      </c>
      <c r="Y83" s="232">
        <v>34208.778413873559</v>
      </c>
      <c r="Z83" s="232">
        <v>16666.400693973166</v>
      </c>
      <c r="AA83" s="232">
        <v>18000.832720388662</v>
      </c>
      <c r="AB83" s="232">
        <v>22457.885964297475</v>
      </c>
      <c r="AC83" s="232">
        <v>19616.512182761682</v>
      </c>
      <c r="AD83" s="232">
        <v>21682.43999319823</v>
      </c>
      <c r="AE83" s="232">
        <v>22726.845490835673</v>
      </c>
      <c r="AF83" s="232">
        <v>24071.266189524256</v>
      </c>
      <c r="AG83" s="232">
        <v>19107.584298647664</v>
      </c>
      <c r="AH83" s="232">
        <v>23514.905632648079</v>
      </c>
      <c r="AI83" s="232">
        <v>24020.174335105632</v>
      </c>
      <c r="AJ83" s="232">
        <v>21460.753895373458</v>
      </c>
      <c r="AK83" s="232">
        <v>31401.074574961604</v>
      </c>
      <c r="AL83" s="232">
        <v>20053.714655088988</v>
      </c>
      <c r="AM83" s="232">
        <v>16503.918449683351</v>
      </c>
      <c r="AN83" s="232">
        <v>19831.161685661871</v>
      </c>
      <c r="AO83" s="232">
        <v>20151.834964582671</v>
      </c>
      <c r="AP83" s="232">
        <v>21536.859470665382</v>
      </c>
      <c r="AQ83" s="232">
        <v>22977.178757280595</v>
      </c>
      <c r="AR83" s="232">
        <v>24079.920401780193</v>
      </c>
      <c r="AS83" s="232">
        <v>20894.229982030105</v>
      </c>
      <c r="AT83" s="232">
        <v>22241.385477999131</v>
      </c>
      <c r="AU83" s="232">
        <v>23679.109671193368</v>
      </c>
      <c r="AV83" s="232">
        <v>22553.144756711012</v>
      </c>
      <c r="AW83" s="232">
        <v>42551.289595411195</v>
      </c>
      <c r="AX83" s="232">
        <v>17547.74377788986</v>
      </c>
      <c r="AY83" s="232">
        <v>17202.793961714815</v>
      </c>
      <c r="AZ83" s="232">
        <v>27963.272067637663</v>
      </c>
      <c r="BA83" s="232">
        <v>25220.627869439344</v>
      </c>
      <c r="BB83" s="232">
        <v>24158.013791581598</v>
      </c>
      <c r="BC83" s="232">
        <v>26058.633726340202</v>
      </c>
      <c r="BD83" s="232">
        <v>25796.770901201522</v>
      </c>
      <c r="BE83" s="232">
        <v>25865.570105861971</v>
      </c>
      <c r="BF83" s="232">
        <v>23633.726628455082</v>
      </c>
      <c r="BG83" s="232">
        <v>26263.332580011425</v>
      </c>
      <c r="BH83" s="232">
        <v>25991.554031703577</v>
      </c>
      <c r="BI83" s="232">
        <v>38325.920467243734</v>
      </c>
      <c r="BJ83" s="232">
        <v>19368.385691570886</v>
      </c>
      <c r="BK83" s="232">
        <v>20617.599687657999</v>
      </c>
      <c r="BL83" s="232">
        <v>24089.606479436436</v>
      </c>
      <c r="BM83" s="232">
        <v>30276.534983053716</v>
      </c>
      <c r="BN83" s="232">
        <v>25378.553074951869</v>
      </c>
      <c r="BO83" s="232">
        <v>27604.228836471975</v>
      </c>
      <c r="BP83" s="232">
        <v>27143.381715594198</v>
      </c>
      <c r="BQ83" s="232">
        <v>24764.450617457678</v>
      </c>
      <c r="BR83" s="232">
        <v>25381.681201039941</v>
      </c>
      <c r="BS83" s="232">
        <v>29741.167529132952</v>
      </c>
      <c r="BT83" s="232">
        <v>27385.100414927285</v>
      </c>
      <c r="BU83" s="232">
        <v>37488.123374591501</v>
      </c>
      <c r="BV83" s="232">
        <v>27181.274734000624</v>
      </c>
      <c r="BW83" s="232">
        <v>27212.052894639324</v>
      </c>
      <c r="BX83" s="232">
        <v>25274.333874503172</v>
      </c>
      <c r="BY83" s="232">
        <v>31273.693530492888</v>
      </c>
      <c r="BZ83" s="232">
        <v>32085.926550216882</v>
      </c>
      <c r="CA83" s="232">
        <v>24343.288938967649</v>
      </c>
      <c r="CB83" s="232">
        <v>32341.482552797686</v>
      </c>
      <c r="CC83" s="232">
        <v>34591.40974461272</v>
      </c>
      <c r="CD83" s="232">
        <v>27713.249449206916</v>
      </c>
      <c r="CE83" s="232">
        <v>30647.416126872009</v>
      </c>
      <c r="CF83" s="232">
        <v>26389.274360953037</v>
      </c>
      <c r="CG83" s="232">
        <v>29146.337438527462</v>
      </c>
      <c r="CH83" s="232">
        <v>26461.983251694666</v>
      </c>
      <c r="CI83" s="232">
        <v>21538.369128539256</v>
      </c>
      <c r="CJ83" s="232">
        <v>23512.125490842402</v>
      </c>
      <c r="CK83" s="232">
        <v>22883.764652682799</v>
      </c>
      <c r="CL83" s="232">
        <v>24853.207018184035</v>
      </c>
      <c r="CM83" s="232">
        <v>24839.659251127381</v>
      </c>
      <c r="CN83" s="232">
        <v>26407.108226347387</v>
      </c>
      <c r="CO83" s="232">
        <v>24002.491174805087</v>
      </c>
      <c r="CP83" s="232">
        <v>25231.026548152258</v>
      </c>
      <c r="CQ83" s="232">
        <v>24846.624846764735</v>
      </c>
      <c r="CR83" s="232">
        <v>21018.452742774294</v>
      </c>
      <c r="CS83" s="232">
        <v>35159.755564360079</v>
      </c>
      <c r="CT83" s="232">
        <v>22076.822673955699</v>
      </c>
      <c r="CU83" s="232">
        <v>21125.517350347185</v>
      </c>
      <c r="CV83" s="232">
        <v>24596.043835781657</v>
      </c>
      <c r="CW83" s="232">
        <v>24548.483812651601</v>
      </c>
      <c r="CX83" s="232">
        <v>21818.511673364585</v>
      </c>
      <c r="CY83" s="232">
        <v>22217.841639093996</v>
      </c>
      <c r="CZ83" s="232">
        <v>24324.993377488772</v>
      </c>
      <c r="DA83" s="232">
        <v>19949.328524991302</v>
      </c>
      <c r="DB83" s="232">
        <v>23696.216968033255</v>
      </c>
      <c r="DC83" s="232">
        <v>21094.106817484382</v>
      </c>
      <c r="DD83" s="232">
        <v>26097.230846121773</v>
      </c>
      <c r="DE83" s="232">
        <v>50870.490875463722</v>
      </c>
      <c r="DF83" s="232">
        <v>13674.168175382663</v>
      </c>
      <c r="DG83" s="232">
        <v>18813.257243834749</v>
      </c>
      <c r="DH83" s="232">
        <v>20892.396659884846</v>
      </c>
      <c r="DI83" s="232">
        <v>19225.152140359867</v>
      </c>
      <c r="DJ83" s="232">
        <v>22925.557686093005</v>
      </c>
      <c r="DK83" s="232">
        <v>22324.350344543447</v>
      </c>
      <c r="DL83" s="232">
        <v>19606.593938806</v>
      </c>
      <c r="DM83" s="232">
        <v>21026.178197529822</v>
      </c>
      <c r="DN83" s="232">
        <v>20818.178205511791</v>
      </c>
      <c r="DO83" s="232">
        <v>21092.368912138798</v>
      </c>
      <c r="DP83" s="232">
        <v>21151.357811392623</v>
      </c>
      <c r="DQ83" s="232">
        <v>44464.246862508284</v>
      </c>
      <c r="DR83" s="232">
        <v>14853.452323819014</v>
      </c>
      <c r="DS83" s="232">
        <v>17516.561373849821</v>
      </c>
      <c r="DT83" s="232">
        <v>24990.243625281601</v>
      </c>
      <c r="DU83" s="232">
        <v>19904.561704949243</v>
      </c>
      <c r="DV83" s="232">
        <v>23436.095335211463</v>
      </c>
      <c r="DW83" s="232">
        <v>26039.430084139178</v>
      </c>
      <c r="DX83" s="232">
        <v>21819.485140135745</v>
      </c>
      <c r="DY83" s="232">
        <v>24775.195175121677</v>
      </c>
      <c r="DZ83" s="232">
        <v>21825.407997151306</v>
      </c>
      <c r="EA83" s="232">
        <v>24207.146564790117</v>
      </c>
      <c r="EB83" s="232">
        <v>24422.859938292728</v>
      </c>
      <c r="EC83" s="232">
        <v>37310.706125303594</v>
      </c>
      <c r="ED83" s="232">
        <v>13755.165925017774</v>
      </c>
      <c r="EE83" s="232">
        <v>18698.689790539134</v>
      </c>
      <c r="EF83" s="232">
        <v>18894.018398001161</v>
      </c>
      <c r="EG83" s="232">
        <v>20237.714574943504</v>
      </c>
      <c r="EH83" s="232">
        <v>21303.7138940978</v>
      </c>
      <c r="EI83" s="232">
        <v>20008.114874193758</v>
      </c>
      <c r="EJ83" s="232">
        <v>23567.973888984361</v>
      </c>
      <c r="EK83" s="232">
        <v>21069.229996413153</v>
      </c>
      <c r="EL83" s="232">
        <v>21178.750421102479</v>
      </c>
      <c r="EM83" s="232">
        <v>22560.210688659299</v>
      </c>
      <c r="EN83" s="232">
        <v>23333.933807909347</v>
      </c>
      <c r="EO83" s="232">
        <v>89523.331990798994</v>
      </c>
      <c r="EP83" s="232">
        <v>13535.013297178724</v>
      </c>
      <c r="EQ83" s="232">
        <v>17860.636108172363</v>
      </c>
      <c r="ER83" s="232">
        <v>21745.514999209412</v>
      </c>
      <c r="ES83" s="232">
        <v>21496.510577765934</v>
      </c>
      <c r="ET83" s="232">
        <v>16891.559180226574</v>
      </c>
      <c r="EU83" s="232">
        <v>18904.383021581518</v>
      </c>
      <c r="EV83" s="232">
        <v>17193.781579800547</v>
      </c>
      <c r="EW83" s="232">
        <v>17625.308734800004</v>
      </c>
    </row>
    <row r="84" spans="1:153" ht="15.75" x14ac:dyDescent="0.25">
      <c r="A84" s="164" t="s">
        <v>462</v>
      </c>
      <c r="B84" s="41">
        <v>3575.0756685116917</v>
      </c>
      <c r="C84" s="41">
        <v>7229.7694984743612</v>
      </c>
      <c r="D84" s="41">
        <v>6999.2765646788112</v>
      </c>
      <c r="E84" s="41">
        <v>7391.4306777944512</v>
      </c>
      <c r="F84" s="41">
        <v>8033.1267729635838</v>
      </c>
      <c r="G84" s="41">
        <v>7441.1847116280705</v>
      </c>
      <c r="H84" s="41">
        <v>7925.375728627756</v>
      </c>
      <c r="I84" s="41">
        <v>8025.9358664036909</v>
      </c>
      <c r="J84" s="41">
        <v>8341.2115565142485</v>
      </c>
      <c r="K84" s="41">
        <v>8168.0713885727228</v>
      </c>
      <c r="L84" s="41">
        <v>8201.5563531335247</v>
      </c>
      <c r="M84" s="41">
        <v>12235.634187303318</v>
      </c>
      <c r="N84" s="41">
        <v>4536.9487897411836</v>
      </c>
      <c r="O84" s="41">
        <v>7165.0655863324182</v>
      </c>
      <c r="P84" s="41">
        <v>10385.461015041448</v>
      </c>
      <c r="Q84" s="41">
        <v>8257.683093747055</v>
      </c>
      <c r="R84" s="41">
        <v>8829.5373850342621</v>
      </c>
      <c r="S84" s="41">
        <v>9064.0100101457574</v>
      </c>
      <c r="T84" s="41">
        <v>10416.612222176935</v>
      </c>
      <c r="U84" s="41">
        <v>9255.6464351660125</v>
      </c>
      <c r="V84" s="41">
        <v>9573.5251440694192</v>
      </c>
      <c r="W84" s="41">
        <v>10621.876582880997</v>
      </c>
      <c r="X84" s="41">
        <v>9526.8158778816269</v>
      </c>
      <c r="Y84" s="41">
        <v>10243.579393175025</v>
      </c>
      <c r="Z84" s="41">
        <v>8726.2777578381338</v>
      </c>
      <c r="AA84" s="41">
        <v>9147.3069528631004</v>
      </c>
      <c r="AB84" s="41">
        <v>9739.5144452926197</v>
      </c>
      <c r="AC84" s="41">
        <v>8766.8382902454159</v>
      </c>
      <c r="AD84" s="41">
        <v>9868.0800413759735</v>
      </c>
      <c r="AE84" s="41">
        <v>9818.7001963090825</v>
      </c>
      <c r="AF84" s="41">
        <v>10701.963628432148</v>
      </c>
      <c r="AG84" s="41">
        <v>9459.1974360024287</v>
      </c>
      <c r="AH84" s="41">
        <v>9837.9277224094003</v>
      </c>
      <c r="AI84" s="41">
        <v>10063.453729173645</v>
      </c>
      <c r="AJ84" s="41">
        <v>8985.5340902372845</v>
      </c>
      <c r="AK84" s="41">
        <v>9387.8972896170508</v>
      </c>
      <c r="AL84" s="41">
        <v>8532.3575551334616</v>
      </c>
      <c r="AM84" s="41">
        <v>9779.4777190394998</v>
      </c>
      <c r="AN84" s="41">
        <v>9291.0200641495376</v>
      </c>
      <c r="AO84" s="41">
        <v>9349.5667256479592</v>
      </c>
      <c r="AP84" s="41">
        <v>10456.036663100096</v>
      </c>
      <c r="AQ84" s="41">
        <v>10059.359305305336</v>
      </c>
      <c r="AR84" s="41">
        <v>11494.359035914984</v>
      </c>
      <c r="AS84" s="41">
        <v>9887.6245760393886</v>
      </c>
      <c r="AT84" s="41">
        <v>11622.247843259664</v>
      </c>
      <c r="AU84" s="41">
        <v>10732.275944082541</v>
      </c>
      <c r="AV84" s="41">
        <v>10661.504481602788</v>
      </c>
      <c r="AW84" s="41">
        <v>14458.949681319622</v>
      </c>
      <c r="AX84" s="41">
        <v>6313.1212635999309</v>
      </c>
      <c r="AY84" s="41">
        <v>9745.6845571806261</v>
      </c>
      <c r="AZ84" s="41">
        <v>12135.468753779181</v>
      </c>
      <c r="BA84" s="41">
        <v>11419.671595702481</v>
      </c>
      <c r="BB84" s="41">
        <v>11223.600256595357</v>
      </c>
      <c r="BC84" s="41">
        <v>8858.1608475978719</v>
      </c>
      <c r="BD84" s="41">
        <v>11451.749376725915</v>
      </c>
      <c r="BE84" s="41">
        <v>13070.527987294883</v>
      </c>
      <c r="BF84" s="41">
        <v>13237.188723306917</v>
      </c>
      <c r="BG84" s="41">
        <v>11544.167097668591</v>
      </c>
      <c r="BH84" s="41">
        <v>12429.363537599129</v>
      </c>
      <c r="BI84" s="41">
        <v>17389.990339728087</v>
      </c>
      <c r="BJ84" s="41">
        <v>5344.9956631472287</v>
      </c>
      <c r="BK84" s="41">
        <v>11357.761005998098</v>
      </c>
      <c r="BL84" s="41">
        <v>12160.449546404234</v>
      </c>
      <c r="BM84" s="41">
        <v>13335.554112944921</v>
      </c>
      <c r="BN84" s="41">
        <v>11818.946394963132</v>
      </c>
      <c r="BO84" s="41">
        <v>12449.542667093161</v>
      </c>
      <c r="BP84" s="41">
        <v>11564.979678183392</v>
      </c>
      <c r="BQ84" s="41">
        <v>12259.276952790286</v>
      </c>
      <c r="BR84" s="41">
        <v>12916.383444893201</v>
      </c>
      <c r="BS84" s="41">
        <v>13154.555406840638</v>
      </c>
      <c r="BT84" s="41">
        <v>12811.137259049687</v>
      </c>
      <c r="BU84" s="41">
        <v>14140.658309097782</v>
      </c>
      <c r="BV84" s="41">
        <v>10673.497447930415</v>
      </c>
      <c r="BW84" s="41">
        <v>12427.925105038865</v>
      </c>
      <c r="BX84" s="41">
        <v>12038.376856469707</v>
      </c>
      <c r="BY84" s="41">
        <v>15631.21359234193</v>
      </c>
      <c r="BZ84" s="41">
        <v>13004.210715050116</v>
      </c>
      <c r="CA84" s="41">
        <v>11397.848527500882</v>
      </c>
      <c r="CB84" s="41">
        <v>14740.706310076161</v>
      </c>
      <c r="CC84" s="41">
        <v>14011.798617318689</v>
      </c>
      <c r="CD84" s="41">
        <v>11713.314838283872</v>
      </c>
      <c r="CE84" s="41">
        <v>13183.779706894236</v>
      </c>
      <c r="CF84" s="41">
        <v>12828.827216139001</v>
      </c>
      <c r="CG84" s="41">
        <v>11502.017985067605</v>
      </c>
      <c r="CH84" s="41">
        <v>14121.553416348812</v>
      </c>
      <c r="CI84" s="41">
        <v>10810.526931645361</v>
      </c>
      <c r="CJ84" s="41">
        <v>11941.361596932627</v>
      </c>
      <c r="CK84" s="41">
        <v>12181.175200127531</v>
      </c>
      <c r="CL84" s="41">
        <v>13120.066117949753</v>
      </c>
      <c r="CM84" s="41">
        <v>11612.378841284861</v>
      </c>
      <c r="CN84" s="41">
        <v>12883.232408343099</v>
      </c>
      <c r="CO84" s="41">
        <v>10760.383294692203</v>
      </c>
      <c r="CP84" s="41">
        <v>12406.526322273365</v>
      </c>
      <c r="CQ84" s="41">
        <v>12580.204411119337</v>
      </c>
      <c r="CR84" s="41">
        <v>10540.557561405829</v>
      </c>
      <c r="CS84" s="41">
        <v>9243.472784647347</v>
      </c>
      <c r="CT84" s="41">
        <v>11375.934979429076</v>
      </c>
      <c r="CU84" s="41">
        <v>10409.283947798722</v>
      </c>
      <c r="CV84" s="41">
        <v>13067.753044342408</v>
      </c>
      <c r="CW84" s="41">
        <v>11340.102500635818</v>
      </c>
      <c r="CX84" s="41">
        <v>11752.717237094974</v>
      </c>
      <c r="CY84" s="41">
        <v>11312.640638099163</v>
      </c>
      <c r="CZ84" s="41">
        <v>13156.362597466916</v>
      </c>
      <c r="DA84" s="41">
        <v>10473.965218094951</v>
      </c>
      <c r="DB84" s="41">
        <v>13474.294761723184</v>
      </c>
      <c r="DC84" s="41">
        <v>11068.232528104945</v>
      </c>
      <c r="DD84" s="41">
        <v>11550.36763620583</v>
      </c>
      <c r="DE84" s="41">
        <v>15696.652220779184</v>
      </c>
      <c r="DF84" s="41">
        <v>8876.006229601493</v>
      </c>
      <c r="DG84" s="41">
        <v>11310.175265772104</v>
      </c>
      <c r="DH84" s="41">
        <v>11354.654636601686</v>
      </c>
      <c r="DI84" s="41">
        <v>12097.258528765622</v>
      </c>
      <c r="DJ84" s="41">
        <v>12305.112059487545</v>
      </c>
      <c r="DK84" s="41">
        <v>11922.976165471464</v>
      </c>
      <c r="DL84" s="41">
        <v>10625.861383350662</v>
      </c>
      <c r="DM84" s="41">
        <v>11189.342321435326</v>
      </c>
      <c r="DN84" s="41">
        <v>11724.942635611485</v>
      </c>
      <c r="DO84" s="41">
        <v>11092.978551828455</v>
      </c>
      <c r="DP84" s="41">
        <v>11288.68065629014</v>
      </c>
      <c r="DQ84" s="41">
        <v>13468.466216335137</v>
      </c>
      <c r="DR84" s="41">
        <v>10005.754687193601</v>
      </c>
      <c r="DS84" s="41">
        <v>10948.197506969784</v>
      </c>
      <c r="DT84" s="41">
        <v>11959.1680059388</v>
      </c>
      <c r="DU84" s="41">
        <v>10990.487483767452</v>
      </c>
      <c r="DV84" s="41">
        <v>13171.387925184679</v>
      </c>
      <c r="DW84" s="41">
        <v>10669.392829083303</v>
      </c>
      <c r="DX84" s="41">
        <v>11673.23695468426</v>
      </c>
      <c r="DY84" s="41">
        <v>14499.157441964668</v>
      </c>
      <c r="DZ84" s="41">
        <v>11870.888837413804</v>
      </c>
      <c r="EA84" s="41">
        <v>12217.406828295092</v>
      </c>
      <c r="EB84" s="41">
        <v>12256.26177457232</v>
      </c>
      <c r="EC84" s="41">
        <v>13952.733682804372</v>
      </c>
      <c r="ED84" s="41">
        <v>9109.4116350622244</v>
      </c>
      <c r="EE84" s="41">
        <v>11441.384882034125</v>
      </c>
      <c r="EF84" s="41">
        <v>11370.513228116733</v>
      </c>
      <c r="EG84" s="41">
        <v>11993.479700794856</v>
      </c>
      <c r="EH84" s="41">
        <v>12336.089304771416</v>
      </c>
      <c r="EI84" s="41">
        <v>11582.532037980505</v>
      </c>
      <c r="EJ84" s="41">
        <v>11904.921713671109</v>
      </c>
      <c r="EK84" s="41">
        <v>11986.179395496396</v>
      </c>
      <c r="EL84" s="41">
        <v>12667.193410928256</v>
      </c>
      <c r="EM84" s="41">
        <v>12425.785696108114</v>
      </c>
      <c r="EN84" s="41">
        <v>11888.144473613134</v>
      </c>
      <c r="EO84" s="41">
        <v>18087.199541688668</v>
      </c>
      <c r="EP84" s="41">
        <v>8382.7134088060739</v>
      </c>
      <c r="EQ84" s="41">
        <v>10955.66099748019</v>
      </c>
      <c r="ER84" s="41">
        <v>13672.128989878205</v>
      </c>
      <c r="ES84" s="41">
        <v>10636.378333737537</v>
      </c>
      <c r="ET84" s="41">
        <v>9370.4833373758538</v>
      </c>
      <c r="EU84" s="41">
        <v>9537.7127931922751</v>
      </c>
      <c r="EV84" s="41">
        <v>9236.1142616965553</v>
      </c>
      <c r="EW84" s="41">
        <v>9021.7948697899974</v>
      </c>
    </row>
    <row r="85" spans="1:153" ht="15.75" x14ac:dyDescent="0.25">
      <c r="A85" s="77" t="s">
        <v>463</v>
      </c>
      <c r="B85" s="41">
        <v>193.94385280669735</v>
      </c>
      <c r="C85" s="41">
        <v>269.33601590204267</v>
      </c>
      <c r="D85" s="41">
        <v>241.13090211495549</v>
      </c>
      <c r="E85" s="41">
        <v>259.42911602285949</v>
      </c>
      <c r="F85" s="41">
        <v>259.93112572365084</v>
      </c>
      <c r="G85" s="41">
        <v>244.14312835282024</v>
      </c>
      <c r="H85" s="41">
        <v>243.08176614040656</v>
      </c>
      <c r="I85" s="41">
        <v>255.17445697606286</v>
      </c>
      <c r="J85" s="41">
        <v>241.67829534286145</v>
      </c>
      <c r="K85" s="41">
        <v>251.59968007013566</v>
      </c>
      <c r="L85" s="41">
        <v>238.93257458550914</v>
      </c>
      <c r="M85" s="41">
        <v>234.36494951473114</v>
      </c>
      <c r="N85" s="41">
        <v>374.4840986816248</v>
      </c>
      <c r="O85" s="41">
        <v>501.64624277201551</v>
      </c>
      <c r="P85" s="41">
        <v>589.61972452985833</v>
      </c>
      <c r="Q85" s="41">
        <v>585.65875845713435</v>
      </c>
      <c r="R85" s="41">
        <v>546.6304271632772</v>
      </c>
      <c r="S85" s="41">
        <v>589.71679242771893</v>
      </c>
      <c r="T85" s="41">
        <v>608.46222281440907</v>
      </c>
      <c r="U85" s="41">
        <v>579.17450385676557</v>
      </c>
      <c r="V85" s="41">
        <v>612.43833310575485</v>
      </c>
      <c r="W85" s="41">
        <v>579.87061628042238</v>
      </c>
      <c r="X85" s="41">
        <v>603.37004133096707</v>
      </c>
      <c r="Y85" s="41">
        <v>822.70549249267049</v>
      </c>
      <c r="Z85" s="41">
        <v>441.00627401425783</v>
      </c>
      <c r="AA85" s="41">
        <v>883.65380922558529</v>
      </c>
      <c r="AB85" s="41">
        <v>830.45877856693494</v>
      </c>
      <c r="AC85" s="41">
        <v>739.24850716946833</v>
      </c>
      <c r="AD85" s="41">
        <v>841.89842687410237</v>
      </c>
      <c r="AE85" s="41">
        <v>786.81234417577878</v>
      </c>
      <c r="AF85" s="41">
        <v>765.99009789399008</v>
      </c>
      <c r="AG85" s="41">
        <v>775.75653359311093</v>
      </c>
      <c r="AH85" s="41">
        <v>883.99293315104376</v>
      </c>
      <c r="AI85" s="41">
        <v>799.83748470421733</v>
      </c>
      <c r="AJ85" s="41">
        <v>774.85904234714735</v>
      </c>
      <c r="AK85" s="41">
        <v>965.74044498975081</v>
      </c>
      <c r="AL85" s="41">
        <v>673.46592654094263</v>
      </c>
      <c r="AM85" s="41">
        <v>817.17429391348844</v>
      </c>
      <c r="AN85" s="41">
        <v>793.37629873155333</v>
      </c>
      <c r="AO85" s="41">
        <v>807.8904125171282</v>
      </c>
      <c r="AP85" s="41">
        <v>862.47844396453968</v>
      </c>
      <c r="AQ85" s="41">
        <v>806.10544131841107</v>
      </c>
      <c r="AR85" s="41">
        <v>819.40760448683227</v>
      </c>
      <c r="AS85" s="41">
        <v>838.70405760241067</v>
      </c>
      <c r="AT85" s="41">
        <v>813.42344387846344</v>
      </c>
      <c r="AU85" s="41">
        <v>803.09615157357609</v>
      </c>
      <c r="AV85" s="41">
        <v>841.13684248180834</v>
      </c>
      <c r="AW85" s="41">
        <v>1084.1017230059156</v>
      </c>
      <c r="AX85" s="41">
        <v>624.75898949403745</v>
      </c>
      <c r="AY85" s="41">
        <v>741.09094390918506</v>
      </c>
      <c r="AZ85" s="41">
        <v>811.6634006171588</v>
      </c>
      <c r="BA85" s="41">
        <v>825.10971082623905</v>
      </c>
      <c r="BB85" s="41">
        <v>884.47748358536671</v>
      </c>
      <c r="BC85" s="41">
        <v>867.91519142770687</v>
      </c>
      <c r="BD85" s="41">
        <v>860.50076215644185</v>
      </c>
      <c r="BE85" s="41">
        <v>884.57434633112553</v>
      </c>
      <c r="BF85" s="41">
        <v>835.21082464193489</v>
      </c>
      <c r="BG85" s="41">
        <v>882.78847451035631</v>
      </c>
      <c r="BH85" s="41">
        <v>856.72961385374902</v>
      </c>
      <c r="BI85" s="41">
        <v>1165.3979798375192</v>
      </c>
      <c r="BJ85" s="41">
        <v>779.59439620971523</v>
      </c>
      <c r="BK85" s="41">
        <v>916.77560931700384</v>
      </c>
      <c r="BL85" s="41">
        <v>958.14537139205584</v>
      </c>
      <c r="BM85" s="41">
        <v>930.47134653757792</v>
      </c>
      <c r="BN85" s="41">
        <v>1092.055729490457</v>
      </c>
      <c r="BO85" s="41">
        <v>962.26285101691712</v>
      </c>
      <c r="BP85" s="41">
        <v>1024.748846534447</v>
      </c>
      <c r="BQ85" s="41">
        <v>1078.3160711418559</v>
      </c>
      <c r="BR85" s="41">
        <v>1017.7288614226832</v>
      </c>
      <c r="BS85" s="41">
        <v>1044.8324698431329</v>
      </c>
      <c r="BT85" s="41">
        <v>823.62867818128427</v>
      </c>
      <c r="BU85" s="41">
        <v>1364.1392088806811</v>
      </c>
      <c r="BV85" s="41">
        <v>770.57378818911388</v>
      </c>
      <c r="BW85" s="41">
        <v>970.12563805782634</v>
      </c>
      <c r="BX85" s="41">
        <v>907.03558737312608</v>
      </c>
      <c r="BY85" s="41">
        <v>950.29847480429601</v>
      </c>
      <c r="BZ85" s="41">
        <v>1056.421203475993</v>
      </c>
      <c r="CA85" s="41">
        <v>1107.2448214215528</v>
      </c>
      <c r="CB85" s="41">
        <v>1132.0954941942659</v>
      </c>
      <c r="CC85" s="41">
        <v>1054.0309955189352</v>
      </c>
      <c r="CD85" s="41">
        <v>1082.3844284739607</v>
      </c>
      <c r="CE85" s="41">
        <v>1025.4997766329516</v>
      </c>
      <c r="CF85" s="41">
        <v>1060.0810681941807</v>
      </c>
      <c r="CG85" s="41">
        <v>1372.951324316886</v>
      </c>
      <c r="CH85" s="41">
        <v>700.50471162663132</v>
      </c>
      <c r="CI85" s="41">
        <v>864.31046109829424</v>
      </c>
      <c r="CJ85" s="41">
        <v>922.23136829363261</v>
      </c>
      <c r="CK85" s="41">
        <v>908.62569761977613</v>
      </c>
      <c r="CL85" s="41">
        <v>1040.0841320148415</v>
      </c>
      <c r="CM85" s="41">
        <v>1066.6914298197798</v>
      </c>
      <c r="CN85" s="41">
        <v>1135.6754653271332</v>
      </c>
      <c r="CO85" s="41">
        <v>1079.9091455562905</v>
      </c>
      <c r="CP85" s="41">
        <v>1017.5717020757446</v>
      </c>
      <c r="CQ85" s="41">
        <v>976.19161935946988</v>
      </c>
      <c r="CR85" s="41">
        <v>873.35025728963478</v>
      </c>
      <c r="CS85" s="41">
        <v>1009.1150526798843</v>
      </c>
      <c r="CT85" s="41">
        <v>1200.2246753438646</v>
      </c>
      <c r="CU85" s="41">
        <v>1133.0940554187787</v>
      </c>
      <c r="CV85" s="41">
        <v>1161.120676806453</v>
      </c>
      <c r="CW85" s="41">
        <v>1190.1991305733302</v>
      </c>
      <c r="CX85" s="41">
        <v>1160.2722633525002</v>
      </c>
      <c r="CY85" s="41">
        <v>1220.8205404529315</v>
      </c>
      <c r="CZ85" s="41">
        <v>1158.8392153356178</v>
      </c>
      <c r="DA85" s="41">
        <v>1134.6868129884642</v>
      </c>
      <c r="DB85" s="41">
        <v>1250.0162605686332</v>
      </c>
      <c r="DC85" s="41">
        <v>1078.2014070154237</v>
      </c>
      <c r="DD85" s="41">
        <v>1075.1678819119522</v>
      </c>
      <c r="DE85" s="41">
        <v>1901.2246576889829</v>
      </c>
      <c r="DF85" s="41">
        <v>864.58289659494085</v>
      </c>
      <c r="DG85" s="41">
        <v>1062.0771481639554</v>
      </c>
      <c r="DH85" s="41">
        <v>1285.9801159665299</v>
      </c>
      <c r="DI85" s="41">
        <v>1054.2624269367013</v>
      </c>
      <c r="DJ85" s="41">
        <v>1247.9064244974702</v>
      </c>
      <c r="DK85" s="41">
        <v>1282.5727568448478</v>
      </c>
      <c r="DL85" s="41">
        <v>1196.9282128369309</v>
      </c>
      <c r="DM85" s="41">
        <v>1263.4709993191025</v>
      </c>
      <c r="DN85" s="41">
        <v>1217.520538525735</v>
      </c>
      <c r="DO85" s="41">
        <v>1212.0815975130035</v>
      </c>
      <c r="DP85" s="41">
        <v>1218.0036350695868</v>
      </c>
      <c r="DQ85" s="41">
        <v>1545.6132623362921</v>
      </c>
      <c r="DR85" s="41">
        <v>956.1346258550393</v>
      </c>
      <c r="DS85" s="41">
        <v>1252.8683222674156</v>
      </c>
      <c r="DT85" s="41">
        <v>1120.8629997377006</v>
      </c>
      <c r="DU85" s="41">
        <v>1166.2767135483991</v>
      </c>
      <c r="DV85" s="41">
        <v>1141.1187384136101</v>
      </c>
      <c r="DW85" s="41">
        <v>1184.9572639372259</v>
      </c>
      <c r="DX85" s="41">
        <v>1214.5742609627521</v>
      </c>
      <c r="DY85" s="41">
        <v>1299.8591726121304</v>
      </c>
      <c r="DZ85" s="41">
        <v>1130.2175053658104</v>
      </c>
      <c r="EA85" s="41">
        <v>1248.2305003748268</v>
      </c>
      <c r="EB85" s="41">
        <v>1266.5898201583225</v>
      </c>
      <c r="EC85" s="41">
        <v>872.18624629195199</v>
      </c>
      <c r="ED85" s="41">
        <v>1052.8467948430048</v>
      </c>
      <c r="EE85" s="41">
        <v>1139.3573159158584</v>
      </c>
      <c r="EF85" s="41">
        <v>1104.1511405430213</v>
      </c>
      <c r="EG85" s="41">
        <v>1117.7010155464702</v>
      </c>
      <c r="EH85" s="41">
        <v>1218.8816820338657</v>
      </c>
      <c r="EI85" s="41">
        <v>1088.978062767145</v>
      </c>
      <c r="EJ85" s="41">
        <v>1283.7158803696568</v>
      </c>
      <c r="EK85" s="41">
        <v>1255.8717952851407</v>
      </c>
      <c r="EL85" s="41">
        <v>1175.0752382479066</v>
      </c>
      <c r="EM85" s="41">
        <v>1173.8948005706413</v>
      </c>
      <c r="EN85" s="41">
        <v>1234.2095021890154</v>
      </c>
      <c r="EO85" s="41">
        <v>1322.5213462323723</v>
      </c>
      <c r="EP85" s="41">
        <v>945.49377455075864</v>
      </c>
      <c r="EQ85" s="41">
        <v>1063.5163517588376</v>
      </c>
      <c r="ER85" s="41">
        <v>1173.3629675006748</v>
      </c>
      <c r="ES85" s="41">
        <v>1155.6773338309549</v>
      </c>
      <c r="ET85" s="41">
        <v>1070.1343236956438</v>
      </c>
      <c r="EU85" s="41">
        <v>1203.2225707392333</v>
      </c>
      <c r="EV85" s="41">
        <v>1136.9961367439284</v>
      </c>
      <c r="EW85" s="41">
        <v>1065.4605478699993</v>
      </c>
    </row>
    <row r="86" spans="1:153" ht="15.75" x14ac:dyDescent="0.25">
      <c r="A86" s="77" t="s">
        <v>464</v>
      </c>
      <c r="B86" s="41">
        <v>1624.4572720895437</v>
      </c>
      <c r="C86" s="41">
        <v>1604.2619269419515</v>
      </c>
      <c r="D86" s="41">
        <v>1461.5198946988619</v>
      </c>
      <c r="E86" s="41">
        <v>1767.5058523380858</v>
      </c>
      <c r="F86" s="41">
        <v>1634.9509696769551</v>
      </c>
      <c r="G86" s="41">
        <v>1592.3605430030275</v>
      </c>
      <c r="H86" s="41">
        <v>1600.339257810982</v>
      </c>
      <c r="I86" s="41">
        <v>1840.647273932874</v>
      </c>
      <c r="J86" s="41">
        <v>1732.8142772156268</v>
      </c>
      <c r="K86" s="41">
        <v>1638.5449013280036</v>
      </c>
      <c r="L86" s="41">
        <v>1673.6960484602059</v>
      </c>
      <c r="M86" s="41">
        <v>1669.5750012719584</v>
      </c>
      <c r="N86" s="41">
        <v>1641.0022362925201</v>
      </c>
      <c r="O86" s="41">
        <v>1674.5885214598472</v>
      </c>
      <c r="P86" s="41">
        <v>1707.3114630129628</v>
      </c>
      <c r="Q86" s="41">
        <v>1703.386338000621</v>
      </c>
      <c r="R86" s="41">
        <v>1730.7768055418449</v>
      </c>
      <c r="S86" s="41">
        <v>1696.1763748994808</v>
      </c>
      <c r="T86" s="41">
        <v>1634.2378957399778</v>
      </c>
      <c r="U86" s="41">
        <v>1756.9309975625667</v>
      </c>
      <c r="V86" s="41">
        <v>1911.6165873353593</v>
      </c>
      <c r="W86" s="41">
        <v>1910.7601719427996</v>
      </c>
      <c r="X86" s="41">
        <v>1836.7340166426561</v>
      </c>
      <c r="Y86" s="41">
        <v>1986.5321201202262</v>
      </c>
      <c r="Z86" s="41">
        <v>2156.9163212434364</v>
      </c>
      <c r="AA86" s="41">
        <v>1950.5932947343119</v>
      </c>
      <c r="AB86" s="41">
        <v>1930.8606884728526</v>
      </c>
      <c r="AC86" s="41">
        <v>1937.2107108496748</v>
      </c>
      <c r="AD86" s="41">
        <v>1800.6246667548944</v>
      </c>
      <c r="AE86" s="41">
        <v>1946.1381536226108</v>
      </c>
      <c r="AF86" s="41">
        <v>1893.1933871260376</v>
      </c>
      <c r="AG86" s="41">
        <v>1932.581663192042</v>
      </c>
      <c r="AH86" s="41">
        <v>1952.0621450287076</v>
      </c>
      <c r="AI86" s="41">
        <v>1942.4238260480931</v>
      </c>
      <c r="AJ86" s="41">
        <v>1937.7075948264608</v>
      </c>
      <c r="AK86" s="41">
        <v>1961.5801981239852</v>
      </c>
      <c r="AL86" s="41">
        <v>1911.9416463403281</v>
      </c>
      <c r="AM86" s="41">
        <v>1939.5551978959993</v>
      </c>
      <c r="AN86" s="41">
        <v>1944.2962904039503</v>
      </c>
      <c r="AO86" s="41">
        <v>2331.7811096955584</v>
      </c>
      <c r="AP86" s="41">
        <v>2308.5203480427849</v>
      </c>
      <c r="AQ86" s="41">
        <v>2306.8908499148019</v>
      </c>
      <c r="AR86" s="41">
        <v>2319.7342597199527</v>
      </c>
      <c r="AS86" s="41">
        <v>2370.579146976766</v>
      </c>
      <c r="AT86" s="41">
        <v>2417.7805062652869</v>
      </c>
      <c r="AU86" s="41">
        <v>2472.918650372133</v>
      </c>
      <c r="AV86" s="41">
        <v>2464.0339490329648</v>
      </c>
      <c r="AW86" s="41">
        <v>2489.5901852548968</v>
      </c>
      <c r="AX86" s="41">
        <v>2524.379504469518</v>
      </c>
      <c r="AY86" s="41">
        <v>2096.7195827177743</v>
      </c>
      <c r="AZ86" s="41">
        <v>2828.4686586281186</v>
      </c>
      <c r="BA86" s="41">
        <v>2482.0750316367971</v>
      </c>
      <c r="BB86" s="41">
        <v>2427.8451711362773</v>
      </c>
      <c r="BC86" s="41">
        <v>2610.6378497372802</v>
      </c>
      <c r="BD86" s="41">
        <v>2681.1069126346156</v>
      </c>
      <c r="BE86" s="41">
        <v>2807.2360559034964</v>
      </c>
      <c r="BF86" s="41">
        <v>2821.0240690554065</v>
      </c>
      <c r="BG86" s="41">
        <v>2845.2406686898967</v>
      </c>
      <c r="BH86" s="41">
        <v>2999.9613170635444</v>
      </c>
      <c r="BI86" s="41">
        <v>2987.5087833335401</v>
      </c>
      <c r="BJ86" s="41">
        <v>2885.7324321049323</v>
      </c>
      <c r="BK86" s="41">
        <v>2842.0438169618697</v>
      </c>
      <c r="BL86" s="41">
        <v>2988.7188754372014</v>
      </c>
      <c r="BM86" s="41">
        <v>2937.5552811978905</v>
      </c>
      <c r="BN86" s="41">
        <v>2967.7719043287379</v>
      </c>
      <c r="BO86" s="41">
        <v>2896.3785743291351</v>
      </c>
      <c r="BP86" s="41">
        <v>2987.6406015164798</v>
      </c>
      <c r="BQ86" s="41">
        <v>2944.4957502919901</v>
      </c>
      <c r="BR86" s="41">
        <v>2983.4712998662417</v>
      </c>
      <c r="BS86" s="41">
        <v>2964.9195069264192</v>
      </c>
      <c r="BT86" s="41">
        <v>2828.842545117192</v>
      </c>
      <c r="BU86" s="41">
        <v>3074.8979346989649</v>
      </c>
      <c r="BV86" s="41">
        <v>2888.5130135018571</v>
      </c>
      <c r="BW86" s="41">
        <v>2969.6976981699358</v>
      </c>
      <c r="BX86" s="41">
        <v>2570.3991907019094</v>
      </c>
      <c r="BY86" s="41">
        <v>3098.8493311249845</v>
      </c>
      <c r="BZ86" s="41">
        <v>2838.3001216922821</v>
      </c>
      <c r="CA86" s="41">
        <v>2382.1039228763716</v>
      </c>
      <c r="CB86" s="41">
        <v>3865.1119577056484</v>
      </c>
      <c r="CC86" s="41">
        <v>2843.6913495951494</v>
      </c>
      <c r="CD86" s="41">
        <v>2887.9878977923013</v>
      </c>
      <c r="CE86" s="41">
        <v>3042.8266419294887</v>
      </c>
      <c r="CF86" s="41">
        <v>3460.3428368700065</v>
      </c>
      <c r="CG86" s="41">
        <v>3141.0802111909693</v>
      </c>
      <c r="CH86" s="41">
        <v>3031.6180804201022</v>
      </c>
      <c r="CI86" s="41">
        <v>2669.8510196683937</v>
      </c>
      <c r="CJ86" s="41">
        <v>3230.5461176772019</v>
      </c>
      <c r="CK86" s="41">
        <v>2875.8263469478165</v>
      </c>
      <c r="CL86" s="41">
        <v>2787.5987428438825</v>
      </c>
      <c r="CM86" s="41">
        <v>2882.9115867230339</v>
      </c>
      <c r="CN86" s="41">
        <v>2872.7905669887032</v>
      </c>
      <c r="CO86" s="41">
        <v>2786.4648058322778</v>
      </c>
      <c r="CP86" s="41">
        <v>2803.7942017905252</v>
      </c>
      <c r="CQ86" s="41">
        <v>2753.4292761260485</v>
      </c>
      <c r="CR86" s="41">
        <v>2658.2320420299734</v>
      </c>
      <c r="CS86" s="41">
        <v>2198.1447741537968</v>
      </c>
      <c r="CT86" s="41">
        <v>3276.8562271423166</v>
      </c>
      <c r="CU86" s="41">
        <v>2273.1508990847178</v>
      </c>
      <c r="CV86" s="41">
        <v>2730.4813356119821</v>
      </c>
      <c r="CW86" s="41">
        <v>2179.9158120924394</v>
      </c>
      <c r="CX86" s="41">
        <v>2432.4753823746382</v>
      </c>
      <c r="CY86" s="41">
        <v>2338.4705678301557</v>
      </c>
      <c r="CZ86" s="41">
        <v>2985.5427336935563</v>
      </c>
      <c r="DA86" s="41">
        <v>2533.987452656278</v>
      </c>
      <c r="DB86" s="41">
        <v>3068.8262913254466</v>
      </c>
      <c r="DC86" s="41">
        <v>2761.6586644672893</v>
      </c>
      <c r="DD86" s="41">
        <v>2693.1751759981644</v>
      </c>
      <c r="DE86" s="41">
        <v>2764.1168444667219</v>
      </c>
      <c r="DF86" s="41">
        <v>2699.6932909348084</v>
      </c>
      <c r="DG86" s="41">
        <v>2504.2197515639946</v>
      </c>
      <c r="DH86" s="41">
        <v>2623.2064901215567</v>
      </c>
      <c r="DI86" s="41">
        <v>2951.3038095100219</v>
      </c>
      <c r="DJ86" s="41">
        <v>2636.3772322859149</v>
      </c>
      <c r="DK86" s="41">
        <v>2579.5155550899167</v>
      </c>
      <c r="DL86" s="41">
        <v>2434.0438682070344</v>
      </c>
      <c r="DM86" s="41">
        <v>2588.8151421209691</v>
      </c>
      <c r="DN86" s="41">
        <v>2550.4209034259579</v>
      </c>
      <c r="DO86" s="41">
        <v>2382.3061002178647</v>
      </c>
      <c r="DP86" s="41">
        <v>2574.4272101076094</v>
      </c>
      <c r="DQ86" s="41">
        <v>2776.6292241757969</v>
      </c>
      <c r="DR86" s="41">
        <v>2696.3432606828933</v>
      </c>
      <c r="DS86" s="41">
        <v>2654.5599508909836</v>
      </c>
      <c r="DT86" s="41">
        <v>2664.1941131353992</v>
      </c>
      <c r="DU86" s="41">
        <v>2294.0375515414144</v>
      </c>
      <c r="DV86" s="41">
        <v>2597.7379696190615</v>
      </c>
      <c r="DW86" s="41">
        <v>2602.7185356042537</v>
      </c>
      <c r="DX86" s="41">
        <v>2662.9167513205762</v>
      </c>
      <c r="DY86" s="41">
        <v>2841.2781627722807</v>
      </c>
      <c r="DZ86" s="41">
        <v>2679.6135600179477</v>
      </c>
      <c r="EA86" s="41">
        <v>2654.7240082553408</v>
      </c>
      <c r="EB86" s="41">
        <v>2763.6125872054326</v>
      </c>
      <c r="EC86" s="41">
        <v>2782.5092712366491</v>
      </c>
      <c r="ED86" s="41">
        <v>2700.6811082530867</v>
      </c>
      <c r="EE86" s="41">
        <v>2712.2998776582299</v>
      </c>
      <c r="EF86" s="41">
        <v>2406.8969803581199</v>
      </c>
      <c r="EG86" s="41">
        <v>2911.9754542189153</v>
      </c>
      <c r="EH86" s="41">
        <v>2717.8684128016685</v>
      </c>
      <c r="EI86" s="41">
        <v>2704.2425923202777</v>
      </c>
      <c r="EJ86" s="41">
        <v>2620.4353102123378</v>
      </c>
      <c r="EK86" s="41">
        <v>2575.5117502087628</v>
      </c>
      <c r="EL86" s="41">
        <v>2532.3331564471359</v>
      </c>
      <c r="EM86" s="41">
        <v>2506.9692935284306</v>
      </c>
      <c r="EN86" s="41">
        <v>2402.536741229826</v>
      </c>
      <c r="EO86" s="41">
        <v>5104.2562509294858</v>
      </c>
      <c r="EP86" s="41">
        <v>2528.9384298974201</v>
      </c>
      <c r="EQ86" s="41">
        <v>2476.553175649859</v>
      </c>
      <c r="ER86" s="41">
        <v>2579.1624454857188</v>
      </c>
      <c r="ES86" s="41">
        <v>93.435662369574473</v>
      </c>
      <c r="ET86" s="41">
        <v>47.726775594115381</v>
      </c>
      <c r="EU86" s="41">
        <v>-2.4906734419903631</v>
      </c>
      <c r="EV86" s="41">
        <v>120.21395092527121</v>
      </c>
      <c r="EW86" s="41">
        <v>164.15957065000001</v>
      </c>
    </row>
    <row r="87" spans="1:153" ht="15.75" x14ac:dyDescent="0.25">
      <c r="A87" s="77" t="s">
        <v>465</v>
      </c>
      <c r="B87" s="41">
        <v>1712.8653627647752</v>
      </c>
      <c r="C87" s="41">
        <v>5355.0545526208043</v>
      </c>
      <c r="D87" s="41">
        <v>4985.1012798012034</v>
      </c>
      <c r="E87" s="41">
        <v>4967.5615610742007</v>
      </c>
      <c r="F87" s="41">
        <v>5526.8835433595714</v>
      </c>
      <c r="G87" s="41">
        <v>5199.8523900661958</v>
      </c>
      <c r="H87" s="41">
        <v>5295.0018890639512</v>
      </c>
      <c r="I87" s="41">
        <v>5255.514546888593</v>
      </c>
      <c r="J87" s="41">
        <v>5699.8204351778586</v>
      </c>
      <c r="K87" s="41">
        <v>5327.5330570791148</v>
      </c>
      <c r="L87" s="41">
        <v>5927.1630786189062</v>
      </c>
      <c r="M87" s="41">
        <v>9705.3695817735388</v>
      </c>
      <c r="N87" s="41">
        <v>2519.4462377287746</v>
      </c>
      <c r="O87" s="41">
        <v>4981.1602795841682</v>
      </c>
      <c r="P87" s="41">
        <v>7386.4401842043244</v>
      </c>
      <c r="Q87" s="41">
        <v>5806.4012240258544</v>
      </c>
      <c r="R87" s="41">
        <v>6223.1572648901547</v>
      </c>
      <c r="S87" s="41">
        <v>5870.4754997820764</v>
      </c>
      <c r="T87" s="41">
        <v>6144.0841266213656</v>
      </c>
      <c r="U87" s="41">
        <v>5919.786602132609</v>
      </c>
      <c r="V87" s="41">
        <v>5902.1346741001453</v>
      </c>
      <c r="W87" s="41">
        <v>5775.1306027365708</v>
      </c>
      <c r="X87" s="41">
        <v>6401.2334294255015</v>
      </c>
      <c r="Y87" s="41">
        <v>6473.5787928698692</v>
      </c>
      <c r="Z87" s="41">
        <v>5876.5578561058855</v>
      </c>
      <c r="AA87" s="41">
        <v>6280.8265625127424</v>
      </c>
      <c r="AB87" s="41">
        <v>5740.2400768536509</v>
      </c>
      <c r="AC87" s="41">
        <v>6029.451086872733</v>
      </c>
      <c r="AD87" s="41">
        <v>6484.4246405547283</v>
      </c>
      <c r="AE87" s="41">
        <v>6255.4350087964385</v>
      </c>
      <c r="AF87" s="41">
        <v>6288.670915497044</v>
      </c>
      <c r="AG87" s="41">
        <v>6134.5975963531328</v>
      </c>
      <c r="AH87" s="41">
        <v>5976.3504559635976</v>
      </c>
      <c r="AI87" s="41">
        <v>6418.8763230327149</v>
      </c>
      <c r="AJ87" s="41">
        <v>6145.6512036902568</v>
      </c>
      <c r="AK87" s="41">
        <v>5954.2421759494782</v>
      </c>
      <c r="AL87" s="41">
        <v>5888.5858381833186</v>
      </c>
      <c r="AM87" s="41">
        <v>7010.6684091878951</v>
      </c>
      <c r="AN87" s="41">
        <v>5647.2857236678065</v>
      </c>
      <c r="AO87" s="41">
        <v>6011.2653542368207</v>
      </c>
      <c r="AP87" s="41">
        <v>6683.9360229000977</v>
      </c>
      <c r="AQ87" s="41">
        <v>6283.2519483627566</v>
      </c>
      <c r="AR87" s="41">
        <v>6357.9568136263933</v>
      </c>
      <c r="AS87" s="41">
        <v>6056.4272419889876</v>
      </c>
      <c r="AT87" s="41">
        <v>6554.3662554096409</v>
      </c>
      <c r="AU87" s="41">
        <v>6691.2530273194097</v>
      </c>
      <c r="AV87" s="41">
        <v>6655.619420130356</v>
      </c>
      <c r="AW87" s="41">
        <v>10067.82508751052</v>
      </c>
      <c r="AX87" s="41">
        <v>3138.6481970555974</v>
      </c>
      <c r="AY87" s="41">
        <v>6820.2307374187658</v>
      </c>
      <c r="AZ87" s="41">
        <v>7574.9650164097084</v>
      </c>
      <c r="BA87" s="41">
        <v>7546.8936961221052</v>
      </c>
      <c r="BB87" s="41">
        <v>6958.8522089235103</v>
      </c>
      <c r="BC87" s="41">
        <v>4614.7479836123912</v>
      </c>
      <c r="BD87" s="41">
        <v>6583.3376484689888</v>
      </c>
      <c r="BE87" s="41">
        <v>7810.2043539127908</v>
      </c>
      <c r="BF87" s="41">
        <v>8148.0255975224454</v>
      </c>
      <c r="BG87" s="41">
        <v>6858.0709958890666</v>
      </c>
      <c r="BH87" s="41">
        <v>7620.4972481674267</v>
      </c>
      <c r="BI87" s="41">
        <v>12455.069480127864</v>
      </c>
      <c r="BJ87" s="41">
        <v>1643.3443475864021</v>
      </c>
      <c r="BK87" s="41">
        <v>7219.3299376350724</v>
      </c>
      <c r="BL87" s="41">
        <v>7489.6000333299944</v>
      </c>
      <c r="BM87" s="41">
        <v>7213.4845445485089</v>
      </c>
      <c r="BN87" s="41">
        <v>7030.7265711344435</v>
      </c>
      <c r="BO87" s="41">
        <v>7762.935189113613</v>
      </c>
      <c r="BP87" s="41">
        <v>6836.6115863908781</v>
      </c>
      <c r="BQ87" s="41">
        <v>7280.9423304005732</v>
      </c>
      <c r="BR87" s="41">
        <v>8114.6996500980813</v>
      </c>
      <c r="BS87" s="41">
        <v>7875.0323490765877</v>
      </c>
      <c r="BT87" s="41">
        <v>7573.4740656439672</v>
      </c>
      <c r="BU87" s="41">
        <v>8694.2943758179426</v>
      </c>
      <c r="BV87" s="41">
        <v>6753.8162337594258</v>
      </c>
      <c r="BW87" s="41">
        <v>8403.8857914273958</v>
      </c>
      <c r="BX87" s="41">
        <v>8054.4191375418186</v>
      </c>
      <c r="BY87" s="41">
        <v>7714.2153768649814</v>
      </c>
      <c r="BZ87" s="41">
        <v>8045.426232000691</v>
      </c>
      <c r="CA87" s="41">
        <v>7607.9943387753283</v>
      </c>
      <c r="CB87" s="41">
        <v>7804.8821761404661</v>
      </c>
      <c r="CC87" s="41">
        <v>8385.0433108834131</v>
      </c>
      <c r="CD87" s="41">
        <v>7160.8875874314717</v>
      </c>
      <c r="CE87" s="41">
        <v>7832.8337327658546</v>
      </c>
      <c r="CF87" s="41">
        <v>7829.6492381471398</v>
      </c>
      <c r="CG87" s="41">
        <v>5907.4060482320237</v>
      </c>
      <c r="CH87" s="41">
        <v>10164.343158317421</v>
      </c>
      <c r="CI87" s="41">
        <v>6602.764368695086</v>
      </c>
      <c r="CJ87" s="41">
        <v>7219.8575283305599</v>
      </c>
      <c r="CK87" s="41">
        <v>7759.2207275665824</v>
      </c>
      <c r="CL87" s="41">
        <v>8221.4222794595098</v>
      </c>
      <c r="CM87" s="41">
        <v>6891.3807891376555</v>
      </c>
      <c r="CN87" s="41">
        <v>8141.4163938316115</v>
      </c>
      <c r="CO87" s="41">
        <v>6107.0121679047952</v>
      </c>
      <c r="CP87" s="41">
        <v>7918.6960437914713</v>
      </c>
      <c r="CQ87" s="41">
        <v>7959.5674219500543</v>
      </c>
      <c r="CR87" s="41">
        <v>5935.5797927525628</v>
      </c>
      <c r="CS87" s="41">
        <v>4604.719808977693</v>
      </c>
      <c r="CT87" s="41">
        <v>6450.5860360009947</v>
      </c>
      <c r="CU87" s="41">
        <v>6484.4242877302468</v>
      </c>
      <c r="CV87" s="41">
        <v>8660.6196121806843</v>
      </c>
      <c r="CW87" s="41">
        <v>7426.9138899156696</v>
      </c>
      <c r="CX87" s="41">
        <v>7642.1453739097933</v>
      </c>
      <c r="CY87" s="41">
        <v>7259.9836586051142</v>
      </c>
      <c r="CZ87" s="41">
        <v>8061.0008830676852</v>
      </c>
      <c r="DA87" s="41">
        <v>6154.2399917888324</v>
      </c>
      <c r="DB87" s="41">
        <v>8426.388986363314</v>
      </c>
      <c r="DC87" s="41">
        <v>6660.497760108562</v>
      </c>
      <c r="DD87" s="41">
        <v>7144.6431297596491</v>
      </c>
      <c r="DE87" s="41">
        <v>8908.537979963794</v>
      </c>
      <c r="DF87" s="41">
        <v>5169.6902738138024</v>
      </c>
      <c r="DG87" s="41">
        <v>7670.2683225388382</v>
      </c>
      <c r="DH87" s="41">
        <v>6909.7543765190467</v>
      </c>
      <c r="DI87" s="41">
        <v>7343.9149192420637</v>
      </c>
      <c r="DJ87" s="41">
        <v>7768.6216245422274</v>
      </c>
      <c r="DK87" s="41">
        <v>7149.2765884944592</v>
      </c>
      <c r="DL87" s="41">
        <v>6362.869041743279</v>
      </c>
      <c r="DM87" s="41">
        <v>6738.2423952510899</v>
      </c>
      <c r="DN87" s="41">
        <v>6815.181593678647</v>
      </c>
      <c r="DO87" s="41">
        <v>6803.1726996401412</v>
      </c>
      <c r="DP87" s="41">
        <v>6647.8311186504698</v>
      </c>
      <c r="DQ87" s="41">
        <v>7606.3880395222923</v>
      </c>
      <c r="DR87" s="41">
        <v>6294.2883968162869</v>
      </c>
      <c r="DS87" s="41">
        <v>6844.6087165601703</v>
      </c>
      <c r="DT87" s="41">
        <v>7330.6492641731484</v>
      </c>
      <c r="DU87" s="41">
        <v>6611.8369249220686</v>
      </c>
      <c r="DV87" s="41">
        <v>7856.4356541785501</v>
      </c>
      <c r="DW87" s="41">
        <v>6425.5233229048627</v>
      </c>
      <c r="DX87" s="41">
        <v>6927.8514023365497</v>
      </c>
      <c r="DY87" s="41">
        <v>7945.4968342672501</v>
      </c>
      <c r="DZ87" s="41">
        <v>6738.6710671325745</v>
      </c>
      <c r="EA87" s="41">
        <v>7363.8321165584284</v>
      </c>
      <c r="EB87" s="41">
        <v>7116.7138139995595</v>
      </c>
      <c r="EC87" s="41">
        <v>9027.4215897834492</v>
      </c>
      <c r="ED87" s="41">
        <v>5181.8460211903075</v>
      </c>
      <c r="EE87" s="41">
        <v>7028.0473783305315</v>
      </c>
      <c r="EF87" s="41">
        <v>7274.9219977268785</v>
      </c>
      <c r="EG87" s="41">
        <v>7089.0672839360732</v>
      </c>
      <c r="EH87" s="41">
        <v>7697.3441109254964</v>
      </c>
      <c r="EI87" s="41">
        <v>7133.5509582938312</v>
      </c>
      <c r="EJ87" s="41">
        <v>7192.742189855373</v>
      </c>
      <c r="EK87" s="41">
        <v>6939.3299588381651</v>
      </c>
      <c r="EL87" s="41">
        <v>7556.8722007044662</v>
      </c>
      <c r="EM87" s="41">
        <v>7916.0608720568453</v>
      </c>
      <c r="EN87" s="41">
        <v>7011.7169044219518</v>
      </c>
      <c r="EO87" s="41">
        <v>10557.545359719777</v>
      </c>
      <c r="EP87" s="41">
        <v>4700.8422586797078</v>
      </c>
      <c r="EQ87" s="41">
        <v>6971.0668369334426</v>
      </c>
      <c r="ER87" s="41">
        <v>8482.6162448151699</v>
      </c>
      <c r="ES87" s="41">
        <v>8086.7918741487911</v>
      </c>
      <c r="ET87" s="41">
        <v>7505.8326441158297</v>
      </c>
      <c r="EU87" s="41">
        <v>7555.463723493338</v>
      </c>
      <c r="EV87" s="41">
        <v>7058.20519589368</v>
      </c>
      <c r="EW87" s="41">
        <v>7053.3402716599985</v>
      </c>
    </row>
    <row r="88" spans="1:153" ht="15.75" x14ac:dyDescent="0.25">
      <c r="A88" s="77" t="s">
        <v>466</v>
      </c>
      <c r="B88" s="41">
        <v>22.65845722675197</v>
      </c>
      <c r="C88" s="41">
        <v>2.7248011703909298E-2</v>
      </c>
      <c r="D88" s="41">
        <v>289.98591524198218</v>
      </c>
      <c r="E88" s="41">
        <v>372.67842984759017</v>
      </c>
      <c r="F88" s="41">
        <v>588.95262466442728</v>
      </c>
      <c r="G88" s="41">
        <v>126.65741733210318</v>
      </c>
      <c r="H88" s="41">
        <v>469.07537541023316</v>
      </c>
      <c r="I88" s="41">
        <v>612.13194395237326</v>
      </c>
      <c r="J88" s="41">
        <v>666.68269514089616</v>
      </c>
      <c r="K88" s="41">
        <v>853.11146502871736</v>
      </c>
      <c r="L88" s="41">
        <v>331.72652872851182</v>
      </c>
      <c r="M88" s="41">
        <v>537.79262239089678</v>
      </c>
      <c r="N88" s="41">
        <v>2.063588077275573E-2</v>
      </c>
      <c r="O88" s="41">
        <v>0.7062339075484223</v>
      </c>
      <c r="P88" s="41">
        <v>699.27361081291815</v>
      </c>
      <c r="Q88" s="41">
        <v>161.19031090262735</v>
      </c>
      <c r="R88" s="41">
        <v>327.94136368234922</v>
      </c>
      <c r="S88" s="41">
        <v>906.61586734036507</v>
      </c>
      <c r="T88" s="41">
        <v>295.00384035411844</v>
      </c>
      <c r="U88" s="41">
        <v>864.79582511026194</v>
      </c>
      <c r="V88" s="41">
        <v>1127.432387466212</v>
      </c>
      <c r="W88" s="41">
        <v>732.96898444327383</v>
      </c>
      <c r="X88" s="41">
        <v>553.21059397901865</v>
      </c>
      <c r="Y88" s="41">
        <v>720.2956574825821</v>
      </c>
      <c r="Z88" s="41">
        <v>196.28090249700853</v>
      </c>
      <c r="AA88" s="41">
        <v>29.234292407007278</v>
      </c>
      <c r="AB88" s="41">
        <v>1003.7626954670562</v>
      </c>
      <c r="AC88" s="41">
        <v>58.902029463339559</v>
      </c>
      <c r="AD88" s="41">
        <v>737.91503500506133</v>
      </c>
      <c r="AE88" s="41">
        <v>791.88746298195838</v>
      </c>
      <c r="AF88" s="41">
        <v>1750.5743221816751</v>
      </c>
      <c r="AG88" s="41">
        <v>595.94182779989376</v>
      </c>
      <c r="AH88" s="41">
        <v>920.46521629230153</v>
      </c>
      <c r="AI88" s="41">
        <v>897.85664276640637</v>
      </c>
      <c r="AJ88" s="41">
        <v>122.94485533531625</v>
      </c>
      <c r="AK88" s="41">
        <v>466.99928934595334</v>
      </c>
      <c r="AL88" s="41">
        <v>10.159222041015884</v>
      </c>
      <c r="AM88" s="41">
        <v>3.4249235338865835</v>
      </c>
      <c r="AN88" s="41">
        <v>869.89640855549601</v>
      </c>
      <c r="AO88" s="41">
        <v>183.8591109777679</v>
      </c>
      <c r="AP88" s="41">
        <v>585.99418733929667</v>
      </c>
      <c r="AQ88" s="41">
        <v>644.32713355842168</v>
      </c>
      <c r="AR88" s="41">
        <v>1877.180795565657</v>
      </c>
      <c r="AS88" s="41">
        <v>561.30545957565869</v>
      </c>
      <c r="AT88" s="41">
        <v>1791.6492200989433</v>
      </c>
      <c r="AU88" s="41">
        <v>692.94231502599564</v>
      </c>
      <c r="AV88" s="41">
        <v>690.59251070867651</v>
      </c>
      <c r="AW88" s="41">
        <v>497.52447537900997</v>
      </c>
      <c r="AX88" s="41">
        <v>16.846362664946138</v>
      </c>
      <c r="AY88" s="41">
        <v>1.9950773315882484</v>
      </c>
      <c r="AZ88" s="41">
        <v>905.48926661685857</v>
      </c>
      <c r="BA88" s="41">
        <v>550.89182331071561</v>
      </c>
      <c r="BB88" s="41">
        <v>907.7086953282793</v>
      </c>
      <c r="BC88" s="41">
        <v>650.84996810523683</v>
      </c>
      <c r="BD88" s="41">
        <v>1310.1361789894372</v>
      </c>
      <c r="BE88" s="41">
        <v>1550.180741302067</v>
      </c>
      <c r="BF88" s="41">
        <v>1377.9633757675572</v>
      </c>
      <c r="BG88" s="41">
        <v>934.282617613149</v>
      </c>
      <c r="BH88" s="41">
        <v>905.49491237247764</v>
      </c>
      <c r="BI88" s="41">
        <v>530.53379232473947</v>
      </c>
      <c r="BJ88" s="41">
        <v>22.730726846552688</v>
      </c>
      <c r="BK88" s="41">
        <v>354.71673672757771</v>
      </c>
      <c r="BL88" s="41">
        <v>704.69239719849043</v>
      </c>
      <c r="BM88" s="41">
        <v>2019.3364890463981</v>
      </c>
      <c r="BN88" s="41">
        <v>658.32153818774259</v>
      </c>
      <c r="BO88" s="41">
        <v>943.8433513144987</v>
      </c>
      <c r="BP88" s="41">
        <v>697.16232129592674</v>
      </c>
      <c r="BQ88" s="41">
        <v>897.04016048081292</v>
      </c>
      <c r="BR88" s="41">
        <v>757.85250129773181</v>
      </c>
      <c r="BS88" s="41">
        <v>1236.2339638720623</v>
      </c>
      <c r="BT88" s="41">
        <v>1343.4170310735808</v>
      </c>
      <c r="BU88" s="41">
        <v>870.19922837802983</v>
      </c>
      <c r="BV88" s="41">
        <v>53.70478105372343</v>
      </c>
      <c r="BW88" s="41">
        <v>22.882434357615434</v>
      </c>
      <c r="BX88" s="41">
        <v>441.53788410552971</v>
      </c>
      <c r="BY88" s="41">
        <v>1723.2613273093025</v>
      </c>
      <c r="BZ88" s="41">
        <v>906.8779633705509</v>
      </c>
      <c r="CA88" s="41">
        <v>243.69451223162966</v>
      </c>
      <c r="CB88" s="41">
        <v>1834.0997561077047</v>
      </c>
      <c r="CC88" s="41">
        <v>1605.6883374628196</v>
      </c>
      <c r="CD88" s="41">
        <v>477.51391642323733</v>
      </c>
      <c r="CE88" s="41">
        <v>1072.8234811794773</v>
      </c>
      <c r="CF88" s="41">
        <v>182.79961340816888</v>
      </c>
      <c r="CG88" s="41">
        <v>627.62492013410679</v>
      </c>
      <c r="CH88" s="41">
        <v>109.19545782432768</v>
      </c>
      <c r="CI88" s="41">
        <v>505.7183009576579</v>
      </c>
      <c r="CJ88" s="41">
        <v>481.49692527753831</v>
      </c>
      <c r="CK88" s="41">
        <v>546.90162211110294</v>
      </c>
      <c r="CL88" s="41">
        <v>983.5984978840446</v>
      </c>
      <c r="CM88" s="41">
        <v>687.45828393406975</v>
      </c>
      <c r="CN88" s="41">
        <v>656.27903763532458</v>
      </c>
      <c r="CO88" s="41">
        <v>659.88000902307681</v>
      </c>
      <c r="CP88" s="41">
        <v>546.69100255166279</v>
      </c>
      <c r="CQ88" s="41">
        <v>723.72155065214508</v>
      </c>
      <c r="CR88" s="41">
        <v>870.94985867945752</v>
      </c>
      <c r="CS88" s="41">
        <v>1241.5071790261225</v>
      </c>
      <c r="CT88" s="41">
        <v>196.51288352117982</v>
      </c>
      <c r="CU88" s="41">
        <v>188.6840581274912</v>
      </c>
      <c r="CV88" s="41">
        <v>470.93838830469514</v>
      </c>
      <c r="CW88" s="41">
        <v>494.55556917468954</v>
      </c>
      <c r="CX88" s="41">
        <v>442.1032955900514</v>
      </c>
      <c r="CY88" s="41">
        <v>440.84853474847296</v>
      </c>
      <c r="CZ88" s="41">
        <v>853.12065867080389</v>
      </c>
      <c r="DA88" s="41">
        <v>536.41856946645828</v>
      </c>
      <c r="DB88" s="41">
        <v>626.19347956833167</v>
      </c>
      <c r="DC88" s="41">
        <v>461.40974241210182</v>
      </c>
      <c r="DD88" s="41">
        <v>463.37248225715899</v>
      </c>
      <c r="DE88" s="41">
        <v>1473.8134875714275</v>
      </c>
      <c r="DF88" s="41">
        <v>74.126672159946054</v>
      </c>
      <c r="DG88" s="41">
        <v>17.786007157069445</v>
      </c>
      <c r="DH88" s="41">
        <v>485.0720749158383</v>
      </c>
      <c r="DI88" s="41">
        <v>710.07859061405122</v>
      </c>
      <c r="DJ88" s="41">
        <v>466.52919682378769</v>
      </c>
      <c r="DK88" s="41">
        <v>802.83567140119783</v>
      </c>
      <c r="DL88" s="41">
        <v>507.00764476728006</v>
      </c>
      <c r="DM88" s="41">
        <v>507.89093740294351</v>
      </c>
      <c r="DN88" s="41">
        <v>919.43338594613965</v>
      </c>
      <c r="DO88" s="41">
        <v>560.73404012996025</v>
      </c>
      <c r="DP88" s="41">
        <v>551.404843840799</v>
      </c>
      <c r="DQ88" s="41">
        <v>1265.1558722705074</v>
      </c>
      <c r="DR88" s="41">
        <v>1.2179648859917416</v>
      </c>
      <c r="DS88" s="41">
        <v>102.74034848206202</v>
      </c>
      <c r="DT88" s="41">
        <v>585.22779730633283</v>
      </c>
      <c r="DU88" s="41">
        <v>521.83977021184978</v>
      </c>
      <c r="DV88" s="41">
        <v>1247.3051814322666</v>
      </c>
      <c r="DW88" s="41">
        <v>141.70974817506669</v>
      </c>
      <c r="DX88" s="41">
        <v>542.83783283313107</v>
      </c>
      <c r="DY88" s="41">
        <v>743.84435573876419</v>
      </c>
      <c r="DZ88" s="41">
        <v>1045.7560578208565</v>
      </c>
      <c r="EA88" s="41">
        <v>546.98778863034204</v>
      </c>
      <c r="EB88" s="41">
        <v>747.36899524237481</v>
      </c>
      <c r="EC88" s="41">
        <v>608.1526445124706</v>
      </c>
      <c r="ED88" s="41">
        <v>1.1045055033403235</v>
      </c>
      <c r="EE88" s="41">
        <v>438.96176673827989</v>
      </c>
      <c r="EF88" s="41">
        <v>402.5728724097404</v>
      </c>
      <c r="EG88" s="41">
        <v>699.722895471284</v>
      </c>
      <c r="EH88" s="41">
        <v>513.58128183326744</v>
      </c>
      <c r="EI88" s="41">
        <v>477.78007475394321</v>
      </c>
      <c r="EJ88" s="41">
        <v>580.03320972445795</v>
      </c>
      <c r="EK88" s="41">
        <v>691.58061097154916</v>
      </c>
      <c r="EL88" s="41">
        <v>814.02736510867703</v>
      </c>
      <c r="EM88" s="41">
        <v>554.61488419204443</v>
      </c>
      <c r="EN88" s="41">
        <v>504.05900882851427</v>
      </c>
      <c r="EO88" s="41">
        <v>211.76719982181166</v>
      </c>
      <c r="EP88" s="41">
        <v>0.31657345917879282</v>
      </c>
      <c r="EQ88" s="41">
        <v>332.07499172855131</v>
      </c>
      <c r="ER88" s="41">
        <v>1166.7208088185384</v>
      </c>
      <c r="ES88" s="41">
        <v>1073.0180476390271</v>
      </c>
      <c r="ET88" s="41">
        <v>507.89056726403817</v>
      </c>
      <c r="EU88" s="41">
        <v>141.37366400990163</v>
      </c>
      <c r="EV88" s="41">
        <v>613.37679330874187</v>
      </c>
      <c r="EW88" s="41">
        <v>495.46472632999996</v>
      </c>
    </row>
    <row r="89" spans="1:153" ht="15.75" x14ac:dyDescent="0.25">
      <c r="A89" s="77" t="s">
        <v>467</v>
      </c>
      <c r="B89" s="41">
        <v>21.150723623923799</v>
      </c>
      <c r="C89" s="41">
        <v>1.0897549978591434</v>
      </c>
      <c r="D89" s="41">
        <v>21.53857282180752</v>
      </c>
      <c r="E89" s="41">
        <v>24.255718511714328</v>
      </c>
      <c r="F89" s="41">
        <v>22.408509538980134</v>
      </c>
      <c r="G89" s="41">
        <v>278.17123287392423</v>
      </c>
      <c r="H89" s="41">
        <v>317.87744020218321</v>
      </c>
      <c r="I89" s="41">
        <v>62.46764465378795</v>
      </c>
      <c r="J89" s="41">
        <v>0.21585363700351207</v>
      </c>
      <c r="K89" s="41">
        <v>97.282285066750418</v>
      </c>
      <c r="L89" s="41">
        <v>30.038122740392268</v>
      </c>
      <c r="M89" s="41">
        <v>88.532032352192502</v>
      </c>
      <c r="N89" s="41">
        <v>1.9955811574914164</v>
      </c>
      <c r="O89" s="41">
        <v>6.9643086088390662</v>
      </c>
      <c r="P89" s="41">
        <v>2.8160324813839521</v>
      </c>
      <c r="Q89" s="41">
        <v>1.0464623608199466</v>
      </c>
      <c r="R89" s="41">
        <v>1.0315237566338795</v>
      </c>
      <c r="S89" s="41">
        <v>1.0254756961176907</v>
      </c>
      <c r="T89" s="41">
        <v>1734.8241366470638</v>
      </c>
      <c r="U89" s="41">
        <v>134.95850650380953</v>
      </c>
      <c r="V89" s="41">
        <v>19.903162061945721</v>
      </c>
      <c r="W89" s="41">
        <v>1623.1462074779324</v>
      </c>
      <c r="X89" s="41">
        <v>132.26779650348408</v>
      </c>
      <c r="Y89" s="41">
        <v>240.46733020967875</v>
      </c>
      <c r="Z89" s="41">
        <v>55.516403977543874</v>
      </c>
      <c r="AA89" s="41">
        <v>2.9989939834524284</v>
      </c>
      <c r="AB89" s="41">
        <v>234.19220593212546</v>
      </c>
      <c r="AC89" s="41">
        <v>2.0259558902008763</v>
      </c>
      <c r="AD89" s="41">
        <v>3.217272187187679</v>
      </c>
      <c r="AE89" s="41">
        <v>38.427226732295594</v>
      </c>
      <c r="AF89" s="41">
        <v>3.5349057334011986</v>
      </c>
      <c r="AG89" s="41">
        <v>20.319815064249156</v>
      </c>
      <c r="AH89" s="41">
        <v>105.05697197375009</v>
      </c>
      <c r="AI89" s="41">
        <v>4.459452622213262</v>
      </c>
      <c r="AJ89" s="41">
        <v>4.3713940381034542</v>
      </c>
      <c r="AK89" s="41">
        <v>39.335181207882947</v>
      </c>
      <c r="AL89" s="41">
        <v>48.204922027856703</v>
      </c>
      <c r="AM89" s="41">
        <v>8.6548945082299724</v>
      </c>
      <c r="AN89" s="41">
        <v>36.165342790731735</v>
      </c>
      <c r="AO89" s="41">
        <v>14.770738220685468</v>
      </c>
      <c r="AP89" s="41">
        <v>15.107660853377984</v>
      </c>
      <c r="AQ89" s="41">
        <v>18.783932150944917</v>
      </c>
      <c r="AR89" s="41">
        <v>120.07956251614918</v>
      </c>
      <c r="AS89" s="41">
        <v>60.608669895565619</v>
      </c>
      <c r="AT89" s="41">
        <v>45.028417607328791</v>
      </c>
      <c r="AU89" s="41">
        <v>72.065799791424169</v>
      </c>
      <c r="AV89" s="41">
        <v>10.12175924898116</v>
      </c>
      <c r="AW89" s="41">
        <v>319.90821016928004</v>
      </c>
      <c r="AX89" s="41">
        <v>8.4882099158323463</v>
      </c>
      <c r="AY89" s="41">
        <v>85.648215803313008</v>
      </c>
      <c r="AZ89" s="41">
        <v>14.882411507336894</v>
      </c>
      <c r="BA89" s="41">
        <v>14.701333806623349</v>
      </c>
      <c r="BB89" s="41">
        <v>44.716697621925199</v>
      </c>
      <c r="BC89" s="41">
        <v>114.00985471525809</v>
      </c>
      <c r="BD89" s="41">
        <v>16.667874476432115</v>
      </c>
      <c r="BE89" s="41">
        <v>18.332489845402844</v>
      </c>
      <c r="BF89" s="41">
        <v>54.964856319573329</v>
      </c>
      <c r="BG89" s="41">
        <v>23.784340966124127</v>
      </c>
      <c r="BH89" s="41">
        <v>46.680446141928591</v>
      </c>
      <c r="BI89" s="41">
        <v>251.48030410442166</v>
      </c>
      <c r="BJ89" s="41">
        <v>13.593760399625202</v>
      </c>
      <c r="BK89" s="41">
        <v>24.894905356575819</v>
      </c>
      <c r="BL89" s="41">
        <v>19.292869046493209</v>
      </c>
      <c r="BM89" s="41">
        <v>234.70645161454743</v>
      </c>
      <c r="BN89" s="41">
        <v>70.07065182174918</v>
      </c>
      <c r="BO89" s="41">
        <v>-115.87729868100207</v>
      </c>
      <c r="BP89" s="41">
        <v>18.816322445658873</v>
      </c>
      <c r="BQ89" s="41">
        <v>58.482640475054104</v>
      </c>
      <c r="BR89" s="41">
        <v>42.631132208463249</v>
      </c>
      <c r="BS89" s="41">
        <v>33.537117122439213</v>
      </c>
      <c r="BT89" s="41">
        <v>241.77493903366255</v>
      </c>
      <c r="BU89" s="41">
        <v>137.1275613221633</v>
      </c>
      <c r="BV89" s="41">
        <v>206.88963142629424</v>
      </c>
      <c r="BW89" s="41">
        <v>61.333543026091725</v>
      </c>
      <c r="BX89" s="41">
        <v>64.985056747323668</v>
      </c>
      <c r="BY89" s="41">
        <v>2144.5890822383658</v>
      </c>
      <c r="BZ89" s="41">
        <v>157.18519451059944</v>
      </c>
      <c r="CA89" s="41">
        <v>56.810932195998163</v>
      </c>
      <c r="CB89" s="41">
        <v>104.51692592807559</v>
      </c>
      <c r="CC89" s="41">
        <v>123.34462385837161</v>
      </c>
      <c r="CD89" s="41">
        <v>104.54100816290136</v>
      </c>
      <c r="CE89" s="41">
        <v>209.79607438646363</v>
      </c>
      <c r="CF89" s="41">
        <v>295.95445951950529</v>
      </c>
      <c r="CG89" s="41">
        <v>452.9554811936182</v>
      </c>
      <c r="CH89" s="41">
        <v>115.89200816032803</v>
      </c>
      <c r="CI89" s="41">
        <v>167.88278122593056</v>
      </c>
      <c r="CJ89" s="41">
        <v>87.229657353693156</v>
      </c>
      <c r="CK89" s="41">
        <v>90.600805882251549</v>
      </c>
      <c r="CL89" s="41">
        <v>87.36246574747247</v>
      </c>
      <c r="CM89" s="41">
        <v>83.936751670320447</v>
      </c>
      <c r="CN89" s="41">
        <v>77.070944560325842</v>
      </c>
      <c r="CO89" s="41">
        <v>127.1171663757619</v>
      </c>
      <c r="CP89" s="41">
        <v>119.77337206396054</v>
      </c>
      <c r="CQ89" s="41">
        <v>167.29454303162061</v>
      </c>
      <c r="CR89" s="41">
        <v>202.44561065420135</v>
      </c>
      <c r="CS89" s="41">
        <v>189.98596980985053</v>
      </c>
      <c r="CT89" s="41">
        <v>251.75515742071875</v>
      </c>
      <c r="CU89" s="41">
        <v>329.93064743748806</v>
      </c>
      <c r="CV89" s="41">
        <v>44.593031438592092</v>
      </c>
      <c r="CW89" s="41">
        <v>48.518098879691131</v>
      </c>
      <c r="CX89" s="41">
        <v>75.720921867989688</v>
      </c>
      <c r="CY89" s="41">
        <v>52.517336462487926</v>
      </c>
      <c r="CZ89" s="41">
        <v>97.859106699253786</v>
      </c>
      <c r="DA89" s="41">
        <v>114.63239119491789</v>
      </c>
      <c r="DB89" s="41">
        <v>102.86974389745534</v>
      </c>
      <c r="DC89" s="41">
        <v>106.46495410156633</v>
      </c>
      <c r="DD89" s="41">
        <v>174.00896627890481</v>
      </c>
      <c r="DE89" s="41">
        <v>648.95925108825838</v>
      </c>
      <c r="DF89" s="41">
        <v>67.913096097996416</v>
      </c>
      <c r="DG89" s="41">
        <v>55.824036348245926</v>
      </c>
      <c r="DH89" s="41">
        <v>50.641579078715687</v>
      </c>
      <c r="DI89" s="41">
        <v>37.698782462784131</v>
      </c>
      <c r="DJ89" s="41">
        <v>185.67758133814371</v>
      </c>
      <c r="DK89" s="41">
        <v>108.77559364104182</v>
      </c>
      <c r="DL89" s="41">
        <v>125.0126157961372</v>
      </c>
      <c r="DM89" s="41">
        <v>90.922847341221626</v>
      </c>
      <c r="DN89" s="41">
        <v>222.38621403500699</v>
      </c>
      <c r="DO89" s="41">
        <v>134.6841143274853</v>
      </c>
      <c r="DP89" s="41">
        <v>297.01384862167612</v>
      </c>
      <c r="DQ89" s="41">
        <v>274.67981803024787</v>
      </c>
      <c r="DR89" s="41">
        <v>57.770438953389835</v>
      </c>
      <c r="DS89" s="41">
        <v>93.42016876915342</v>
      </c>
      <c r="DT89" s="41">
        <v>258.23383158621976</v>
      </c>
      <c r="DU89" s="41">
        <v>396.49652354372131</v>
      </c>
      <c r="DV89" s="41">
        <v>328.79038154118848</v>
      </c>
      <c r="DW89" s="41">
        <v>314.48395846189294</v>
      </c>
      <c r="DX89" s="41">
        <v>325.05670723125036</v>
      </c>
      <c r="DY89" s="41">
        <v>1668.6789165742427</v>
      </c>
      <c r="DZ89" s="41">
        <v>276.63064707661471</v>
      </c>
      <c r="EA89" s="41">
        <v>403.63241447615417</v>
      </c>
      <c r="EB89" s="41">
        <v>361.97655796662985</v>
      </c>
      <c r="EC89" s="41">
        <v>662.46393097985128</v>
      </c>
      <c r="ED89" s="41">
        <v>172.93320527248505</v>
      </c>
      <c r="EE89" s="41">
        <v>122.71854339122399</v>
      </c>
      <c r="EF89" s="41">
        <v>181.97023707897424</v>
      </c>
      <c r="EG89" s="41">
        <v>175.01305162211287</v>
      </c>
      <c r="EH89" s="41">
        <v>188.4138171771186</v>
      </c>
      <c r="EI89" s="41">
        <v>177.98034984530696</v>
      </c>
      <c r="EJ89" s="41">
        <v>227.99512350928239</v>
      </c>
      <c r="EK89" s="41">
        <v>523.88528019277965</v>
      </c>
      <c r="EL89" s="41">
        <v>588.88545042006967</v>
      </c>
      <c r="EM89" s="41">
        <v>274.24584576015269</v>
      </c>
      <c r="EN89" s="41">
        <v>735.62231694382569</v>
      </c>
      <c r="EO89" s="41">
        <v>891.10938498521659</v>
      </c>
      <c r="EP89" s="41">
        <v>207.12237221900909</v>
      </c>
      <c r="EQ89" s="41">
        <v>112.44964140950141</v>
      </c>
      <c r="ER89" s="41">
        <v>270.26652325810062</v>
      </c>
      <c r="ES89" s="41">
        <v>227.45541574918821</v>
      </c>
      <c r="ET89" s="41">
        <v>238.89902670622661</v>
      </c>
      <c r="EU89" s="41">
        <v>640.14350839179292</v>
      </c>
      <c r="EV89" s="41">
        <v>307.32218482493363</v>
      </c>
      <c r="EW89" s="41">
        <v>243.36975328000008</v>
      </c>
    </row>
    <row r="90" spans="1:153" ht="15.75" x14ac:dyDescent="0.25">
      <c r="A90" s="164" t="s">
        <v>363</v>
      </c>
      <c r="B90" s="41">
        <v>4134.6521756924885</v>
      </c>
      <c r="C90" s="41">
        <v>5322.4389214211278</v>
      </c>
      <c r="D90" s="41">
        <v>6455.2323023674489</v>
      </c>
      <c r="E90" s="41">
        <v>6767.4010097887185</v>
      </c>
      <c r="F90" s="41">
        <v>7940.5686369675632</v>
      </c>
      <c r="G90" s="41">
        <v>8302.5580746388659</v>
      </c>
      <c r="H90" s="41">
        <v>11015.494397488837</v>
      </c>
      <c r="I90" s="41">
        <v>8810.3128223515487</v>
      </c>
      <c r="J90" s="41">
        <v>8893.3179906001642</v>
      </c>
      <c r="K90" s="41">
        <v>8564.119239870146</v>
      </c>
      <c r="L90" s="41">
        <v>11793.757746957135</v>
      </c>
      <c r="M90" s="41">
        <v>19891.947263918915</v>
      </c>
      <c r="N90" s="41">
        <v>6335.3662029504985</v>
      </c>
      <c r="O90" s="41">
        <v>6030.7255184839905</v>
      </c>
      <c r="P90" s="41">
        <v>7662.546578736532</v>
      </c>
      <c r="Q90" s="41">
        <v>8796.75252669359</v>
      </c>
      <c r="R90" s="41">
        <v>9884.0744980400996</v>
      </c>
      <c r="S90" s="41">
        <v>9723.5025177997559</v>
      </c>
      <c r="T90" s="41">
        <v>10715.188860328108</v>
      </c>
      <c r="U90" s="41">
        <v>8482.5908131498636</v>
      </c>
      <c r="V90" s="41">
        <v>11588.979211987418</v>
      </c>
      <c r="W90" s="41">
        <v>11574.919205264696</v>
      </c>
      <c r="X90" s="41">
        <v>12313.995645895056</v>
      </c>
      <c r="Y90" s="41">
        <v>23965.199020698536</v>
      </c>
      <c r="Z90" s="41">
        <v>7940.1229361350333</v>
      </c>
      <c r="AA90" s="41">
        <v>8853.5257675255616</v>
      </c>
      <c r="AB90" s="41">
        <v>12718.371519004853</v>
      </c>
      <c r="AC90" s="41">
        <v>10849.673892516266</v>
      </c>
      <c r="AD90" s="41">
        <v>11814.359951822255</v>
      </c>
      <c r="AE90" s="41">
        <v>12908.145294526592</v>
      </c>
      <c r="AF90" s="41">
        <v>13369.30256109211</v>
      </c>
      <c r="AG90" s="41">
        <v>9648.3868626452349</v>
      </c>
      <c r="AH90" s="41">
        <v>13676.977910238675</v>
      </c>
      <c r="AI90" s="41">
        <v>13956.720605931985</v>
      </c>
      <c r="AJ90" s="41">
        <v>12475.21980513617</v>
      </c>
      <c r="AK90" s="41">
        <v>22013.177285344555</v>
      </c>
      <c r="AL90" s="41">
        <v>11521.357099955527</v>
      </c>
      <c r="AM90" s="41">
        <v>6724.4407306438507</v>
      </c>
      <c r="AN90" s="41">
        <v>10540.141621512332</v>
      </c>
      <c r="AO90" s="41">
        <v>10802.268238934714</v>
      </c>
      <c r="AP90" s="41">
        <v>11080.822807565286</v>
      </c>
      <c r="AQ90" s="41">
        <v>12917.819451975258</v>
      </c>
      <c r="AR90" s="41">
        <v>12585.561365865213</v>
      </c>
      <c r="AS90" s="41">
        <v>11006.605405990713</v>
      </c>
      <c r="AT90" s="41">
        <v>10619.137634739467</v>
      </c>
      <c r="AU90" s="41">
        <v>12946.833727110827</v>
      </c>
      <c r="AV90" s="41">
        <v>11891.640275108226</v>
      </c>
      <c r="AW90" s="41">
        <v>28092.339914091568</v>
      </c>
      <c r="AX90" s="41">
        <v>11234.622514289927</v>
      </c>
      <c r="AY90" s="41">
        <v>7457.109404534187</v>
      </c>
      <c r="AZ90" s="41">
        <v>15827.803313858485</v>
      </c>
      <c r="BA90" s="41">
        <v>13800.956273736863</v>
      </c>
      <c r="BB90" s="41">
        <v>12934.413534986237</v>
      </c>
      <c r="BC90" s="41">
        <v>17200.47287874233</v>
      </c>
      <c r="BD90" s="41">
        <v>14345.021524475605</v>
      </c>
      <c r="BE90" s="41">
        <v>12795.042118567086</v>
      </c>
      <c r="BF90" s="41">
        <v>10396.537905148167</v>
      </c>
      <c r="BG90" s="41">
        <v>14719.165482342833</v>
      </c>
      <c r="BH90" s="41">
        <v>13562.190494104447</v>
      </c>
      <c r="BI90" s="41">
        <v>20935.930127515647</v>
      </c>
      <c r="BJ90" s="41">
        <v>14023.390028423659</v>
      </c>
      <c r="BK90" s="41">
        <v>9259.8386816598995</v>
      </c>
      <c r="BL90" s="41">
        <v>11929.156933032202</v>
      </c>
      <c r="BM90" s="41">
        <v>16940.980870108797</v>
      </c>
      <c r="BN90" s="41">
        <v>13559.606679988736</v>
      </c>
      <c r="BO90" s="41">
        <v>15154.686169378814</v>
      </c>
      <c r="BP90" s="41">
        <v>15578.402037410808</v>
      </c>
      <c r="BQ90" s="41">
        <v>12505.173664667394</v>
      </c>
      <c r="BR90" s="41">
        <v>12465.297756146736</v>
      </c>
      <c r="BS90" s="41">
        <v>16586.612122292314</v>
      </c>
      <c r="BT90" s="41">
        <v>14573.963155877596</v>
      </c>
      <c r="BU90" s="41">
        <v>23347.465065493718</v>
      </c>
      <c r="BV90" s="41">
        <v>16507.77728607021</v>
      </c>
      <c r="BW90" s="41">
        <v>14784.127789600459</v>
      </c>
      <c r="BX90" s="41">
        <v>13235.957018033467</v>
      </c>
      <c r="BY90" s="41">
        <v>15642.479938150958</v>
      </c>
      <c r="BZ90" s="41">
        <v>19081.71583516676</v>
      </c>
      <c r="CA90" s="41">
        <v>12945.440411466767</v>
      </c>
      <c r="CB90" s="41">
        <v>17600.776242721524</v>
      </c>
      <c r="CC90" s="41">
        <v>20579.611127294029</v>
      </c>
      <c r="CD90" s="41">
        <v>15999.934610923046</v>
      </c>
      <c r="CE90" s="41">
        <v>17463.636419977771</v>
      </c>
      <c r="CF90" s="41">
        <v>13560.447144814034</v>
      </c>
      <c r="CG90" s="41">
        <v>17644.319453459855</v>
      </c>
      <c r="CH90" s="41">
        <v>12340.429835345854</v>
      </c>
      <c r="CI90" s="41">
        <v>10727.842196893891</v>
      </c>
      <c r="CJ90" s="41">
        <v>11570.76389390978</v>
      </c>
      <c r="CK90" s="41">
        <v>10702.589452555269</v>
      </c>
      <c r="CL90" s="41">
        <v>11733.140900234281</v>
      </c>
      <c r="CM90" s="41">
        <v>13227.280409842524</v>
      </c>
      <c r="CN90" s="41">
        <v>13523.875818004288</v>
      </c>
      <c r="CO90" s="41">
        <v>13242.107880112884</v>
      </c>
      <c r="CP90" s="41">
        <v>12824.500225878894</v>
      </c>
      <c r="CQ90" s="41">
        <v>12266.420435645399</v>
      </c>
      <c r="CR90" s="41">
        <v>10477.895181368467</v>
      </c>
      <c r="CS90" s="41">
        <v>25916.282779712736</v>
      </c>
      <c r="CT90" s="41">
        <v>10700.887694526626</v>
      </c>
      <c r="CU90" s="41">
        <v>10716.233402548462</v>
      </c>
      <c r="CV90" s="41">
        <v>11528.290791439247</v>
      </c>
      <c r="CW90" s="41">
        <v>13208.381312015783</v>
      </c>
      <c r="CX90" s="41">
        <v>10065.794436269609</v>
      </c>
      <c r="CY90" s="41">
        <v>10905.201000994837</v>
      </c>
      <c r="CZ90" s="41">
        <v>11168.630780021855</v>
      </c>
      <c r="DA90" s="41">
        <v>9475.3633068963554</v>
      </c>
      <c r="DB90" s="41">
        <v>10221.92220631007</v>
      </c>
      <c r="DC90" s="41">
        <v>10025.874289379435</v>
      </c>
      <c r="DD90" s="41">
        <v>14546.863209915942</v>
      </c>
      <c r="DE90" s="41">
        <v>35173.838654684536</v>
      </c>
      <c r="DF90" s="41">
        <v>4798.1619457811703</v>
      </c>
      <c r="DG90" s="41">
        <v>7503.0819780626434</v>
      </c>
      <c r="DH90" s="41">
        <v>9537.7420232831573</v>
      </c>
      <c r="DI90" s="41">
        <v>7127.8936115942433</v>
      </c>
      <c r="DJ90" s="41">
        <v>10620.445626605464</v>
      </c>
      <c r="DK90" s="41">
        <v>10401.374179071985</v>
      </c>
      <c r="DL90" s="41">
        <v>8980.7325554553354</v>
      </c>
      <c r="DM90" s="41">
        <v>9836.8358760944993</v>
      </c>
      <c r="DN90" s="41">
        <v>9093.2355699003074</v>
      </c>
      <c r="DO90" s="41">
        <v>9999.3903603103463</v>
      </c>
      <c r="DP90" s="41">
        <v>9862.6771551024831</v>
      </c>
      <c r="DQ90" s="41">
        <v>30995.780646173152</v>
      </c>
      <c r="DR90" s="41">
        <v>4847.6976366254139</v>
      </c>
      <c r="DS90" s="41">
        <v>6568.3638668800349</v>
      </c>
      <c r="DT90" s="41">
        <v>13031.075619342799</v>
      </c>
      <c r="DU90" s="41">
        <v>8914.0742211817869</v>
      </c>
      <c r="DV90" s="41">
        <v>10264.707410026782</v>
      </c>
      <c r="DW90" s="41">
        <v>15370.037255055875</v>
      </c>
      <c r="DX90" s="41">
        <v>10146.248185451481</v>
      </c>
      <c r="DY90" s="41">
        <v>10276.037733157009</v>
      </c>
      <c r="DZ90" s="41">
        <v>9954.5191597375015</v>
      </c>
      <c r="EA90" s="41">
        <v>11989.739736495025</v>
      </c>
      <c r="EB90" s="41">
        <v>12166.598163720406</v>
      </c>
      <c r="EC90" s="41">
        <v>23357.972442499216</v>
      </c>
      <c r="ED90" s="41">
        <v>4645.754289955551</v>
      </c>
      <c r="EE90" s="41">
        <v>7257.3049085050116</v>
      </c>
      <c r="EF90" s="41">
        <v>7523.5051698844291</v>
      </c>
      <c r="EG90" s="41">
        <v>8244.2348741486476</v>
      </c>
      <c r="EH90" s="41">
        <v>8967.6245893263804</v>
      </c>
      <c r="EI90" s="41">
        <v>8425.5828362132506</v>
      </c>
      <c r="EJ90" s="41">
        <v>11663.052175313253</v>
      </c>
      <c r="EK90" s="41">
        <v>9083.0506009167548</v>
      </c>
      <c r="EL90" s="41">
        <v>8511.5570101742214</v>
      </c>
      <c r="EM90" s="41">
        <v>10134.424992551185</v>
      </c>
      <c r="EN90" s="41">
        <v>11445.789334296211</v>
      </c>
      <c r="EO90" s="41">
        <v>71436.13244911033</v>
      </c>
      <c r="EP90" s="41">
        <v>5152.2998883726495</v>
      </c>
      <c r="EQ90" s="41">
        <v>6904.9751106921703</v>
      </c>
      <c r="ER90" s="41">
        <v>8073.386009331206</v>
      </c>
      <c r="ES90" s="41">
        <v>10860.132244028398</v>
      </c>
      <c r="ET90" s="41">
        <v>7521.0758428507215</v>
      </c>
      <c r="EU90" s="41">
        <v>9366.6702283892409</v>
      </c>
      <c r="EV90" s="41">
        <v>7957.6673181039932</v>
      </c>
      <c r="EW90" s="41">
        <v>8603.5138650100071</v>
      </c>
    </row>
    <row r="91" spans="1:153" ht="15.75" x14ac:dyDescent="0.25">
      <c r="A91" s="182" t="s">
        <v>468</v>
      </c>
      <c r="B91" s="41">
        <v>671.61770447341496</v>
      </c>
      <c r="C91" s="41">
        <v>887.24704105258138</v>
      </c>
      <c r="D91" s="41">
        <v>1350.0128483132419</v>
      </c>
      <c r="E91" s="41">
        <v>1119.3898007183413</v>
      </c>
      <c r="F91" s="41">
        <v>1318.0979220047439</v>
      </c>
      <c r="G91" s="41">
        <v>1121.973437345835</v>
      </c>
      <c r="H91" s="41">
        <v>1423.2967158554204</v>
      </c>
      <c r="I91" s="41">
        <v>850.06415625227203</v>
      </c>
      <c r="J91" s="41">
        <v>999.52542067675085</v>
      </c>
      <c r="K91" s="41">
        <v>1117.4098798854093</v>
      </c>
      <c r="L91" s="41">
        <v>1000.0353098737984</v>
      </c>
      <c r="M91" s="41">
        <v>1767.8387170206599</v>
      </c>
      <c r="N91" s="41">
        <v>970.18032633996222</v>
      </c>
      <c r="O91" s="41">
        <v>1026.0309611603202</v>
      </c>
      <c r="P91" s="41">
        <v>1285.8577646120718</v>
      </c>
      <c r="Q91" s="41">
        <v>1161.0667671882238</v>
      </c>
      <c r="R91" s="41">
        <v>1354.0360700188478</v>
      </c>
      <c r="S91" s="41">
        <v>1383.4136278328324</v>
      </c>
      <c r="T91" s="41">
        <v>1131.6990483871862</v>
      </c>
      <c r="U91" s="41">
        <v>1177.3388993862984</v>
      </c>
      <c r="V91" s="41">
        <v>1119.9801578071115</v>
      </c>
      <c r="W91" s="41">
        <v>1211.4043648591532</v>
      </c>
      <c r="X91" s="41">
        <v>1016.3840170649196</v>
      </c>
      <c r="Y91" s="41">
        <v>1442.6932476469553</v>
      </c>
      <c r="Z91" s="41">
        <v>698.57592410001985</v>
      </c>
      <c r="AA91" s="41">
        <v>1012.5912817521212</v>
      </c>
      <c r="AB91" s="41">
        <v>1246.9296516077545</v>
      </c>
      <c r="AC91" s="41">
        <v>1135.6577389639247</v>
      </c>
      <c r="AD91" s="41">
        <v>1309.4383832527074</v>
      </c>
      <c r="AE91" s="41">
        <v>1291.2822182436385</v>
      </c>
      <c r="AF91" s="41">
        <v>1490.7444208519796</v>
      </c>
      <c r="AG91" s="41">
        <v>1136.7942198544522</v>
      </c>
      <c r="AH91" s="41">
        <v>1600.1989887041966</v>
      </c>
      <c r="AI91" s="41">
        <v>1119.5135952613832</v>
      </c>
      <c r="AJ91" s="41">
        <v>1405.767020149093</v>
      </c>
      <c r="AK91" s="41">
        <v>1508.662012715261</v>
      </c>
      <c r="AL91" s="41">
        <v>933.0435291753829</v>
      </c>
      <c r="AM91" s="41">
        <v>1089.7523744324988</v>
      </c>
      <c r="AN91" s="41">
        <v>1061.0825842201928</v>
      </c>
      <c r="AO91" s="41">
        <v>1320.5130414062869</v>
      </c>
      <c r="AP91" s="41">
        <v>1117.9645006025316</v>
      </c>
      <c r="AQ91" s="41">
        <v>1195.1573541692242</v>
      </c>
      <c r="AR91" s="41">
        <v>1130.7267042988906</v>
      </c>
      <c r="AS91" s="41">
        <v>1294.4878344475228</v>
      </c>
      <c r="AT91" s="41">
        <v>1140.0775606987029</v>
      </c>
      <c r="AU91" s="41">
        <v>994.38565355430978</v>
      </c>
      <c r="AV91" s="41">
        <v>1148.760228094985</v>
      </c>
      <c r="AW91" s="41">
        <v>2570.5696132462558</v>
      </c>
      <c r="AX91" s="41">
        <v>898.34036175445965</v>
      </c>
      <c r="AY91" s="41">
        <v>1332.0705805735006</v>
      </c>
      <c r="AZ91" s="41">
        <v>2009.1617719856852</v>
      </c>
      <c r="BA91" s="41">
        <v>1979.2124045453588</v>
      </c>
      <c r="BB91" s="41">
        <v>1245.3186721396187</v>
      </c>
      <c r="BC91" s="41">
        <v>1455.166296306093</v>
      </c>
      <c r="BD91" s="41">
        <v>1452.8346710093037</v>
      </c>
      <c r="BE91" s="41">
        <v>1324.6490844232844</v>
      </c>
      <c r="BF91" s="41">
        <v>1304.9908204635146</v>
      </c>
      <c r="BG91" s="41">
        <v>1603.763767561702</v>
      </c>
      <c r="BH91" s="41">
        <v>1633.4076305579906</v>
      </c>
      <c r="BI91" s="41">
        <v>2364.1700384735245</v>
      </c>
      <c r="BJ91" s="41">
        <v>788.61447662284274</v>
      </c>
      <c r="BK91" s="41">
        <v>1616.4486897376121</v>
      </c>
      <c r="BL91" s="41">
        <v>1684.6879031087858</v>
      </c>
      <c r="BM91" s="41">
        <v>1709.1969518975966</v>
      </c>
      <c r="BN91" s="41">
        <v>1776.7119506287811</v>
      </c>
      <c r="BO91" s="41">
        <v>1821.7943461308889</v>
      </c>
      <c r="BP91" s="41">
        <v>2068.6795879924102</v>
      </c>
      <c r="BQ91" s="41">
        <v>2259.8781071022754</v>
      </c>
      <c r="BR91" s="41">
        <v>1541.4661435687476</v>
      </c>
      <c r="BS91" s="41">
        <v>1658.6307607303449</v>
      </c>
      <c r="BT91" s="41">
        <v>1405.5809412196738</v>
      </c>
      <c r="BU91" s="41">
        <v>3018.3372869768841</v>
      </c>
      <c r="BV91" s="41">
        <v>1033.6476025376476</v>
      </c>
      <c r="BW91" s="41">
        <v>2390.6368122478798</v>
      </c>
      <c r="BX91" s="41">
        <v>1470.0672225426497</v>
      </c>
      <c r="BY91" s="41">
        <v>1558.4735186382043</v>
      </c>
      <c r="BZ91" s="41">
        <v>2836.423789655325</v>
      </c>
      <c r="CA91" s="41">
        <v>1376.4856160062577</v>
      </c>
      <c r="CB91" s="41">
        <v>2012.4910180251177</v>
      </c>
      <c r="CC91" s="41">
        <v>1987.9070418933879</v>
      </c>
      <c r="CD91" s="41">
        <v>1708.4723282231107</v>
      </c>
      <c r="CE91" s="41">
        <v>1753.1128090772108</v>
      </c>
      <c r="CF91" s="41">
        <v>2092.087194142794</v>
      </c>
      <c r="CG91" s="41">
        <v>1565.1549185764716</v>
      </c>
      <c r="CH91" s="41">
        <v>1222.3576598964746</v>
      </c>
      <c r="CI91" s="41">
        <v>1763.940750525011</v>
      </c>
      <c r="CJ91" s="41">
        <v>2000.1670367796962</v>
      </c>
      <c r="CK91" s="41">
        <v>1479.318773515992</v>
      </c>
      <c r="CL91" s="41">
        <v>1590.6132850408935</v>
      </c>
      <c r="CM91" s="41">
        <v>1655.7199147790625</v>
      </c>
      <c r="CN91" s="41">
        <v>1680.9705702182405</v>
      </c>
      <c r="CO91" s="41">
        <v>1928.2652161806961</v>
      </c>
      <c r="CP91" s="41">
        <v>1851.9061279935836</v>
      </c>
      <c r="CQ91" s="41">
        <v>2084.9133312771269</v>
      </c>
      <c r="CR91" s="41">
        <v>1613.5279612174982</v>
      </c>
      <c r="CS91" s="41">
        <v>2297.934393564829</v>
      </c>
      <c r="CT91" s="41">
        <v>951.35444567615241</v>
      </c>
      <c r="CU91" s="41">
        <v>1592.419303412639</v>
      </c>
      <c r="CV91" s="41">
        <v>1988.0250676955025</v>
      </c>
      <c r="CW91" s="41">
        <v>1770.8579350812322</v>
      </c>
      <c r="CX91" s="41">
        <v>1404.4281839181242</v>
      </c>
      <c r="CY91" s="41">
        <v>2073.0005128648404</v>
      </c>
      <c r="CZ91" s="41">
        <v>1735.4921930866935</v>
      </c>
      <c r="DA91" s="41">
        <v>1434.8945390527774</v>
      </c>
      <c r="DB91" s="41">
        <v>1595.4718077657806</v>
      </c>
      <c r="DC91" s="41">
        <v>1163.2499269182913</v>
      </c>
      <c r="DD91" s="41">
        <v>2187.3918298661238</v>
      </c>
      <c r="DE91" s="41">
        <v>4521.0965785946519</v>
      </c>
      <c r="DF91" s="41">
        <v>710.04253656022615</v>
      </c>
      <c r="DG91" s="41">
        <v>1659.6166280322705</v>
      </c>
      <c r="DH91" s="41">
        <v>2622.1396922115855</v>
      </c>
      <c r="DI91" s="41">
        <v>1370.5786085112361</v>
      </c>
      <c r="DJ91" s="41">
        <v>2563.3777392369293</v>
      </c>
      <c r="DK91" s="41">
        <v>2340.1583737856899</v>
      </c>
      <c r="DL91" s="41">
        <v>2168.4182450503995</v>
      </c>
      <c r="DM91" s="41">
        <v>2758.1928142944489</v>
      </c>
      <c r="DN91" s="41">
        <v>2217.794631035666</v>
      </c>
      <c r="DO91" s="41">
        <v>1737.502461903867</v>
      </c>
      <c r="DP91" s="41">
        <v>1869.2007504427434</v>
      </c>
      <c r="DQ91" s="41">
        <v>3398.9839432727626</v>
      </c>
      <c r="DR91" s="41">
        <v>1466.3996877118859</v>
      </c>
      <c r="DS91" s="41">
        <v>1439.7696653917408</v>
      </c>
      <c r="DT91" s="41">
        <v>4536.4993720583116</v>
      </c>
      <c r="DU91" s="41">
        <v>1377.7310349732932</v>
      </c>
      <c r="DV91" s="41">
        <v>2690.8952185421713</v>
      </c>
      <c r="DW91" s="41">
        <v>4940.2544181898202</v>
      </c>
      <c r="DX91" s="41">
        <v>2628.2139756934312</v>
      </c>
      <c r="DY91" s="41">
        <v>1363.0309924666537</v>
      </c>
      <c r="DZ91" s="41">
        <v>2081.1222392394116</v>
      </c>
      <c r="EA91" s="41">
        <v>2334.805530258368</v>
      </c>
      <c r="EB91" s="41">
        <v>2243.2754002510151</v>
      </c>
      <c r="EC91" s="41">
        <v>4399.2523915616139</v>
      </c>
      <c r="ED91" s="41">
        <v>973.65727995809402</v>
      </c>
      <c r="EE91" s="41">
        <v>1478.4598598754035</v>
      </c>
      <c r="EF91" s="41">
        <v>1510.5167874940871</v>
      </c>
      <c r="EG91" s="41">
        <v>2130.9631059015464</v>
      </c>
      <c r="EH91" s="41">
        <v>1768.3884449839438</v>
      </c>
      <c r="EI91" s="41">
        <v>1590.6573113027662</v>
      </c>
      <c r="EJ91" s="41">
        <v>4648.1988267562638</v>
      </c>
      <c r="EK91" s="41">
        <v>2917.6495261135169</v>
      </c>
      <c r="EL91" s="41">
        <v>2320.5067971951544</v>
      </c>
      <c r="EM91" s="41">
        <v>2294.9662324899668</v>
      </c>
      <c r="EN91" s="41">
        <v>2246.4244430980516</v>
      </c>
      <c r="EO91" s="41">
        <v>6126.2442923986482</v>
      </c>
      <c r="EP91" s="41">
        <v>1198.7259164505001</v>
      </c>
      <c r="EQ91" s="41">
        <v>1407.2000504412019</v>
      </c>
      <c r="ER91" s="41">
        <v>1760.1163679662316</v>
      </c>
      <c r="ES91" s="41">
        <v>4960.9869092679874</v>
      </c>
      <c r="ET91" s="41">
        <v>1985.3140217849993</v>
      </c>
      <c r="EU91" s="41">
        <v>2439.1825958096938</v>
      </c>
      <c r="EV91" s="41">
        <v>1502.9807981126785</v>
      </c>
      <c r="EW91" s="41">
        <v>1533.2170082099994</v>
      </c>
    </row>
    <row r="92" spans="1:153" ht="15.75" x14ac:dyDescent="0.25">
      <c r="A92" s="182" t="s">
        <v>469</v>
      </c>
      <c r="B92" s="41">
        <v>1108.574955999605</v>
      </c>
      <c r="C92" s="41">
        <v>912.02117702274859</v>
      </c>
      <c r="D92" s="41">
        <v>869.65112677261561</v>
      </c>
      <c r="E92" s="41">
        <v>987.65606449412678</v>
      </c>
      <c r="F92" s="41">
        <v>881.53961517176356</v>
      </c>
      <c r="G92" s="41">
        <v>1146.0646780870536</v>
      </c>
      <c r="H92" s="41">
        <v>1460.4399098192005</v>
      </c>
      <c r="I92" s="41">
        <v>874.44555803704316</v>
      </c>
      <c r="J92" s="41">
        <v>954.50269848355913</v>
      </c>
      <c r="K92" s="41">
        <v>1194.54172840352</v>
      </c>
      <c r="L92" s="41">
        <v>1487.8917187025274</v>
      </c>
      <c r="M92" s="41">
        <v>2294.4208950305938</v>
      </c>
      <c r="N92" s="41">
        <v>938.32501183716579</v>
      </c>
      <c r="O92" s="41">
        <v>939.37559996216487</v>
      </c>
      <c r="P92" s="41">
        <v>1238.0800047690839</v>
      </c>
      <c r="Q92" s="41">
        <v>1258.6554049915887</v>
      </c>
      <c r="R92" s="41">
        <v>1288.9750617892821</v>
      </c>
      <c r="S92" s="41">
        <v>1225.4162520648047</v>
      </c>
      <c r="T92" s="41">
        <v>1341.1210151696478</v>
      </c>
      <c r="U92" s="41">
        <v>1060.4157396939675</v>
      </c>
      <c r="V92" s="41">
        <v>1336.4317671895915</v>
      </c>
      <c r="W92" s="41">
        <v>1422.5655960019139</v>
      </c>
      <c r="X92" s="41">
        <v>2127.6685739618533</v>
      </c>
      <c r="Y92" s="41">
        <v>3002.9866765318457</v>
      </c>
      <c r="Z92" s="41">
        <v>1531.4143966264414</v>
      </c>
      <c r="AA92" s="41">
        <v>1459.18935368199</v>
      </c>
      <c r="AB92" s="41">
        <v>1762.3315556036102</v>
      </c>
      <c r="AC92" s="41">
        <v>1784.9159814514685</v>
      </c>
      <c r="AD92" s="41">
        <v>1655.4570161460697</v>
      </c>
      <c r="AE92" s="41">
        <v>2040.6409611872234</v>
      </c>
      <c r="AF92" s="41">
        <v>2135.4512175238333</v>
      </c>
      <c r="AG92" s="41">
        <v>1595.3129787566795</v>
      </c>
      <c r="AH92" s="41">
        <v>1787.8444238403929</v>
      </c>
      <c r="AI92" s="41">
        <v>1766.3287092031992</v>
      </c>
      <c r="AJ92" s="41">
        <v>2243.2857251910782</v>
      </c>
      <c r="AK92" s="41">
        <v>3596.5068825841599</v>
      </c>
      <c r="AL92" s="41">
        <v>2308.7321884598186</v>
      </c>
      <c r="AM92" s="41">
        <v>1829.3238271762652</v>
      </c>
      <c r="AN92" s="41">
        <v>1942.4959326511341</v>
      </c>
      <c r="AO92" s="41">
        <v>1626.1809359479771</v>
      </c>
      <c r="AP92" s="41">
        <v>1650.391799330017</v>
      </c>
      <c r="AQ92" s="41">
        <v>1683.9870258893482</v>
      </c>
      <c r="AR92" s="41">
        <v>2287.8776859860477</v>
      </c>
      <c r="AS92" s="41">
        <v>1757.612782544963</v>
      </c>
      <c r="AT92" s="41">
        <v>1841.9254697837505</v>
      </c>
      <c r="AU92" s="41">
        <v>2242.3282820273744</v>
      </c>
      <c r="AV92" s="41">
        <v>2456.0819658453961</v>
      </c>
      <c r="AW92" s="41">
        <v>4293.7364732034412</v>
      </c>
      <c r="AX92" s="41">
        <v>2404.0714100274736</v>
      </c>
      <c r="AY92" s="41">
        <v>1671.9565216102444</v>
      </c>
      <c r="AZ92" s="41">
        <v>2256.4751510610367</v>
      </c>
      <c r="BA92" s="41">
        <v>2205.5792484364279</v>
      </c>
      <c r="BB92" s="41">
        <v>2337.9830266023259</v>
      </c>
      <c r="BC92" s="41">
        <v>3906.3398119248377</v>
      </c>
      <c r="BD92" s="41">
        <v>3639.1345328388848</v>
      </c>
      <c r="BE92" s="41">
        <v>2887.8611371369302</v>
      </c>
      <c r="BF92" s="41">
        <v>1781.1480269306564</v>
      </c>
      <c r="BG92" s="41">
        <v>3026.0177695462812</v>
      </c>
      <c r="BH92" s="41">
        <v>3917.7276218069396</v>
      </c>
      <c r="BI92" s="41">
        <v>4175.5093602754496</v>
      </c>
      <c r="BJ92" s="41">
        <v>1999.2375407413163</v>
      </c>
      <c r="BK92" s="41">
        <v>1572.9528165511686</v>
      </c>
      <c r="BL92" s="41">
        <v>2325.7167138789609</v>
      </c>
      <c r="BM92" s="41">
        <v>3033.5940453517578</v>
      </c>
      <c r="BN92" s="41">
        <v>3162.572980237695</v>
      </c>
      <c r="BO92" s="41">
        <v>2455.2211787505926</v>
      </c>
      <c r="BP92" s="41">
        <v>3545.408805005236</v>
      </c>
      <c r="BQ92" s="41">
        <v>2583.4838807117144</v>
      </c>
      <c r="BR92" s="41">
        <v>2348.2619656228921</v>
      </c>
      <c r="BS92" s="41">
        <v>3397.7346909738594</v>
      </c>
      <c r="BT92" s="41">
        <v>3100.1428142854925</v>
      </c>
      <c r="BU92" s="41">
        <v>5457.7365910307108</v>
      </c>
      <c r="BV92" s="41">
        <v>3269.4815428394377</v>
      </c>
      <c r="BW92" s="41">
        <v>3348.8429657891279</v>
      </c>
      <c r="BX92" s="41">
        <v>2286.5433984223864</v>
      </c>
      <c r="BY92" s="41">
        <v>3650.7681618549996</v>
      </c>
      <c r="BZ92" s="41">
        <v>3129.9292057339626</v>
      </c>
      <c r="CA92" s="41">
        <v>3048.5668324586491</v>
      </c>
      <c r="CB92" s="41">
        <v>4397.7226289230739</v>
      </c>
      <c r="CC92" s="41">
        <v>4013.6048969012222</v>
      </c>
      <c r="CD92" s="41">
        <v>3150.8876126039268</v>
      </c>
      <c r="CE92" s="41">
        <v>3864.5803474042423</v>
      </c>
      <c r="CF92" s="41">
        <v>3292.7699302680217</v>
      </c>
      <c r="CG92" s="41">
        <v>4195.4212595384924</v>
      </c>
      <c r="CH92" s="41">
        <v>2495.065240713589</v>
      </c>
      <c r="CI92" s="41">
        <v>2673.2060508851755</v>
      </c>
      <c r="CJ92" s="41">
        <v>2827.7129374801339</v>
      </c>
      <c r="CK92" s="41">
        <v>2954.5684587161027</v>
      </c>
      <c r="CL92" s="41">
        <v>2696.0806646443916</v>
      </c>
      <c r="CM92" s="41">
        <v>3187.3616194721453</v>
      </c>
      <c r="CN92" s="41">
        <v>3049.858542607341</v>
      </c>
      <c r="CO92" s="41">
        <v>2638.6975946362031</v>
      </c>
      <c r="CP92" s="41">
        <v>2596.1967438058005</v>
      </c>
      <c r="CQ92" s="41">
        <v>2661.7086530414913</v>
      </c>
      <c r="CR92" s="41">
        <v>2639.2366338884012</v>
      </c>
      <c r="CS92" s="41">
        <v>3339.913759528034</v>
      </c>
      <c r="CT92" s="41">
        <v>2866.244074334988</v>
      </c>
      <c r="CU92" s="41">
        <v>2426.7532904728928</v>
      </c>
      <c r="CV92" s="41">
        <v>2074.6598999106563</v>
      </c>
      <c r="CW92" s="41">
        <v>2798.3518132224012</v>
      </c>
      <c r="CX92" s="41">
        <v>2433.2603597863585</v>
      </c>
      <c r="CY92" s="41">
        <v>2177.0452422333883</v>
      </c>
      <c r="CZ92" s="41">
        <v>2161.8943478060301</v>
      </c>
      <c r="DA92" s="41">
        <v>2145.2011952729736</v>
      </c>
      <c r="DB92" s="41">
        <v>2040.2721337254325</v>
      </c>
      <c r="DC92" s="41">
        <v>2752.094660124751</v>
      </c>
      <c r="DD92" s="41">
        <v>2412.9928628860675</v>
      </c>
      <c r="DE92" s="41">
        <v>5596.7063882798202</v>
      </c>
      <c r="DF92" s="41">
        <v>1571.3175713138835</v>
      </c>
      <c r="DG92" s="41">
        <v>1912.6375665477747</v>
      </c>
      <c r="DH92" s="41">
        <v>1994.7369351805094</v>
      </c>
      <c r="DI92" s="41">
        <v>1511.957552650875</v>
      </c>
      <c r="DJ92" s="41">
        <v>1925.6705900403549</v>
      </c>
      <c r="DK92" s="41">
        <v>1808.0085132129634</v>
      </c>
      <c r="DL92" s="41">
        <v>1996.0407739221419</v>
      </c>
      <c r="DM92" s="41">
        <v>1867.4763241871153</v>
      </c>
      <c r="DN92" s="41">
        <v>1775.1236765288525</v>
      </c>
      <c r="DO92" s="41">
        <v>2178.0878816485042</v>
      </c>
      <c r="DP92" s="41">
        <v>2180.1635116962757</v>
      </c>
      <c r="DQ92" s="41">
        <v>5422.3674713541513</v>
      </c>
      <c r="DR92" s="41">
        <v>993.54554833557086</v>
      </c>
      <c r="DS92" s="41">
        <v>1725.7261165310497</v>
      </c>
      <c r="DT92" s="41">
        <v>2595.1534459283939</v>
      </c>
      <c r="DU92" s="41">
        <v>1793.5955650752376</v>
      </c>
      <c r="DV92" s="41">
        <v>2357.857869585664</v>
      </c>
      <c r="DW92" s="41">
        <v>1926.5617656967188</v>
      </c>
      <c r="DX92" s="41">
        <v>1965.7320117796144</v>
      </c>
      <c r="DY92" s="41">
        <v>2463.0356938231739</v>
      </c>
      <c r="DZ92" s="41">
        <v>1811.756427644576</v>
      </c>
      <c r="EA92" s="41">
        <v>2272.4651865008414</v>
      </c>
      <c r="EB92" s="41">
        <v>3148.5154720294008</v>
      </c>
      <c r="EC92" s="41">
        <v>3601.8589751946665</v>
      </c>
      <c r="ED92" s="41">
        <v>1026.7597746480412</v>
      </c>
      <c r="EE92" s="41">
        <v>2023.0142421853679</v>
      </c>
      <c r="EF92" s="41">
        <v>1489.0885779615062</v>
      </c>
      <c r="EG92" s="41">
        <v>1608.3581517211967</v>
      </c>
      <c r="EH92" s="41">
        <v>1736.8889768117556</v>
      </c>
      <c r="EI92" s="41">
        <v>1550.9253151602722</v>
      </c>
      <c r="EJ92" s="41">
        <v>1650.6706116751704</v>
      </c>
      <c r="EK92" s="41">
        <v>1649.7064867615204</v>
      </c>
      <c r="EL92" s="41">
        <v>1484.3529281392177</v>
      </c>
      <c r="EM92" s="41">
        <v>2130.9580062693021</v>
      </c>
      <c r="EN92" s="41">
        <v>2127.0237040837933</v>
      </c>
      <c r="EO92" s="41">
        <v>3942.3706968324036</v>
      </c>
      <c r="EP92" s="41">
        <v>943.85571398731088</v>
      </c>
      <c r="EQ92" s="41">
        <v>2071.040335431861</v>
      </c>
      <c r="ER92" s="41">
        <v>1627.1606918204729</v>
      </c>
      <c r="ES92" s="41">
        <v>1581.7710661736294</v>
      </c>
      <c r="ET92" s="41">
        <v>1495.8417999530329</v>
      </c>
      <c r="EU92" s="41">
        <v>1218.2526908218711</v>
      </c>
      <c r="EV92" s="41">
        <v>1295.9017705248073</v>
      </c>
      <c r="EW92" s="41">
        <v>1249.7347750400027</v>
      </c>
    </row>
    <row r="93" spans="1:153" ht="15.75" x14ac:dyDescent="0.25">
      <c r="A93" s="182" t="s">
        <v>470</v>
      </c>
      <c r="B93" s="41">
        <v>376.22382139240511</v>
      </c>
      <c r="C93" s="41">
        <v>433.58337682866784</v>
      </c>
      <c r="D93" s="41">
        <v>617.06099357910068</v>
      </c>
      <c r="E93" s="41">
        <v>764.12612622247912</v>
      </c>
      <c r="F93" s="41">
        <v>797.21517077311569</v>
      </c>
      <c r="G93" s="41">
        <v>902.82694041564355</v>
      </c>
      <c r="H93" s="41">
        <v>1118.2523113304467</v>
      </c>
      <c r="I93" s="41">
        <v>1102.4394139133501</v>
      </c>
      <c r="J93" s="41">
        <v>1611.0464600643418</v>
      </c>
      <c r="K93" s="41">
        <v>1519.2193871916404</v>
      </c>
      <c r="L93" s="41">
        <v>1827.1650337256112</v>
      </c>
      <c r="M93" s="41">
        <v>3308.1939559783596</v>
      </c>
      <c r="N93" s="41">
        <v>556.98006071694658</v>
      </c>
      <c r="O93" s="41">
        <v>521.41411167694582</v>
      </c>
      <c r="P93" s="41">
        <v>1014.9018905702967</v>
      </c>
      <c r="Q93" s="41">
        <v>840.16248099213715</v>
      </c>
      <c r="R93" s="41">
        <v>874.33277426037034</v>
      </c>
      <c r="S93" s="41">
        <v>1108.4979029446954</v>
      </c>
      <c r="T93" s="41">
        <v>1073.0993826623358</v>
      </c>
      <c r="U93" s="41">
        <v>872.75905983558073</v>
      </c>
      <c r="V93" s="41">
        <v>1183.9070148370415</v>
      </c>
      <c r="W93" s="41">
        <v>1011.5175307382603</v>
      </c>
      <c r="X93" s="41">
        <v>1218.1409788634642</v>
      </c>
      <c r="Y93" s="41">
        <v>4333.9411220148004</v>
      </c>
      <c r="Z93" s="41">
        <v>666.89549720694811</v>
      </c>
      <c r="AA93" s="41">
        <v>1479.3206235070693</v>
      </c>
      <c r="AB93" s="41">
        <v>2043.2820890229968</v>
      </c>
      <c r="AC93" s="41">
        <v>802.98765367191538</v>
      </c>
      <c r="AD93" s="41">
        <v>1324.1487231081817</v>
      </c>
      <c r="AE93" s="41">
        <v>1147.3980013992882</v>
      </c>
      <c r="AF93" s="41">
        <v>1767.6579875282043</v>
      </c>
      <c r="AG93" s="41">
        <v>914.45563091420092</v>
      </c>
      <c r="AH93" s="41">
        <v>1226.6448044274232</v>
      </c>
      <c r="AI93" s="41">
        <v>1190.7890906478033</v>
      </c>
      <c r="AJ93" s="41">
        <v>1618.7043964613324</v>
      </c>
      <c r="AK93" s="41">
        <v>5218.5729270247539</v>
      </c>
      <c r="AL93" s="41">
        <v>896.51003677247832</v>
      </c>
      <c r="AM93" s="41">
        <v>630.57254516246667</v>
      </c>
      <c r="AN93" s="41">
        <v>1321.748315062433</v>
      </c>
      <c r="AO93" s="41">
        <v>1127.7342456033598</v>
      </c>
      <c r="AP93" s="41">
        <v>1028.1651293905347</v>
      </c>
      <c r="AQ93" s="41">
        <v>1574.2737602522172</v>
      </c>
      <c r="AR93" s="41">
        <v>1209.5121047510199</v>
      </c>
      <c r="AS93" s="41">
        <v>1184.7064065279822</v>
      </c>
      <c r="AT93" s="41">
        <v>1780.8901643442637</v>
      </c>
      <c r="AU93" s="41">
        <v>1167.9772266256882</v>
      </c>
      <c r="AV93" s="41">
        <v>1770.6063058627851</v>
      </c>
      <c r="AW93" s="41">
        <v>4470.6584026852015</v>
      </c>
      <c r="AX93" s="41">
        <v>603.44035912464722</v>
      </c>
      <c r="AY93" s="41">
        <v>610.78669325908959</v>
      </c>
      <c r="AZ93" s="41">
        <v>1828.9521042621061</v>
      </c>
      <c r="BA93" s="41">
        <v>1101.1509961773691</v>
      </c>
      <c r="BB93" s="41">
        <v>1232.9160612228102</v>
      </c>
      <c r="BC93" s="41">
        <v>1509.2632691154513</v>
      </c>
      <c r="BD93" s="41">
        <v>1750.7189028488513</v>
      </c>
      <c r="BE93" s="41">
        <v>1722.5464214472513</v>
      </c>
      <c r="BF93" s="41">
        <v>1379.3367102789857</v>
      </c>
      <c r="BG93" s="41">
        <v>2829.9809519491223</v>
      </c>
      <c r="BH93" s="41">
        <v>1444.0315349410721</v>
      </c>
      <c r="BI93" s="41">
        <v>3133.301207367997</v>
      </c>
      <c r="BJ93" s="41">
        <v>1128.3339538606642</v>
      </c>
      <c r="BK93" s="41">
        <v>946.30480274500542</v>
      </c>
      <c r="BL93" s="41">
        <v>1206.0466856331641</v>
      </c>
      <c r="BM93" s="41">
        <v>2152.7555431578007</v>
      </c>
      <c r="BN93" s="41">
        <v>1313.1196755209467</v>
      </c>
      <c r="BO93" s="41">
        <v>2192.1529214917155</v>
      </c>
      <c r="BP93" s="41">
        <v>2387.6648559463074</v>
      </c>
      <c r="BQ93" s="41">
        <v>1666.3809867064647</v>
      </c>
      <c r="BR93" s="41">
        <v>907.02010252012974</v>
      </c>
      <c r="BS93" s="41">
        <v>2316.013497249387</v>
      </c>
      <c r="BT93" s="41">
        <v>1189.8366713132568</v>
      </c>
      <c r="BU93" s="41">
        <v>2785.379735447772</v>
      </c>
      <c r="BV93" s="41">
        <v>2735.7417713108644</v>
      </c>
      <c r="BW93" s="41">
        <v>808.4308720506757</v>
      </c>
      <c r="BX93" s="41">
        <v>816.15301308391429</v>
      </c>
      <c r="BY93" s="41">
        <v>2437.5780625323869</v>
      </c>
      <c r="BZ93" s="41">
        <v>1259.0235169973428</v>
      </c>
      <c r="CA93" s="41">
        <v>1287.5614467193238</v>
      </c>
      <c r="CB93" s="41">
        <v>2022.9610151163909</v>
      </c>
      <c r="CC93" s="41">
        <v>1294.1483554739991</v>
      </c>
      <c r="CD93" s="41">
        <v>2253.6775535147995</v>
      </c>
      <c r="CE93" s="41">
        <v>1238.3564914987555</v>
      </c>
      <c r="CF93" s="41">
        <v>1881.9436236656625</v>
      </c>
      <c r="CG93" s="41">
        <v>2976.1491896687062</v>
      </c>
      <c r="CH93" s="41">
        <v>802.76526356625334</v>
      </c>
      <c r="CI93" s="41">
        <v>652.67975098386853</v>
      </c>
      <c r="CJ93" s="41">
        <v>753.90282475610138</v>
      </c>
      <c r="CK93" s="41">
        <v>821.97151546313501</v>
      </c>
      <c r="CL93" s="41">
        <v>1038.2470512263931</v>
      </c>
      <c r="CM93" s="41">
        <v>1042.8105858325064</v>
      </c>
      <c r="CN93" s="41">
        <v>1307.0478393086535</v>
      </c>
      <c r="CO93" s="41">
        <v>1206.8698536643872</v>
      </c>
      <c r="CP93" s="41">
        <v>1574.6058048378081</v>
      </c>
      <c r="CQ93" s="41">
        <v>999.26202625802637</v>
      </c>
      <c r="CR93" s="41">
        <v>1470.2222274533071</v>
      </c>
      <c r="CS93" s="41">
        <v>2109.7958414071973</v>
      </c>
      <c r="CT93" s="41">
        <v>821.95660374262184</v>
      </c>
      <c r="CU93" s="41">
        <v>1292.9585681504172</v>
      </c>
      <c r="CV93" s="41">
        <v>1218.4255119851728</v>
      </c>
      <c r="CW93" s="41">
        <v>2170.0512876698167</v>
      </c>
      <c r="CX93" s="41">
        <v>881.98690378116919</v>
      </c>
      <c r="CY93" s="41">
        <v>699.85944577701559</v>
      </c>
      <c r="CZ93" s="41">
        <v>1394.1530652296099</v>
      </c>
      <c r="DA93" s="41">
        <v>962.4337710688377</v>
      </c>
      <c r="DB93" s="41">
        <v>699.06560701186697</v>
      </c>
      <c r="DC93" s="41">
        <v>470.48784399307192</v>
      </c>
      <c r="DD93" s="41">
        <v>824.98954801705577</v>
      </c>
      <c r="DE93" s="41">
        <v>4641.7190801939705</v>
      </c>
      <c r="DF93" s="41">
        <v>373.31951569603973</v>
      </c>
      <c r="DG93" s="41">
        <v>422.18801898443525</v>
      </c>
      <c r="DH93" s="41">
        <v>636.7419924836247</v>
      </c>
      <c r="DI93" s="41">
        <v>574.00110540363835</v>
      </c>
      <c r="DJ93" s="41">
        <v>1638.6289734052161</v>
      </c>
      <c r="DK93" s="41">
        <v>1133.2769805843336</v>
      </c>
      <c r="DL93" s="41">
        <v>846.66946641643585</v>
      </c>
      <c r="DM93" s="41">
        <v>861.18463883732522</v>
      </c>
      <c r="DN93" s="41">
        <v>1134.5384804076668</v>
      </c>
      <c r="DO93" s="41">
        <v>1000.9559915028649</v>
      </c>
      <c r="DP93" s="41">
        <v>1116.9506194367523</v>
      </c>
      <c r="DQ93" s="41">
        <v>4201.5972566834989</v>
      </c>
      <c r="DR93" s="41">
        <v>354.18779950141084</v>
      </c>
      <c r="DS93" s="41">
        <v>552.25568331964075</v>
      </c>
      <c r="DT93" s="41">
        <v>679.7999857689789</v>
      </c>
      <c r="DU93" s="41">
        <v>853.11325576416243</v>
      </c>
      <c r="DV93" s="41">
        <v>948.96779147296422</v>
      </c>
      <c r="DW93" s="41">
        <v>2733.7351744167254</v>
      </c>
      <c r="DX93" s="41">
        <v>775.59104449437484</v>
      </c>
      <c r="DY93" s="41">
        <v>1532.7824559104483</v>
      </c>
      <c r="DZ93" s="41">
        <v>782.80457118546383</v>
      </c>
      <c r="EA93" s="41">
        <v>909.94752893465989</v>
      </c>
      <c r="EB93" s="41">
        <v>1401.6190275093134</v>
      </c>
      <c r="EC93" s="41">
        <v>4656.8576930664331</v>
      </c>
      <c r="ED93" s="41">
        <v>353.44398763335454</v>
      </c>
      <c r="EE93" s="41">
        <v>407.35649626623081</v>
      </c>
      <c r="EF93" s="41">
        <v>676.46009013721573</v>
      </c>
      <c r="EG93" s="41">
        <v>644.25143498302361</v>
      </c>
      <c r="EH93" s="41">
        <v>932.4415089694844</v>
      </c>
      <c r="EI93" s="41">
        <v>710.74294827182041</v>
      </c>
      <c r="EJ93" s="41">
        <v>817.77290219399265</v>
      </c>
      <c r="EK93" s="41">
        <v>799.95917086910276</v>
      </c>
      <c r="EL93" s="41">
        <v>780.56932540416744</v>
      </c>
      <c r="EM93" s="41">
        <v>1391.3069251345139</v>
      </c>
      <c r="EN93" s="41">
        <v>1353.9951092343467</v>
      </c>
      <c r="EO93" s="41">
        <v>10926.513322222692</v>
      </c>
      <c r="EP93" s="41">
        <v>364.87230107184547</v>
      </c>
      <c r="EQ93" s="41">
        <v>383.68234972762008</v>
      </c>
      <c r="ER93" s="41">
        <v>852.06119948729759</v>
      </c>
      <c r="ES93" s="41">
        <v>729.60259367298238</v>
      </c>
      <c r="ET93" s="41">
        <v>740.82506097496866</v>
      </c>
      <c r="EU93" s="41">
        <v>873.48704126445159</v>
      </c>
      <c r="EV93" s="41">
        <v>859.86731729561791</v>
      </c>
      <c r="EW93" s="41">
        <v>1121.0889730900005</v>
      </c>
    </row>
    <row r="94" spans="1:153" ht="15.75" x14ac:dyDescent="0.25">
      <c r="A94" s="182" t="s">
        <v>471</v>
      </c>
      <c r="B94" s="41">
        <v>421.92484949968446</v>
      </c>
      <c r="C94" s="41">
        <v>620.17101786830415</v>
      </c>
      <c r="D94" s="41">
        <v>889.5273354623539</v>
      </c>
      <c r="E94" s="41">
        <v>852.93960842731678</v>
      </c>
      <c r="F94" s="41">
        <v>1446.1353698392234</v>
      </c>
      <c r="G94" s="41">
        <v>762.48845467232331</v>
      </c>
      <c r="H94" s="41">
        <v>1218.4809709261699</v>
      </c>
      <c r="I94" s="41">
        <v>1283.5070900157029</v>
      </c>
      <c r="J94" s="41">
        <v>1306.3467993041406</v>
      </c>
      <c r="K94" s="41">
        <v>718.52124460702908</v>
      </c>
      <c r="L94" s="41">
        <v>1682.1011182956743</v>
      </c>
      <c r="M94" s="41">
        <v>2364.7595351061791</v>
      </c>
      <c r="N94" s="41">
        <v>792.06803398516342</v>
      </c>
      <c r="O94" s="41">
        <v>693.72480104285398</v>
      </c>
      <c r="P94" s="41">
        <v>743.07564323336499</v>
      </c>
      <c r="Q94" s="41">
        <v>1137.1920914645209</v>
      </c>
      <c r="R94" s="41">
        <v>1446.6311962957791</v>
      </c>
      <c r="S94" s="41">
        <v>1285.4282959575946</v>
      </c>
      <c r="T94" s="41">
        <v>1615.1371669378573</v>
      </c>
      <c r="U94" s="41">
        <v>1395.6496543096832</v>
      </c>
      <c r="V94" s="41">
        <v>1788.152286745478</v>
      </c>
      <c r="W94" s="41">
        <v>2552.7902110671212</v>
      </c>
      <c r="X94" s="41">
        <v>2082.6775040736029</v>
      </c>
      <c r="Y94" s="41">
        <v>3790.521937244479</v>
      </c>
      <c r="Z94" s="41">
        <v>939.16369344442103</v>
      </c>
      <c r="AA94" s="41">
        <v>1465.2384385768648</v>
      </c>
      <c r="AB94" s="41">
        <v>1809.8088266828834</v>
      </c>
      <c r="AC94" s="41">
        <v>1687.0846017433553</v>
      </c>
      <c r="AD94" s="41">
        <v>2171.1516215118882</v>
      </c>
      <c r="AE94" s="41">
        <v>2314.2333561937021</v>
      </c>
      <c r="AF94" s="41">
        <v>1542.6657768556897</v>
      </c>
      <c r="AG94" s="41">
        <v>1272.1326890491057</v>
      </c>
      <c r="AH94" s="41">
        <v>2783.924114048898</v>
      </c>
      <c r="AI94" s="41">
        <v>2856.0360822520988</v>
      </c>
      <c r="AJ94" s="41">
        <v>2667.6194857258056</v>
      </c>
      <c r="AK94" s="41">
        <v>3372.1895462734806</v>
      </c>
      <c r="AL94" s="41">
        <v>2580.8246205247601</v>
      </c>
      <c r="AM94" s="41">
        <v>520.70586826738054</v>
      </c>
      <c r="AN94" s="41">
        <v>2389.3070879360653</v>
      </c>
      <c r="AO94" s="41">
        <v>1466.8465493780275</v>
      </c>
      <c r="AP94" s="41">
        <v>2015.3365655090433</v>
      </c>
      <c r="AQ94" s="41">
        <v>2026.1513259003775</v>
      </c>
      <c r="AR94" s="41">
        <v>1560.4252572966411</v>
      </c>
      <c r="AS94" s="41">
        <v>2181.3081464590891</v>
      </c>
      <c r="AT94" s="41">
        <v>1244.3652251600151</v>
      </c>
      <c r="AU94" s="41">
        <v>2065.0606118056526</v>
      </c>
      <c r="AV94" s="41">
        <v>2519.4623116906441</v>
      </c>
      <c r="AW94" s="41">
        <v>3851.7262551105214</v>
      </c>
      <c r="AX94" s="41">
        <v>680.0063731908765</v>
      </c>
      <c r="AY94" s="41">
        <v>811.38421244714539</v>
      </c>
      <c r="AZ94" s="41">
        <v>1173.3885659873019</v>
      </c>
      <c r="BA94" s="41">
        <v>1151.8232005734587</v>
      </c>
      <c r="BB94" s="41">
        <v>1492.5241720453359</v>
      </c>
      <c r="BC94" s="41">
        <v>2162.5644358612594</v>
      </c>
      <c r="BD94" s="41">
        <v>1490.6327231589041</v>
      </c>
      <c r="BE94" s="41">
        <v>1816.4638815785775</v>
      </c>
      <c r="BF94" s="41">
        <v>2046.3967163780351</v>
      </c>
      <c r="BG94" s="41">
        <v>2072.417531877531</v>
      </c>
      <c r="BH94" s="41">
        <v>1753.4520128997115</v>
      </c>
      <c r="BI94" s="41">
        <v>2616.1578479587643</v>
      </c>
      <c r="BJ94" s="41">
        <v>611.64741350428403</v>
      </c>
      <c r="BK94" s="41">
        <v>1010.3799110029588</v>
      </c>
      <c r="BL94" s="41">
        <v>1225.9346069311973</v>
      </c>
      <c r="BM94" s="41">
        <v>1148.4517108682981</v>
      </c>
      <c r="BN94" s="41">
        <v>1696.3659374777383</v>
      </c>
      <c r="BO94" s="41">
        <v>1059.4248943337425</v>
      </c>
      <c r="BP94" s="41">
        <v>1052.8108541586741</v>
      </c>
      <c r="BQ94" s="41">
        <v>1460.2386692978923</v>
      </c>
      <c r="BR94" s="41">
        <v>1939.2567221507497</v>
      </c>
      <c r="BS94" s="41">
        <v>2017.351589884895</v>
      </c>
      <c r="BT94" s="41">
        <v>1948.1636138504291</v>
      </c>
      <c r="BU94" s="41">
        <v>3249.3148056441637</v>
      </c>
      <c r="BV94" s="41">
        <v>1754.5109991236463</v>
      </c>
      <c r="BW94" s="41">
        <v>1546.5972845487966</v>
      </c>
      <c r="BX94" s="41">
        <v>1498.3400532114654</v>
      </c>
      <c r="BY94" s="41">
        <v>1697.1877587375757</v>
      </c>
      <c r="BZ94" s="41">
        <v>1640.16476244962</v>
      </c>
      <c r="CA94" s="41">
        <v>1385.5187690802184</v>
      </c>
      <c r="CB94" s="41">
        <v>1518.0115761781419</v>
      </c>
      <c r="CC94" s="41">
        <v>2578.6284761135662</v>
      </c>
      <c r="CD94" s="41">
        <v>2030.1029836636442</v>
      </c>
      <c r="CE94" s="41">
        <v>1301.4423110603111</v>
      </c>
      <c r="CF94" s="41">
        <v>401.92237741212699</v>
      </c>
      <c r="CG94" s="41">
        <v>2342.6935084148759</v>
      </c>
      <c r="CH94" s="41">
        <v>1124.9214690259378</v>
      </c>
      <c r="CI94" s="41">
        <v>1384.4718050904009</v>
      </c>
      <c r="CJ94" s="41">
        <v>1063.2499427178445</v>
      </c>
      <c r="CK94" s="41">
        <v>266.73721950222597</v>
      </c>
      <c r="CL94" s="41">
        <v>1151.3831022347772</v>
      </c>
      <c r="CM94" s="41">
        <v>1281.0289429232569</v>
      </c>
      <c r="CN94" s="41">
        <v>1375.0895280913107</v>
      </c>
      <c r="CO94" s="41">
        <v>1001.5142373065088</v>
      </c>
      <c r="CP94" s="41">
        <v>965.25658831464909</v>
      </c>
      <c r="CQ94" s="41">
        <v>925.90863826009797</v>
      </c>
      <c r="CR94" s="41">
        <v>793.08135016494555</v>
      </c>
      <c r="CS94" s="41">
        <v>1308.2399542691687</v>
      </c>
      <c r="CT94" s="41">
        <v>1809.2023367596576</v>
      </c>
      <c r="CU94" s="41">
        <v>1230.9967182608411</v>
      </c>
      <c r="CV94" s="41">
        <v>1872.310027012893</v>
      </c>
      <c r="CW94" s="41">
        <v>781.94524508577911</v>
      </c>
      <c r="CX94" s="41">
        <v>745.33019280861856</v>
      </c>
      <c r="CY94" s="41">
        <v>1318.7583231850037</v>
      </c>
      <c r="CZ94" s="41">
        <v>1024.8549287132014</v>
      </c>
      <c r="DA94" s="41">
        <v>1087.4587002180615</v>
      </c>
      <c r="DB94" s="41">
        <v>782.67022854210904</v>
      </c>
      <c r="DC94" s="41">
        <v>612.60144496621717</v>
      </c>
      <c r="DD94" s="41">
        <v>1100.0364892369698</v>
      </c>
      <c r="DE94" s="41">
        <v>1922.2917438446586</v>
      </c>
      <c r="DF94" s="41">
        <v>658.37057172960112</v>
      </c>
      <c r="DG94" s="41">
        <v>700.5074817473112</v>
      </c>
      <c r="DH94" s="41">
        <v>908.27927053361805</v>
      </c>
      <c r="DI94" s="41">
        <v>585.45429523955545</v>
      </c>
      <c r="DJ94" s="41">
        <v>945.29357392752536</v>
      </c>
      <c r="DK94" s="41">
        <v>919.3981842726206</v>
      </c>
      <c r="DL94" s="41">
        <v>695.98973990954528</v>
      </c>
      <c r="DM94" s="41">
        <v>1227.8787060208631</v>
      </c>
      <c r="DN94" s="41">
        <v>860.51836309944645</v>
      </c>
      <c r="DO94" s="41">
        <v>1126.2056574812566</v>
      </c>
      <c r="DP94" s="41">
        <v>1056.0773062669555</v>
      </c>
      <c r="DQ94" s="41">
        <v>2328.093674135082</v>
      </c>
      <c r="DR94" s="41">
        <v>445.38540423854789</v>
      </c>
      <c r="DS94" s="41">
        <v>697.12087285120492</v>
      </c>
      <c r="DT94" s="41">
        <v>966.41848286668869</v>
      </c>
      <c r="DU94" s="41">
        <v>907.15850042567331</v>
      </c>
      <c r="DV94" s="41">
        <v>878.23580791817108</v>
      </c>
      <c r="DW94" s="41">
        <v>870.78962104569837</v>
      </c>
      <c r="DX94" s="41">
        <v>949.72611947720952</v>
      </c>
      <c r="DY94" s="41">
        <v>1096.1218934628891</v>
      </c>
      <c r="DZ94" s="41">
        <v>1051.4656974448801</v>
      </c>
      <c r="EA94" s="41">
        <v>1258.0040762151248</v>
      </c>
      <c r="EB94" s="41">
        <v>946.64867773558319</v>
      </c>
      <c r="EC94" s="41">
        <v>1346.0243224964042</v>
      </c>
      <c r="ED94" s="41">
        <v>393.29084960521055</v>
      </c>
      <c r="EE94" s="41">
        <v>554.86723164717603</v>
      </c>
      <c r="EF94" s="41">
        <v>720.96116658951325</v>
      </c>
      <c r="EG94" s="41">
        <v>658.81692776961461</v>
      </c>
      <c r="EH94" s="41">
        <v>911.01553237248277</v>
      </c>
      <c r="EI94" s="41">
        <v>640.67337961271039</v>
      </c>
      <c r="EJ94" s="41">
        <v>860.29218538581324</v>
      </c>
      <c r="EK94" s="41">
        <v>751.41223168643535</v>
      </c>
      <c r="EL94" s="41">
        <v>790.71493336737001</v>
      </c>
      <c r="EM94" s="41">
        <v>958.41561872902798</v>
      </c>
      <c r="EN94" s="41">
        <v>1139.972704198545</v>
      </c>
      <c r="EO94" s="41">
        <v>1111.26128283402</v>
      </c>
      <c r="EP94" s="41">
        <v>457.8468047265103</v>
      </c>
      <c r="EQ94" s="41">
        <v>517.00337846798095</v>
      </c>
      <c r="ER94" s="41">
        <v>600.85951309236054</v>
      </c>
      <c r="ES94" s="41">
        <v>656.36286973388633</v>
      </c>
      <c r="ET94" s="41">
        <v>670.53889364987106</v>
      </c>
      <c r="EU94" s="41">
        <v>712.65793982106493</v>
      </c>
      <c r="EV94" s="41">
        <v>911.64431648636833</v>
      </c>
      <c r="EW94" s="41">
        <v>754.8625850800006</v>
      </c>
    </row>
    <row r="95" spans="1:153" ht="15.75" x14ac:dyDescent="0.25">
      <c r="A95" s="182" t="s">
        <v>472</v>
      </c>
      <c r="B95" s="41">
        <v>257.00402442224186</v>
      </c>
      <c r="C95" s="41">
        <v>325.33428322265593</v>
      </c>
      <c r="D95" s="41">
        <v>420.69969020872924</v>
      </c>
      <c r="E95" s="41">
        <v>596.56166431670124</v>
      </c>
      <c r="F95" s="41">
        <v>428.26983473243274</v>
      </c>
      <c r="G95" s="41">
        <v>737.13587256727556</v>
      </c>
      <c r="H95" s="41">
        <v>542.03716787032079</v>
      </c>
      <c r="I95" s="41">
        <v>524.07718001697674</v>
      </c>
      <c r="J95" s="41">
        <v>430.98455889688813</v>
      </c>
      <c r="K95" s="41">
        <v>398.69663735245956</v>
      </c>
      <c r="L95" s="41">
        <v>964.40811889933855</v>
      </c>
      <c r="M95" s="41">
        <v>994.12640972670749</v>
      </c>
      <c r="N95" s="41">
        <v>733.73265888553124</v>
      </c>
      <c r="O95" s="41">
        <v>289.68393195822171</v>
      </c>
      <c r="P95" s="41">
        <v>507.61251864804922</v>
      </c>
      <c r="Q95" s="41">
        <v>653.28974224250317</v>
      </c>
      <c r="R95" s="41">
        <v>662.50281251183344</v>
      </c>
      <c r="S95" s="41">
        <v>778.56415441274305</v>
      </c>
      <c r="T95" s="41">
        <v>638.63737938894633</v>
      </c>
      <c r="U95" s="41">
        <v>435.2976759914319</v>
      </c>
      <c r="V95" s="41">
        <v>673.99998570770765</v>
      </c>
      <c r="W95" s="41">
        <v>556.6637541124918</v>
      </c>
      <c r="X95" s="41">
        <v>490.95881130662355</v>
      </c>
      <c r="Y95" s="41">
        <v>1104.8336883154288</v>
      </c>
      <c r="Z95" s="41">
        <v>954.80026498538655</v>
      </c>
      <c r="AA95" s="41">
        <v>430.61188483440861</v>
      </c>
      <c r="AB95" s="41">
        <v>747.85966720851582</v>
      </c>
      <c r="AC95" s="41">
        <v>679.21395204925204</v>
      </c>
      <c r="AD95" s="41">
        <v>899.45503704546445</v>
      </c>
      <c r="AE95" s="41">
        <v>835.94510637156156</v>
      </c>
      <c r="AF95" s="41">
        <v>802.16849082815543</v>
      </c>
      <c r="AG95" s="41">
        <v>681.93929633042956</v>
      </c>
      <c r="AH95" s="41">
        <v>1182.5024441163357</v>
      </c>
      <c r="AI95" s="41">
        <v>822.0379918060105</v>
      </c>
      <c r="AJ95" s="41">
        <v>782.00078857007543</v>
      </c>
      <c r="AK95" s="41">
        <v>1329.831497016351</v>
      </c>
      <c r="AL95" s="41">
        <v>543.97801475429651</v>
      </c>
      <c r="AM95" s="41">
        <v>475.33685350943375</v>
      </c>
      <c r="AN95" s="41">
        <v>473.4686180880305</v>
      </c>
      <c r="AO95" s="41">
        <v>634.82442398545936</v>
      </c>
      <c r="AP95" s="41">
        <v>518.69880932010403</v>
      </c>
      <c r="AQ95" s="41">
        <v>953.72432664256189</v>
      </c>
      <c r="AR95" s="41">
        <v>610.31861350656163</v>
      </c>
      <c r="AS95" s="41">
        <v>661.49167684390011</v>
      </c>
      <c r="AT95" s="41">
        <v>635.41924702670713</v>
      </c>
      <c r="AU95" s="41">
        <v>667.79642411777911</v>
      </c>
      <c r="AV95" s="41">
        <v>397.88880356901666</v>
      </c>
      <c r="AW95" s="41">
        <v>1123.9875337229585</v>
      </c>
      <c r="AX95" s="41">
        <v>461.236028644204</v>
      </c>
      <c r="AY95" s="41">
        <v>470.19293904868562</v>
      </c>
      <c r="AZ95" s="41">
        <v>570.41284881400031</v>
      </c>
      <c r="BA95" s="41">
        <v>511.49067571213465</v>
      </c>
      <c r="BB95" s="41">
        <v>506.48378927388507</v>
      </c>
      <c r="BC95" s="41">
        <v>567.46265513220624</v>
      </c>
      <c r="BD95" s="41">
        <v>559.73211291148311</v>
      </c>
      <c r="BE95" s="41">
        <v>612.85586930433806</v>
      </c>
      <c r="BF95" s="41">
        <v>450.2085112556897</v>
      </c>
      <c r="BG95" s="41">
        <v>697.92728858639157</v>
      </c>
      <c r="BH95" s="41">
        <v>535.39915140359381</v>
      </c>
      <c r="BI95" s="41">
        <v>741.82400106532145</v>
      </c>
      <c r="BJ95" s="41">
        <v>469.67802514605745</v>
      </c>
      <c r="BK95" s="41">
        <v>540.00565432406449</v>
      </c>
      <c r="BL95" s="41">
        <v>916.87002121100704</v>
      </c>
      <c r="BM95" s="41">
        <v>1067.415065185427</v>
      </c>
      <c r="BN95" s="41">
        <v>665.87499202749154</v>
      </c>
      <c r="BO95" s="41">
        <v>646.50902436022318</v>
      </c>
      <c r="BP95" s="41">
        <v>709.36495903222067</v>
      </c>
      <c r="BQ95" s="41">
        <v>604.01247480591428</v>
      </c>
      <c r="BR95" s="41">
        <v>493.42192252743945</v>
      </c>
      <c r="BS95" s="41">
        <v>782.27004643327462</v>
      </c>
      <c r="BT95" s="41">
        <v>606.10133958579195</v>
      </c>
      <c r="BU95" s="41">
        <v>943.64115840584054</v>
      </c>
      <c r="BV95" s="41">
        <v>782.0382440984481</v>
      </c>
      <c r="BW95" s="41">
        <v>514.4391725152916</v>
      </c>
      <c r="BX95" s="41">
        <v>622.90486506332877</v>
      </c>
      <c r="BY95" s="41">
        <v>790.96102682397452</v>
      </c>
      <c r="BZ95" s="41">
        <v>752.5949140804322</v>
      </c>
      <c r="CA95" s="41">
        <v>558.24836641509364</v>
      </c>
      <c r="CB95" s="41">
        <v>718.20818298982795</v>
      </c>
      <c r="CC95" s="41">
        <v>824.43907197654278</v>
      </c>
      <c r="CD95" s="41">
        <v>713.35866168797338</v>
      </c>
      <c r="CE95" s="41">
        <v>631.59519847685863</v>
      </c>
      <c r="CF95" s="41">
        <v>550.54337102876616</v>
      </c>
      <c r="CG95" s="41">
        <v>645.70140834751635</v>
      </c>
      <c r="CH95" s="41">
        <v>480.70647267583479</v>
      </c>
      <c r="CI95" s="41">
        <v>429.26058511397764</v>
      </c>
      <c r="CJ95" s="41">
        <v>454.11613550894305</v>
      </c>
      <c r="CK95" s="41">
        <v>479.36625618561357</v>
      </c>
      <c r="CL95" s="41">
        <v>474.15921486833543</v>
      </c>
      <c r="CM95" s="41">
        <v>568.1405681483609</v>
      </c>
      <c r="CN95" s="41">
        <v>574.99161552280748</v>
      </c>
      <c r="CO95" s="41">
        <v>449.812185719502</v>
      </c>
      <c r="CP95" s="41">
        <v>600.28723572436741</v>
      </c>
      <c r="CQ95" s="41">
        <v>453.85915150096343</v>
      </c>
      <c r="CR95" s="41">
        <v>562.02021993986659</v>
      </c>
      <c r="CS95" s="41">
        <v>793.46533846830971</v>
      </c>
      <c r="CT95" s="41">
        <v>433.43780062287414</v>
      </c>
      <c r="CU95" s="41">
        <v>402.20556788398648</v>
      </c>
      <c r="CV95" s="41">
        <v>464.27227590980618</v>
      </c>
      <c r="CW95" s="41">
        <v>427.75853126467905</v>
      </c>
      <c r="CX95" s="41">
        <v>530.27864493602067</v>
      </c>
      <c r="CY95" s="41">
        <v>546.68021358320595</v>
      </c>
      <c r="CZ95" s="41">
        <v>446.07275181772781</v>
      </c>
      <c r="DA95" s="41">
        <v>463.43430402747731</v>
      </c>
      <c r="DB95" s="41">
        <v>502.90975665781923</v>
      </c>
      <c r="DC95" s="41">
        <v>470.19477003489811</v>
      </c>
      <c r="DD95" s="41">
        <v>506.4246170993045</v>
      </c>
      <c r="DE95" s="41">
        <v>845.77999094368261</v>
      </c>
      <c r="DF95" s="41">
        <v>183.99043369194416</v>
      </c>
      <c r="DG95" s="41">
        <v>435.84457612482311</v>
      </c>
      <c r="DH95" s="41">
        <v>499.2954630125119</v>
      </c>
      <c r="DI95" s="41">
        <v>491.71496208470222</v>
      </c>
      <c r="DJ95" s="41">
        <v>604.61446225327779</v>
      </c>
      <c r="DK95" s="41">
        <v>521.74641395335982</v>
      </c>
      <c r="DL95" s="41">
        <v>500.09533713112245</v>
      </c>
      <c r="DM95" s="41">
        <v>525.85007016229838</v>
      </c>
      <c r="DN95" s="41">
        <v>544.33123021775179</v>
      </c>
      <c r="DO95" s="41">
        <v>571.66814278836125</v>
      </c>
      <c r="DP95" s="41">
        <v>545.72592565704349</v>
      </c>
      <c r="DQ95" s="41">
        <v>1022.9887539436512</v>
      </c>
      <c r="DR95" s="41">
        <v>464.31057928437696</v>
      </c>
      <c r="DS95" s="41">
        <v>482.54947914187358</v>
      </c>
      <c r="DT95" s="41">
        <v>612.65340852593431</v>
      </c>
      <c r="DU95" s="41">
        <v>673.73240832530553</v>
      </c>
      <c r="DV95" s="41">
        <v>506.14080085443175</v>
      </c>
      <c r="DW95" s="41">
        <v>1691.7349378037497</v>
      </c>
      <c r="DX95" s="41">
        <v>588.94596607773531</v>
      </c>
      <c r="DY95" s="41">
        <v>602.94358708272864</v>
      </c>
      <c r="DZ95" s="41">
        <v>488.0809724016749</v>
      </c>
      <c r="EA95" s="41">
        <v>708.83037164186226</v>
      </c>
      <c r="EB95" s="41">
        <v>516.00136669074334</v>
      </c>
      <c r="EC95" s="41">
        <v>1008.277812555829</v>
      </c>
      <c r="ED95" s="41">
        <v>284.35250958186077</v>
      </c>
      <c r="EE95" s="41">
        <v>1055.6396040466859</v>
      </c>
      <c r="EF95" s="41">
        <v>415.09057928810324</v>
      </c>
      <c r="EG95" s="41">
        <v>464.7824728668096</v>
      </c>
      <c r="EH95" s="41">
        <v>548.47981346079609</v>
      </c>
      <c r="EI95" s="41">
        <v>587.78809781027439</v>
      </c>
      <c r="EJ95" s="41">
        <v>573.78419812467257</v>
      </c>
      <c r="EK95" s="41">
        <v>457.48236024725702</v>
      </c>
      <c r="EL95" s="41">
        <v>322.36190987843401</v>
      </c>
      <c r="EM95" s="41">
        <v>866.20616602861037</v>
      </c>
      <c r="EN95" s="41">
        <v>581.77854829126534</v>
      </c>
      <c r="EO95" s="41">
        <v>804.39705972922252</v>
      </c>
      <c r="EP95" s="41">
        <v>211.56281758815553</v>
      </c>
      <c r="EQ95" s="41">
        <v>518.23539540620288</v>
      </c>
      <c r="ER95" s="41">
        <v>557.18568920052508</v>
      </c>
      <c r="ES95" s="41">
        <v>454.62515502269281</v>
      </c>
      <c r="ET95" s="41">
        <v>464.46295933622764</v>
      </c>
      <c r="EU95" s="41">
        <v>488.37270311784044</v>
      </c>
      <c r="EV95" s="41">
        <v>501.95432313739457</v>
      </c>
      <c r="EW95" s="41">
        <v>482.7565996099998</v>
      </c>
    </row>
    <row r="96" spans="1:153" ht="15.75" x14ac:dyDescent="0.25">
      <c r="A96" s="182" t="s">
        <v>473</v>
      </c>
      <c r="B96" s="41">
        <v>183.39720026353979</v>
      </c>
      <c r="C96" s="41">
        <v>389.28872538546113</v>
      </c>
      <c r="D96" s="41">
        <v>379.69353412708108</v>
      </c>
      <c r="E96" s="41">
        <v>348.65585988375017</v>
      </c>
      <c r="F96" s="41">
        <v>468.69204566184209</v>
      </c>
      <c r="G96" s="41">
        <v>548.15640101439601</v>
      </c>
      <c r="H96" s="41">
        <v>826.35590404286802</v>
      </c>
      <c r="I96" s="41">
        <v>480.66350655848521</v>
      </c>
      <c r="J96" s="41">
        <v>391.64439747901093</v>
      </c>
      <c r="K96" s="41">
        <v>634.35354481429727</v>
      </c>
      <c r="L96" s="41">
        <v>629.12739802185615</v>
      </c>
      <c r="M96" s="41">
        <v>1636.6680285525433</v>
      </c>
      <c r="N96" s="41">
        <v>305.64604224418582</v>
      </c>
      <c r="O96" s="41">
        <v>355.28842281087429</v>
      </c>
      <c r="P96" s="41">
        <v>551.63762958399468</v>
      </c>
      <c r="Q96" s="41">
        <v>319.63253197606593</v>
      </c>
      <c r="R96" s="41">
        <v>582.10618789109481</v>
      </c>
      <c r="S96" s="41">
        <v>626.69028090670736</v>
      </c>
      <c r="T96" s="41">
        <v>658.83055068734768</v>
      </c>
      <c r="U96" s="41">
        <v>533.7745458911387</v>
      </c>
      <c r="V96" s="41">
        <v>683.20631214652576</v>
      </c>
      <c r="W96" s="41">
        <v>633.77156417804099</v>
      </c>
      <c r="X96" s="41">
        <v>672.58357981699316</v>
      </c>
      <c r="Y96" s="41">
        <v>1045.8491198669926</v>
      </c>
      <c r="Z96" s="41">
        <v>235.55579695229437</v>
      </c>
      <c r="AA96" s="41">
        <v>457.69327491208628</v>
      </c>
      <c r="AB96" s="41">
        <v>596.56483665144981</v>
      </c>
      <c r="AC96" s="41">
        <v>564.41144308069295</v>
      </c>
      <c r="AD96" s="41">
        <v>706.84550152362124</v>
      </c>
      <c r="AE96" s="41">
        <v>671.59300162565842</v>
      </c>
      <c r="AF96" s="41">
        <v>864.04924964453437</v>
      </c>
      <c r="AG96" s="41">
        <v>609.02907375767006</v>
      </c>
      <c r="AH96" s="41">
        <v>473.65352483950426</v>
      </c>
      <c r="AI96" s="41">
        <v>498.75729276382077</v>
      </c>
      <c r="AJ96" s="41">
        <v>825.24645240233292</v>
      </c>
      <c r="AK96" s="41">
        <v>1256.4162455381627</v>
      </c>
      <c r="AL96" s="41">
        <v>403.74766402577342</v>
      </c>
      <c r="AM96" s="41">
        <v>377.10704081369687</v>
      </c>
      <c r="AN96" s="41">
        <v>498.57899625550806</v>
      </c>
      <c r="AO96" s="41">
        <v>431.40572621483017</v>
      </c>
      <c r="AP96" s="41">
        <v>450.74202215522837</v>
      </c>
      <c r="AQ96" s="41">
        <v>684.80719120143544</v>
      </c>
      <c r="AR96" s="41">
        <v>703.23233044753556</v>
      </c>
      <c r="AS96" s="41">
        <v>606.62246515152515</v>
      </c>
      <c r="AT96" s="41">
        <v>557.6748134811113</v>
      </c>
      <c r="AU96" s="41">
        <v>563.57145586471938</v>
      </c>
      <c r="AV96" s="41">
        <v>452.39389305257083</v>
      </c>
      <c r="AW96" s="41">
        <v>823.39124683723787</v>
      </c>
      <c r="AX96" s="41">
        <v>386.15716587567255</v>
      </c>
      <c r="AY96" s="41">
        <v>415.69980598392408</v>
      </c>
      <c r="AZ96" s="41">
        <v>599.67550010611978</v>
      </c>
      <c r="BA96" s="41">
        <v>566.03469263764316</v>
      </c>
      <c r="BB96" s="41">
        <v>763.36515161691568</v>
      </c>
      <c r="BC96" s="41">
        <v>609.54751289504713</v>
      </c>
      <c r="BD96" s="41">
        <v>760.9330725968191</v>
      </c>
      <c r="BE96" s="41">
        <v>751.46423291914243</v>
      </c>
      <c r="BF96" s="41">
        <v>465.18385768049291</v>
      </c>
      <c r="BG96" s="41">
        <v>720.05773469414146</v>
      </c>
      <c r="BH96" s="41">
        <v>741.35615695523518</v>
      </c>
      <c r="BI96" s="41">
        <v>766.80837787031601</v>
      </c>
      <c r="BJ96" s="41">
        <v>503.36868513614962</v>
      </c>
      <c r="BK96" s="41">
        <v>396.18702164248418</v>
      </c>
      <c r="BL96" s="41">
        <v>684.44458384719985</v>
      </c>
      <c r="BM96" s="41">
        <v>604.05129300648116</v>
      </c>
      <c r="BN96" s="41">
        <v>646.96179754123852</v>
      </c>
      <c r="BO96" s="41">
        <v>622.67844410895532</v>
      </c>
      <c r="BP96" s="41">
        <v>635.24593027745732</v>
      </c>
      <c r="BQ96" s="41">
        <v>431.50071849662697</v>
      </c>
      <c r="BR96" s="41">
        <v>737.10296070991103</v>
      </c>
      <c r="BS96" s="41">
        <v>649.45605510720884</v>
      </c>
      <c r="BT96" s="41">
        <v>773.03691266943565</v>
      </c>
      <c r="BU96" s="41">
        <v>1008.892942639589</v>
      </c>
      <c r="BV96" s="41">
        <v>418.59386918313419</v>
      </c>
      <c r="BW96" s="41">
        <v>500.9820593237614</v>
      </c>
      <c r="BX96" s="41">
        <v>476.48153661019893</v>
      </c>
      <c r="BY96" s="41">
        <v>701.86632298891118</v>
      </c>
      <c r="BZ96" s="41">
        <v>837.9030006063814</v>
      </c>
      <c r="CA96" s="41">
        <v>612.29724566117341</v>
      </c>
      <c r="CB96" s="41">
        <v>720.48711173886238</v>
      </c>
      <c r="CC96" s="41">
        <v>647.34395252041793</v>
      </c>
      <c r="CD96" s="41">
        <v>566.26629632527033</v>
      </c>
      <c r="CE96" s="41">
        <v>1088.7879129720634</v>
      </c>
      <c r="CF96" s="41">
        <v>512.59195028906731</v>
      </c>
      <c r="CG96" s="41">
        <v>973.86114506072784</v>
      </c>
      <c r="CH96" s="41">
        <v>317.05315339339489</v>
      </c>
      <c r="CI96" s="41">
        <v>504.00415572507711</v>
      </c>
      <c r="CJ96" s="41">
        <v>773.9570497190615</v>
      </c>
      <c r="CK96" s="41">
        <v>412.37806079410694</v>
      </c>
      <c r="CL96" s="41">
        <v>471.87876252365101</v>
      </c>
      <c r="CM96" s="41">
        <v>435.69447619802821</v>
      </c>
      <c r="CN96" s="41">
        <v>758.59961083431745</v>
      </c>
      <c r="CO96" s="41">
        <v>436.96614843208306</v>
      </c>
      <c r="CP96" s="41">
        <v>608.25825471185897</v>
      </c>
      <c r="CQ96" s="41">
        <v>767.8714799053713</v>
      </c>
      <c r="CR96" s="41">
        <v>415.1894621829577</v>
      </c>
      <c r="CS96" s="41">
        <v>605.71142146681814</v>
      </c>
      <c r="CT96" s="41">
        <v>366.80164299313054</v>
      </c>
      <c r="CU96" s="41">
        <v>382.05800727235703</v>
      </c>
      <c r="CV96" s="41">
        <v>483.11606326825085</v>
      </c>
      <c r="CW96" s="41">
        <v>554.37877280255623</v>
      </c>
      <c r="CX96" s="41">
        <v>427.51504008217887</v>
      </c>
      <c r="CY96" s="41">
        <v>467.40679679307823</v>
      </c>
      <c r="CZ96" s="41">
        <v>404.7061255739477</v>
      </c>
      <c r="DA96" s="41">
        <v>352.48854868602393</v>
      </c>
      <c r="DB96" s="41">
        <v>362.01261106667863</v>
      </c>
      <c r="DC96" s="41">
        <v>343.74445840923221</v>
      </c>
      <c r="DD96" s="41">
        <v>342.09009338094785</v>
      </c>
      <c r="DE96" s="41">
        <v>1839.4166480731828</v>
      </c>
      <c r="DF96" s="41">
        <v>149.07686037995242</v>
      </c>
      <c r="DG96" s="41">
        <v>333.91294784696271</v>
      </c>
      <c r="DH96" s="41">
        <v>284.01780332715259</v>
      </c>
      <c r="DI96" s="41">
        <v>267.80186388614078</v>
      </c>
      <c r="DJ96" s="41">
        <v>359.94465936518026</v>
      </c>
      <c r="DK96" s="41">
        <v>416.38595862086413</v>
      </c>
      <c r="DL96" s="41">
        <v>406.3941883881505</v>
      </c>
      <c r="DM96" s="41">
        <v>270.2586625857781</v>
      </c>
      <c r="DN96" s="41">
        <v>244.54281806294446</v>
      </c>
      <c r="DO96" s="41">
        <v>332.05541677674773</v>
      </c>
      <c r="DP96" s="41">
        <v>293.77393510625768</v>
      </c>
      <c r="DQ96" s="41">
        <v>1202.8199953375772</v>
      </c>
      <c r="DR96" s="41">
        <v>71.17176511597583</v>
      </c>
      <c r="DS96" s="41">
        <v>343.63383488278396</v>
      </c>
      <c r="DT96" s="41">
        <v>374.56845776002876</v>
      </c>
      <c r="DU96" s="41">
        <v>393.42684981315165</v>
      </c>
      <c r="DV96" s="41">
        <v>280.79777724111693</v>
      </c>
      <c r="DW96" s="41">
        <v>342.8017220759744</v>
      </c>
      <c r="DX96" s="41">
        <v>334.91838210248454</v>
      </c>
      <c r="DY96" s="41">
        <v>390.14661854279473</v>
      </c>
      <c r="DZ96" s="41">
        <v>379.38974512772859</v>
      </c>
      <c r="EA96" s="41">
        <v>440.39923516899319</v>
      </c>
      <c r="EB96" s="41">
        <v>439.17933557361505</v>
      </c>
      <c r="EC96" s="41">
        <v>714.47938693401409</v>
      </c>
      <c r="ED96" s="41">
        <v>242.52255849479934</v>
      </c>
      <c r="EE96" s="41">
        <v>206.11587337055641</v>
      </c>
      <c r="EF96" s="41">
        <v>186.47509644492166</v>
      </c>
      <c r="EG96" s="41">
        <v>279.1105596496547</v>
      </c>
      <c r="EH96" s="41">
        <v>263.41997481141954</v>
      </c>
      <c r="EI96" s="41">
        <v>309.16007385307813</v>
      </c>
      <c r="EJ96" s="41">
        <v>249.97005354516673</v>
      </c>
      <c r="EK96" s="41">
        <v>272.94235191005822</v>
      </c>
      <c r="EL96" s="41">
        <v>225.13036353655718</v>
      </c>
      <c r="EM96" s="41">
        <v>278.4242978047929</v>
      </c>
      <c r="EN96" s="41">
        <v>425.19890318140978</v>
      </c>
      <c r="EO96" s="41">
        <v>1046.7612970935859</v>
      </c>
      <c r="EP96" s="41">
        <v>133.23951862347602</v>
      </c>
      <c r="EQ96" s="41">
        <v>170.09101872307593</v>
      </c>
      <c r="ER96" s="41">
        <v>182.27010159174574</v>
      </c>
      <c r="ES96" s="41">
        <v>194.87833166357296</v>
      </c>
      <c r="ET96" s="41">
        <v>307.44147325892806</v>
      </c>
      <c r="EU96" s="41">
        <v>253.95794163842388</v>
      </c>
      <c r="EV96" s="41">
        <v>340.47486832161837</v>
      </c>
      <c r="EW96" s="41">
        <v>295.26018389000018</v>
      </c>
    </row>
    <row r="97" spans="1:153" ht="15.75" x14ac:dyDescent="0.25">
      <c r="A97" s="182" t="s">
        <v>474</v>
      </c>
      <c r="B97" s="41">
        <v>67.875361143499234</v>
      </c>
      <c r="C97" s="41">
        <v>160.53939892238961</v>
      </c>
      <c r="D97" s="41">
        <v>118.95229499303952</v>
      </c>
      <c r="E97" s="41">
        <v>152.01371326504872</v>
      </c>
      <c r="F97" s="41">
        <v>147.58415944084604</v>
      </c>
      <c r="G97" s="41">
        <v>170.69920336957614</v>
      </c>
      <c r="H97" s="41">
        <v>556.76150431067219</v>
      </c>
      <c r="I97" s="41">
        <v>173.40360365513774</v>
      </c>
      <c r="J97" s="41">
        <v>227.42549890183909</v>
      </c>
      <c r="K97" s="41">
        <v>268.95535761096869</v>
      </c>
      <c r="L97" s="41">
        <v>304.46246301861481</v>
      </c>
      <c r="M97" s="41">
        <v>1261.7763739292234</v>
      </c>
      <c r="N97" s="41">
        <v>203.66066442271745</v>
      </c>
      <c r="O97" s="41">
        <v>184.11648983058279</v>
      </c>
      <c r="P97" s="41">
        <v>221.41025936248698</v>
      </c>
      <c r="Q97" s="41">
        <v>287.47885114782497</v>
      </c>
      <c r="R97" s="41">
        <v>332.92460209504236</v>
      </c>
      <c r="S97" s="41">
        <v>362.11582424929111</v>
      </c>
      <c r="T97" s="41">
        <v>316.78714700144974</v>
      </c>
      <c r="U97" s="41">
        <v>261.85590173927602</v>
      </c>
      <c r="V97" s="41">
        <v>423.09556046385256</v>
      </c>
      <c r="W97" s="41">
        <v>281.57451057299664</v>
      </c>
      <c r="X97" s="41">
        <v>408.17316279097594</v>
      </c>
      <c r="Y97" s="41">
        <v>511.21447792136672</v>
      </c>
      <c r="Z97" s="41">
        <v>280.47773302680383</v>
      </c>
      <c r="AA97" s="41">
        <v>229.98332046272131</v>
      </c>
      <c r="AB97" s="41">
        <v>288.8275159538556</v>
      </c>
      <c r="AC97" s="41">
        <v>395.00302726518925</v>
      </c>
      <c r="AD97" s="41">
        <v>425.69032533538007</v>
      </c>
      <c r="AE97" s="41">
        <v>402.04964290801064</v>
      </c>
      <c r="AF97" s="41">
        <v>416.25987023401751</v>
      </c>
      <c r="AG97" s="41">
        <v>260.01860040982712</v>
      </c>
      <c r="AH97" s="41">
        <v>423.81333852042377</v>
      </c>
      <c r="AI97" s="41">
        <v>353.48633315295012</v>
      </c>
      <c r="AJ97" s="41">
        <v>231.12612583733963</v>
      </c>
      <c r="AK97" s="41">
        <v>430.37686187894548</v>
      </c>
      <c r="AL97" s="41">
        <v>137.47776006189306</v>
      </c>
      <c r="AM97" s="41">
        <v>171.09105988641571</v>
      </c>
      <c r="AN97" s="41">
        <v>289.58280075828367</v>
      </c>
      <c r="AO97" s="41">
        <v>271.49980100134934</v>
      </c>
      <c r="AP97" s="41">
        <v>292.33332609429453</v>
      </c>
      <c r="AQ97" s="41">
        <v>323.39382034523203</v>
      </c>
      <c r="AR97" s="41">
        <v>285.39694552265127</v>
      </c>
      <c r="AS97" s="41">
        <v>269.4543975459207</v>
      </c>
      <c r="AT97" s="41">
        <v>264.85107548958473</v>
      </c>
      <c r="AU97" s="41">
        <v>293.5286012439791</v>
      </c>
      <c r="AV97" s="41">
        <v>252.45710264426725</v>
      </c>
      <c r="AW97" s="41">
        <v>587.35117889159073</v>
      </c>
      <c r="AX97" s="41">
        <v>130.78411923709066</v>
      </c>
      <c r="AY97" s="41">
        <v>155.72764436990357</v>
      </c>
      <c r="AZ97" s="41">
        <v>270.45371013164873</v>
      </c>
      <c r="BA97" s="41">
        <v>249.12428066760202</v>
      </c>
      <c r="BB97" s="41">
        <v>233.22166729401431</v>
      </c>
      <c r="BC97" s="41">
        <v>219.11289130794756</v>
      </c>
      <c r="BD97" s="41">
        <v>362.01882300170723</v>
      </c>
      <c r="BE97" s="41">
        <v>226.66098865177656</v>
      </c>
      <c r="BF97" s="41">
        <v>137.19882058140107</v>
      </c>
      <c r="BG97" s="41">
        <v>321.28706159776146</v>
      </c>
      <c r="BH97" s="41">
        <v>406.49457241903491</v>
      </c>
      <c r="BI97" s="41">
        <v>637.86624914529602</v>
      </c>
      <c r="BJ97" s="41">
        <v>129.78453337742744</v>
      </c>
      <c r="BK97" s="41">
        <v>189.17475578076437</v>
      </c>
      <c r="BL97" s="41">
        <v>218.19738799514585</v>
      </c>
      <c r="BM97" s="41">
        <v>332.24536876879836</v>
      </c>
      <c r="BN97" s="41">
        <v>259.73606047177555</v>
      </c>
      <c r="BO97" s="41">
        <v>309.67680828772365</v>
      </c>
      <c r="BP97" s="41">
        <v>318.79226782946574</v>
      </c>
      <c r="BQ97" s="41">
        <v>247.7488401580728</v>
      </c>
      <c r="BR97" s="41">
        <v>293.69198785457752</v>
      </c>
      <c r="BS97" s="41">
        <v>291.29915644084298</v>
      </c>
      <c r="BT97" s="41">
        <v>178.90191706854313</v>
      </c>
      <c r="BU97" s="41">
        <v>721.78914172170585</v>
      </c>
      <c r="BV97" s="41">
        <v>188.05215063070781</v>
      </c>
      <c r="BW97" s="41">
        <v>129.94071584095815</v>
      </c>
      <c r="BX97" s="41">
        <v>233.53505738396336</v>
      </c>
      <c r="BY97" s="41">
        <v>291.90882212297117</v>
      </c>
      <c r="BZ97" s="41">
        <v>358.17547648077965</v>
      </c>
      <c r="CA97" s="41">
        <v>360.42226151987984</v>
      </c>
      <c r="CB97" s="41">
        <v>279.53368580961552</v>
      </c>
      <c r="CC97" s="41">
        <v>254.38910422604397</v>
      </c>
      <c r="CD97" s="41">
        <v>298.49850163994927</v>
      </c>
      <c r="CE97" s="41">
        <v>399.16139864426771</v>
      </c>
      <c r="CF97" s="41">
        <v>293.521313331984</v>
      </c>
      <c r="CG97" s="41">
        <v>215.88330411683171</v>
      </c>
      <c r="CH97" s="41">
        <v>166.10529749260877</v>
      </c>
      <c r="CI97" s="41">
        <v>153.54468429035975</v>
      </c>
      <c r="CJ97" s="41">
        <v>195.31883103528099</v>
      </c>
      <c r="CK97" s="41">
        <v>130.38026633891636</v>
      </c>
      <c r="CL97" s="41">
        <v>214.32109506795584</v>
      </c>
      <c r="CM97" s="41">
        <v>310.00733464912361</v>
      </c>
      <c r="CN97" s="41">
        <v>247.69845829481721</v>
      </c>
      <c r="CO97" s="41">
        <v>231.53377143647126</v>
      </c>
      <c r="CP97" s="41">
        <v>228.58775398782601</v>
      </c>
      <c r="CQ97" s="41">
        <v>279.61270193327562</v>
      </c>
      <c r="CR97" s="41">
        <v>223.57724728844488</v>
      </c>
      <c r="CS97" s="41">
        <v>183.4075719247713</v>
      </c>
      <c r="CT97" s="41">
        <v>175.23176085939571</v>
      </c>
      <c r="CU97" s="41">
        <v>145.29523934020395</v>
      </c>
      <c r="CV97" s="41">
        <v>170.62858135419097</v>
      </c>
      <c r="CW97" s="41">
        <v>165.0514268319692</v>
      </c>
      <c r="CX97" s="41">
        <v>186.92461599827101</v>
      </c>
      <c r="CY97" s="41">
        <v>235.48179875843977</v>
      </c>
      <c r="CZ97" s="41">
        <v>306.58619724308477</v>
      </c>
      <c r="DA97" s="41">
        <v>265.94697593813567</v>
      </c>
      <c r="DB97" s="41">
        <v>265.282136670174</v>
      </c>
      <c r="DC97" s="41">
        <v>203.65603979720612</v>
      </c>
      <c r="DD97" s="41">
        <v>276.38889825470699</v>
      </c>
      <c r="DE97" s="41">
        <v>547.20586103148207</v>
      </c>
      <c r="DF97" s="41">
        <v>81.113080364577868</v>
      </c>
      <c r="DG97" s="41">
        <v>276.16726990481806</v>
      </c>
      <c r="DH97" s="41">
        <v>328.85483488049778</v>
      </c>
      <c r="DI97" s="41">
        <v>173.67233876996647</v>
      </c>
      <c r="DJ97" s="41">
        <v>270.75078744554713</v>
      </c>
      <c r="DK97" s="41">
        <v>431.5486349569814</v>
      </c>
      <c r="DL97" s="41">
        <v>242.17800041768666</v>
      </c>
      <c r="DM97" s="41">
        <v>290.0860586540054</v>
      </c>
      <c r="DN97" s="41">
        <v>306.45563799922877</v>
      </c>
      <c r="DO97" s="41">
        <v>236.18013683667951</v>
      </c>
      <c r="DP97" s="41">
        <v>295.42854386319277</v>
      </c>
      <c r="DQ97" s="41">
        <v>413.1639070910818</v>
      </c>
      <c r="DR97" s="41">
        <v>102.8003198089591</v>
      </c>
      <c r="DS97" s="41">
        <v>140.319938056799</v>
      </c>
      <c r="DT97" s="41">
        <v>435.29864540516388</v>
      </c>
      <c r="DU97" s="41">
        <v>303.61655091792107</v>
      </c>
      <c r="DV97" s="41">
        <v>290.18608884389113</v>
      </c>
      <c r="DW97" s="41">
        <v>272.38651137386296</v>
      </c>
      <c r="DX97" s="41">
        <v>356.07187350128152</v>
      </c>
      <c r="DY97" s="41">
        <v>247.59752385055742</v>
      </c>
      <c r="DZ97" s="41">
        <v>467.2103615640371</v>
      </c>
      <c r="EA97" s="41">
        <v>370.8787229119269</v>
      </c>
      <c r="EB97" s="41">
        <v>380.67588126244317</v>
      </c>
      <c r="EC97" s="41">
        <v>367.49205032586218</v>
      </c>
      <c r="ED97" s="41">
        <v>182.55080065413549</v>
      </c>
      <c r="EE97" s="41">
        <v>213.4797760190491</v>
      </c>
      <c r="EF97" s="41">
        <v>282.58210483049157</v>
      </c>
      <c r="EG97" s="41">
        <v>287.01098264454214</v>
      </c>
      <c r="EH97" s="41">
        <v>298.26213136834457</v>
      </c>
      <c r="EI97" s="41">
        <v>250.3000198736697</v>
      </c>
      <c r="EJ97" s="41">
        <v>304.18315044666912</v>
      </c>
      <c r="EK97" s="41">
        <v>312.32451656121253</v>
      </c>
      <c r="EL97" s="41">
        <v>258.73787727073574</v>
      </c>
      <c r="EM97" s="41">
        <v>262.3155448645137</v>
      </c>
      <c r="EN97" s="41">
        <v>277.54363186661459</v>
      </c>
      <c r="EO97" s="41">
        <v>671.078285365135</v>
      </c>
      <c r="EP97" s="41">
        <v>198.4631519929585</v>
      </c>
      <c r="EQ97" s="41">
        <v>143.78924410002702</v>
      </c>
      <c r="ER97" s="41">
        <v>316.37923838768523</v>
      </c>
      <c r="ES97" s="41">
        <v>206.67397688728786</v>
      </c>
      <c r="ET97" s="41">
        <v>353.14466957627008</v>
      </c>
      <c r="EU97" s="41">
        <v>267.56582330985543</v>
      </c>
      <c r="EV97" s="41">
        <v>261.97874651148339</v>
      </c>
      <c r="EW97" s="41">
        <v>297.90440607000005</v>
      </c>
    </row>
    <row r="98" spans="1:153" ht="15.75" x14ac:dyDescent="0.25">
      <c r="A98" s="182" t="s">
        <v>475</v>
      </c>
      <c r="B98" s="41">
        <v>33.262847800084273</v>
      </c>
      <c r="C98" s="41">
        <v>295.46878466923158</v>
      </c>
      <c r="D98" s="41">
        <v>268.91761032409983</v>
      </c>
      <c r="E98" s="41">
        <v>256.1149089700271</v>
      </c>
      <c r="F98" s="41">
        <v>355.73519075051956</v>
      </c>
      <c r="G98" s="41">
        <v>348.83822982161661</v>
      </c>
      <c r="H98" s="41">
        <v>470.68116680793946</v>
      </c>
      <c r="I98" s="41">
        <v>381.35593865467439</v>
      </c>
      <c r="J98" s="41">
        <v>428.02480959564258</v>
      </c>
      <c r="K98" s="41">
        <v>423.43885527116674</v>
      </c>
      <c r="L98" s="41">
        <v>416.0432523892552</v>
      </c>
      <c r="M98" s="41">
        <v>917.94446968572538</v>
      </c>
      <c r="N98" s="41">
        <v>185.24825666969596</v>
      </c>
      <c r="O98" s="41">
        <v>468.1882702744212</v>
      </c>
      <c r="P98" s="41">
        <v>414.92942211396991</v>
      </c>
      <c r="Q98" s="41">
        <v>366.25226066206756</v>
      </c>
      <c r="R98" s="41">
        <v>294.63638509125383</v>
      </c>
      <c r="S98" s="41">
        <v>447.77700199173768</v>
      </c>
      <c r="T98" s="41">
        <v>311.21741410832084</v>
      </c>
      <c r="U98" s="41">
        <v>298.81734134417883</v>
      </c>
      <c r="V98" s="41">
        <v>480.30425579563871</v>
      </c>
      <c r="W98" s="41">
        <v>342.81723686754475</v>
      </c>
      <c r="X98" s="41">
        <v>486.12898817140064</v>
      </c>
      <c r="Y98" s="41">
        <v>775.09757723393307</v>
      </c>
      <c r="Z98" s="41">
        <v>277.39897004828907</v>
      </c>
      <c r="AA98" s="41">
        <v>269.49688509611701</v>
      </c>
      <c r="AB98" s="41">
        <v>596.78910349374974</v>
      </c>
      <c r="AC98" s="41">
        <v>461.56256783575373</v>
      </c>
      <c r="AD98" s="41">
        <v>381.83724557328651</v>
      </c>
      <c r="AE98" s="41">
        <v>456.75825421730161</v>
      </c>
      <c r="AF98" s="41">
        <v>615.49518863372066</v>
      </c>
      <c r="AG98" s="41">
        <v>359.06041163258425</v>
      </c>
      <c r="AH98" s="41">
        <v>433.66501820127411</v>
      </c>
      <c r="AI98" s="41">
        <v>258.11801214085807</v>
      </c>
      <c r="AJ98" s="41">
        <v>447.64342755972734</v>
      </c>
      <c r="AK98" s="41">
        <v>713.4600023535628</v>
      </c>
      <c r="AL98" s="41">
        <v>265.63624487183193</v>
      </c>
      <c r="AM98" s="41">
        <v>301.89945453027451</v>
      </c>
      <c r="AN98" s="41">
        <v>361.27786838379376</v>
      </c>
      <c r="AO98" s="41">
        <v>269.58359282170903</v>
      </c>
      <c r="AP98" s="41">
        <v>406.91000627278919</v>
      </c>
      <c r="AQ98" s="41">
        <v>377.63941280879891</v>
      </c>
      <c r="AR98" s="41">
        <v>402.69356493106858</v>
      </c>
      <c r="AS98" s="41">
        <v>377.94486227404803</v>
      </c>
      <c r="AT98" s="41">
        <v>343.96421541682338</v>
      </c>
      <c r="AU98" s="41">
        <v>449.23850886274528</v>
      </c>
      <c r="AV98" s="41">
        <v>370.10151624368422</v>
      </c>
      <c r="AW98" s="41">
        <v>1261.8266957826188</v>
      </c>
      <c r="AX98" s="41">
        <v>332.09037270295499</v>
      </c>
      <c r="AY98" s="41">
        <v>322.58008395030475</v>
      </c>
      <c r="AZ98" s="41">
        <v>377.77660684950359</v>
      </c>
      <c r="BA98" s="41">
        <v>368.43768267074756</v>
      </c>
      <c r="BB98" s="41">
        <v>292.32442468579768</v>
      </c>
      <c r="BC98" s="41">
        <v>561.17434107209942</v>
      </c>
      <c r="BD98" s="41">
        <v>849.29126392554576</v>
      </c>
      <c r="BE98" s="41">
        <v>468.73976550730958</v>
      </c>
      <c r="BF98" s="41">
        <v>249.87894175369951</v>
      </c>
      <c r="BG98" s="41">
        <v>481.40905486942728</v>
      </c>
      <c r="BH98" s="41">
        <v>321.25751131693573</v>
      </c>
      <c r="BI98" s="41">
        <v>1165.3227632828755</v>
      </c>
      <c r="BJ98" s="41">
        <v>391.99242502930792</v>
      </c>
      <c r="BK98" s="41">
        <v>227.21304278220742</v>
      </c>
      <c r="BL98" s="41">
        <v>361.67915735592368</v>
      </c>
      <c r="BM98" s="41">
        <v>452.99098425616785</v>
      </c>
      <c r="BN98" s="41">
        <v>336.52548180689905</v>
      </c>
      <c r="BO98" s="41">
        <v>213.46208234514143</v>
      </c>
      <c r="BP98" s="41">
        <v>562.48694864488596</v>
      </c>
      <c r="BQ98" s="41">
        <v>282.75027278663146</v>
      </c>
      <c r="BR98" s="41">
        <v>471.76446083817137</v>
      </c>
      <c r="BS98" s="41">
        <v>525.65427494065614</v>
      </c>
      <c r="BT98" s="41">
        <v>556.11296022950216</v>
      </c>
      <c r="BU98" s="41">
        <v>1274.0587871213645</v>
      </c>
      <c r="BV98" s="41">
        <v>316.71846997002217</v>
      </c>
      <c r="BW98" s="41">
        <v>867.58074843526492</v>
      </c>
      <c r="BX98" s="41">
        <v>257.98132618508782</v>
      </c>
      <c r="BY98" s="41">
        <v>309.31928206974231</v>
      </c>
      <c r="BZ98" s="41">
        <v>579.96738717974688</v>
      </c>
      <c r="CA98" s="41">
        <v>234.13424144937497</v>
      </c>
      <c r="CB98" s="41">
        <v>482.51018461404112</v>
      </c>
      <c r="CC98" s="41">
        <v>408.54487108651273</v>
      </c>
      <c r="CD98" s="41">
        <v>392.71909829310601</v>
      </c>
      <c r="CE98" s="41">
        <v>1480.0820383066894</v>
      </c>
      <c r="CF98" s="41">
        <v>446.54383396335453</v>
      </c>
      <c r="CG98" s="41">
        <v>667.64565148346855</v>
      </c>
      <c r="CH98" s="41">
        <v>190.71636921633001</v>
      </c>
      <c r="CI98" s="41">
        <v>297.16680512411961</v>
      </c>
      <c r="CJ98" s="41">
        <v>187.90612040908792</v>
      </c>
      <c r="CK98" s="41">
        <v>151.91027434269731</v>
      </c>
      <c r="CL98" s="41">
        <v>306.86430433462982</v>
      </c>
      <c r="CM98" s="41">
        <v>400.69966398913289</v>
      </c>
      <c r="CN98" s="41">
        <v>289.70266339900508</v>
      </c>
      <c r="CO98" s="41">
        <v>477.68554127439336</v>
      </c>
      <c r="CP98" s="41">
        <v>443.06727338447473</v>
      </c>
      <c r="CQ98" s="41">
        <v>387.31104490892704</v>
      </c>
      <c r="CR98" s="41">
        <v>396.10241525055937</v>
      </c>
      <c r="CS98" s="41">
        <v>466.72042629066408</v>
      </c>
      <c r="CT98" s="41">
        <v>422.1841511159048</v>
      </c>
      <c r="CU98" s="41">
        <v>347.98475293936673</v>
      </c>
      <c r="CV98" s="41">
        <v>183.62550843882346</v>
      </c>
      <c r="CW98" s="41">
        <v>321.21320382338848</v>
      </c>
      <c r="CX98" s="41">
        <v>636.43192781717323</v>
      </c>
      <c r="CY98" s="41">
        <v>469.11156352012335</v>
      </c>
      <c r="CZ98" s="41">
        <v>259.01485072603282</v>
      </c>
      <c r="DA98" s="41">
        <v>239.71505659686369</v>
      </c>
      <c r="DB98" s="41">
        <v>71.817285076166939</v>
      </c>
      <c r="DC98" s="41">
        <v>488.44425317794554</v>
      </c>
      <c r="DD98" s="41">
        <v>404.55808755765094</v>
      </c>
      <c r="DE98" s="41">
        <v>1255.6055841696816</v>
      </c>
      <c r="DF98" s="41">
        <v>43.620404910038609</v>
      </c>
      <c r="DG98" s="41">
        <v>337.16735498964402</v>
      </c>
      <c r="DH98" s="41">
        <v>264.37353411480092</v>
      </c>
      <c r="DI98" s="41">
        <v>116.82481196087271</v>
      </c>
      <c r="DJ98" s="41">
        <v>198.14400767078959</v>
      </c>
      <c r="DK98" s="41">
        <v>313.90668918139698</v>
      </c>
      <c r="DL98" s="41">
        <v>74.954137608494264</v>
      </c>
      <c r="DM98" s="41">
        <v>188.71396822743935</v>
      </c>
      <c r="DN98" s="41">
        <v>224.09196003645266</v>
      </c>
      <c r="DO98" s="41">
        <v>362.87132420808268</v>
      </c>
      <c r="DP98" s="41">
        <v>299.89381008904519</v>
      </c>
      <c r="DQ98" s="41">
        <v>2021.8966176069405</v>
      </c>
      <c r="DR98" s="41">
        <v>56.439957237316321</v>
      </c>
      <c r="DS98" s="41">
        <v>130.09205514388623</v>
      </c>
      <c r="DT98" s="41">
        <v>223.45631544167799</v>
      </c>
      <c r="DU98" s="41">
        <v>686.97074431994156</v>
      </c>
      <c r="DV98" s="41">
        <v>205.73035460543539</v>
      </c>
      <c r="DW98" s="41">
        <v>233.83235253209378</v>
      </c>
      <c r="DX98" s="41">
        <v>265.08579154154768</v>
      </c>
      <c r="DY98" s="41">
        <v>332.13335762466556</v>
      </c>
      <c r="DZ98" s="41">
        <v>336.73657437856963</v>
      </c>
      <c r="EA98" s="41">
        <v>289.83525409570399</v>
      </c>
      <c r="EB98" s="41">
        <v>222.98840248023009</v>
      </c>
      <c r="EC98" s="41">
        <v>480.67401338971763</v>
      </c>
      <c r="ED98" s="41">
        <v>155.2415816968543</v>
      </c>
      <c r="EE98" s="41">
        <v>151.78610438966044</v>
      </c>
      <c r="EF98" s="41">
        <v>163.80688875514403</v>
      </c>
      <c r="EG98" s="41">
        <v>303.25475951919253</v>
      </c>
      <c r="EH98" s="41">
        <v>178.2761554026238</v>
      </c>
      <c r="EI98" s="41">
        <v>259.26286305502543</v>
      </c>
      <c r="EJ98" s="41">
        <v>296.74966340578055</v>
      </c>
      <c r="EK98" s="41">
        <v>167.47197412435312</v>
      </c>
      <c r="EL98" s="41">
        <v>96.159927564589168</v>
      </c>
      <c r="EM98" s="41">
        <v>241.81837043979067</v>
      </c>
      <c r="EN98" s="41">
        <v>444.02051426709767</v>
      </c>
      <c r="EO98" s="41">
        <v>1458.6081809262896</v>
      </c>
      <c r="EP98" s="41">
        <v>91.702951469683327</v>
      </c>
      <c r="EQ98" s="41">
        <v>49.168634649138284</v>
      </c>
      <c r="ER98" s="41">
        <v>299.54230442431054</v>
      </c>
      <c r="ES98" s="41">
        <v>206.23584651117707</v>
      </c>
      <c r="ET98" s="41">
        <v>62.627585577640488</v>
      </c>
      <c r="EU98" s="41">
        <v>66.616650805134952</v>
      </c>
      <c r="EV98" s="41">
        <v>219.18479197025741</v>
      </c>
      <c r="EW98" s="41">
        <v>572.13824397999986</v>
      </c>
    </row>
    <row r="99" spans="1:153" ht="15.75" x14ac:dyDescent="0.25">
      <c r="A99" s="182" t="s">
        <v>476</v>
      </c>
      <c r="B99" s="41">
        <v>1014.7714106980144</v>
      </c>
      <c r="C99" s="41">
        <v>1298.7851164490867</v>
      </c>
      <c r="D99" s="41">
        <v>1540.7168685871875</v>
      </c>
      <c r="E99" s="41">
        <v>1689.943263490926</v>
      </c>
      <c r="F99" s="41">
        <v>2097.2993285930784</v>
      </c>
      <c r="G99" s="41">
        <v>2564.3748573451476</v>
      </c>
      <c r="H99" s="41">
        <v>3399.1887465257996</v>
      </c>
      <c r="I99" s="41">
        <v>3140.3563752479054</v>
      </c>
      <c r="J99" s="41">
        <v>2543.8173471979917</v>
      </c>
      <c r="K99" s="41">
        <v>2288.982604733656</v>
      </c>
      <c r="L99" s="41">
        <v>3482.523334030459</v>
      </c>
      <c r="M99" s="41">
        <v>5346.2188788889234</v>
      </c>
      <c r="N99" s="41">
        <v>1649.5251478491296</v>
      </c>
      <c r="O99" s="41">
        <v>1552.9029297676045</v>
      </c>
      <c r="P99" s="41">
        <v>1685.0414458432153</v>
      </c>
      <c r="Q99" s="41">
        <v>2773.0223960286576</v>
      </c>
      <c r="R99" s="41">
        <v>3047.9294080865952</v>
      </c>
      <c r="S99" s="41">
        <v>2505.5991774393501</v>
      </c>
      <c r="T99" s="41">
        <v>3628.6597559850165</v>
      </c>
      <c r="U99" s="41">
        <v>2446.6819949583082</v>
      </c>
      <c r="V99" s="41">
        <v>3899.9018712944721</v>
      </c>
      <c r="W99" s="41">
        <v>3561.8144368671728</v>
      </c>
      <c r="X99" s="41">
        <v>3811.2800298452225</v>
      </c>
      <c r="Y99" s="41">
        <v>7958.0611739227352</v>
      </c>
      <c r="Z99" s="41">
        <v>2355.8406597444286</v>
      </c>
      <c r="AA99" s="41">
        <v>2049.4007047021819</v>
      </c>
      <c r="AB99" s="41">
        <v>3625.9782727800371</v>
      </c>
      <c r="AC99" s="41">
        <v>3338.8369264547141</v>
      </c>
      <c r="AD99" s="41">
        <v>2940.3360983256548</v>
      </c>
      <c r="AE99" s="41">
        <v>3748.2447523802057</v>
      </c>
      <c r="AF99" s="41">
        <v>3734.8103589919765</v>
      </c>
      <c r="AG99" s="41">
        <v>2819.6439619402854</v>
      </c>
      <c r="AH99" s="41">
        <v>3764.7312535402275</v>
      </c>
      <c r="AI99" s="41">
        <v>5091.6534987038604</v>
      </c>
      <c r="AJ99" s="41">
        <v>2253.8263832393854</v>
      </c>
      <c r="AK99" s="41">
        <v>4587.1613099598735</v>
      </c>
      <c r="AL99" s="41">
        <v>3451.4070413092909</v>
      </c>
      <c r="AM99" s="41">
        <v>1328.6517068654189</v>
      </c>
      <c r="AN99" s="41">
        <v>2202.5994181568917</v>
      </c>
      <c r="AO99" s="41">
        <v>3653.6799225757145</v>
      </c>
      <c r="AP99" s="41">
        <v>3600.2806488907413</v>
      </c>
      <c r="AQ99" s="41">
        <v>4098.6852347660624</v>
      </c>
      <c r="AR99" s="41">
        <v>4395.3781591247962</v>
      </c>
      <c r="AS99" s="41">
        <v>2672.9768341957611</v>
      </c>
      <c r="AT99" s="41">
        <v>2809.9698633385074</v>
      </c>
      <c r="AU99" s="41">
        <v>4502.9469630085796</v>
      </c>
      <c r="AV99" s="41">
        <v>2523.8881481048752</v>
      </c>
      <c r="AW99" s="41">
        <v>9109.0925146117461</v>
      </c>
      <c r="AX99" s="41">
        <v>5338.4963237325492</v>
      </c>
      <c r="AY99" s="41">
        <v>1666.7109232913899</v>
      </c>
      <c r="AZ99" s="41">
        <v>6741.5070546610841</v>
      </c>
      <c r="BA99" s="41">
        <v>5668.1030923161225</v>
      </c>
      <c r="BB99" s="41">
        <v>4830.2765701055341</v>
      </c>
      <c r="BC99" s="41">
        <v>6209.8416651273856</v>
      </c>
      <c r="BD99" s="41">
        <v>3479.7254221841076</v>
      </c>
      <c r="BE99" s="41">
        <v>2983.8007375984753</v>
      </c>
      <c r="BF99" s="41">
        <v>2582.1954998256924</v>
      </c>
      <c r="BG99" s="41">
        <v>2966.3043216604738</v>
      </c>
      <c r="BH99" s="41">
        <v>2809.0643018039341</v>
      </c>
      <c r="BI99" s="41">
        <v>5334.9702820760995</v>
      </c>
      <c r="BJ99" s="41">
        <v>8000.7329750056078</v>
      </c>
      <c r="BK99" s="41">
        <v>2761.1719870936336</v>
      </c>
      <c r="BL99" s="41">
        <v>3305.5798730708175</v>
      </c>
      <c r="BM99" s="41">
        <v>6440.2799076164738</v>
      </c>
      <c r="BN99" s="41">
        <v>3701.7378042761707</v>
      </c>
      <c r="BO99" s="41">
        <v>5833.7664695698331</v>
      </c>
      <c r="BP99" s="41">
        <v>4297.9478285241494</v>
      </c>
      <c r="BQ99" s="41">
        <v>2969.1797146018034</v>
      </c>
      <c r="BR99" s="41">
        <v>3733.3114903541168</v>
      </c>
      <c r="BS99" s="41">
        <v>4948.2020505318433</v>
      </c>
      <c r="BT99" s="41">
        <v>4816.0859856554698</v>
      </c>
      <c r="BU99" s="41">
        <v>4888.3146165056869</v>
      </c>
      <c r="BV99" s="41">
        <v>6008.9926363762988</v>
      </c>
      <c r="BW99" s="41">
        <v>4676.6771588487018</v>
      </c>
      <c r="BX99" s="41">
        <v>5573.9505455304725</v>
      </c>
      <c r="BY99" s="41">
        <v>4204.4169823821894</v>
      </c>
      <c r="BZ99" s="41">
        <v>7687.5337819831739</v>
      </c>
      <c r="CA99" s="41">
        <v>4082.2056321567975</v>
      </c>
      <c r="CB99" s="41">
        <v>5448.8508393264538</v>
      </c>
      <c r="CC99" s="41">
        <v>8570.6053571023367</v>
      </c>
      <c r="CD99" s="41">
        <v>4885.9515749712664</v>
      </c>
      <c r="CE99" s="41">
        <v>5706.5179125373706</v>
      </c>
      <c r="CF99" s="41">
        <v>4088.523550712257</v>
      </c>
      <c r="CG99" s="41">
        <v>4061.8090682527645</v>
      </c>
      <c r="CH99" s="41">
        <v>5540.7389093654292</v>
      </c>
      <c r="CI99" s="41">
        <v>2869.5676091559021</v>
      </c>
      <c r="CJ99" s="41">
        <v>3314.43301550363</v>
      </c>
      <c r="CK99" s="41">
        <v>4005.9586276964778</v>
      </c>
      <c r="CL99" s="41">
        <v>3789.5934202932508</v>
      </c>
      <c r="CM99" s="41">
        <v>4345.8173038509085</v>
      </c>
      <c r="CN99" s="41">
        <v>4239.9169897277952</v>
      </c>
      <c r="CO99" s="41">
        <v>4870.7633314626391</v>
      </c>
      <c r="CP99" s="41">
        <v>3956.334443118526</v>
      </c>
      <c r="CQ99" s="41">
        <v>3705.9734085601203</v>
      </c>
      <c r="CR99" s="41">
        <v>2364.9376639824873</v>
      </c>
      <c r="CS99" s="41">
        <v>14811.094072792943</v>
      </c>
      <c r="CT99" s="41">
        <v>2854.4748784218996</v>
      </c>
      <c r="CU99" s="41">
        <v>2895.5619548157574</v>
      </c>
      <c r="CV99" s="41">
        <v>3073.2278558639518</v>
      </c>
      <c r="CW99" s="41">
        <v>4218.773096233961</v>
      </c>
      <c r="CX99" s="41">
        <v>2819.6385671416933</v>
      </c>
      <c r="CY99" s="41">
        <v>2917.8571042797435</v>
      </c>
      <c r="CZ99" s="41">
        <v>3435.856319825527</v>
      </c>
      <c r="DA99" s="41">
        <v>2523.790216035205</v>
      </c>
      <c r="DB99" s="41">
        <v>3902.4206397940411</v>
      </c>
      <c r="DC99" s="41">
        <v>3521.4008919578214</v>
      </c>
      <c r="DD99" s="41">
        <v>6491.990783617116</v>
      </c>
      <c r="DE99" s="41">
        <v>14004.016779553405</v>
      </c>
      <c r="DF99" s="41">
        <v>1027.3109711349057</v>
      </c>
      <c r="DG99" s="41">
        <v>1425.0401338846059</v>
      </c>
      <c r="DH99" s="41">
        <v>1999.3024975388587</v>
      </c>
      <c r="DI99" s="41">
        <v>2035.888073087257</v>
      </c>
      <c r="DJ99" s="41">
        <v>2114.020833260643</v>
      </c>
      <c r="DK99" s="41">
        <v>2516.9444305037746</v>
      </c>
      <c r="DL99" s="41">
        <v>2049.9926666113602</v>
      </c>
      <c r="DM99" s="41">
        <v>1847.1946331252279</v>
      </c>
      <c r="DN99" s="41">
        <v>1785.8387725123007</v>
      </c>
      <c r="DO99" s="41">
        <v>2453.863347163981</v>
      </c>
      <c r="DP99" s="41">
        <v>2205.4627525442179</v>
      </c>
      <c r="DQ99" s="41">
        <v>10983.869026748407</v>
      </c>
      <c r="DR99" s="41">
        <v>893.45657539136994</v>
      </c>
      <c r="DS99" s="41">
        <v>1056.896221561057</v>
      </c>
      <c r="DT99" s="41">
        <v>2607.2275055876216</v>
      </c>
      <c r="DU99" s="41">
        <v>1924.7293115671002</v>
      </c>
      <c r="DV99" s="41">
        <v>2105.8957009629353</v>
      </c>
      <c r="DW99" s="41">
        <v>2357.9407519212332</v>
      </c>
      <c r="DX99" s="41">
        <v>2281.9630207838036</v>
      </c>
      <c r="DY99" s="41">
        <v>2248.2456103930981</v>
      </c>
      <c r="DZ99" s="41">
        <v>2555.9525707511602</v>
      </c>
      <c r="EA99" s="41">
        <v>3404.5738307675451</v>
      </c>
      <c r="EB99" s="41">
        <v>2867.6946001880619</v>
      </c>
      <c r="EC99" s="41">
        <v>6783.0557969746733</v>
      </c>
      <c r="ED99" s="41">
        <v>1033.9349476832006</v>
      </c>
      <c r="EE99" s="41">
        <v>1166.5857207048803</v>
      </c>
      <c r="EF99" s="41">
        <v>2078.5238783834457</v>
      </c>
      <c r="EG99" s="41">
        <v>1867.6864790930661</v>
      </c>
      <c r="EH99" s="41">
        <v>2330.4520511455303</v>
      </c>
      <c r="EI99" s="41">
        <v>2526.072827273636</v>
      </c>
      <c r="EJ99" s="41">
        <v>2261.4305837797251</v>
      </c>
      <c r="EK99" s="41">
        <v>1754.1019826432992</v>
      </c>
      <c r="EL99" s="41">
        <v>2233.0229478179967</v>
      </c>
      <c r="EM99" s="41">
        <v>1710.0138307906673</v>
      </c>
      <c r="EN99" s="41">
        <v>2849.8317760750838</v>
      </c>
      <c r="EO99" s="41">
        <v>45348.898031708333</v>
      </c>
      <c r="EP99" s="41">
        <v>1552.0307124622091</v>
      </c>
      <c r="EQ99" s="41">
        <v>1644.7647037450636</v>
      </c>
      <c r="ER99" s="41">
        <v>1877.810903360576</v>
      </c>
      <c r="ES99" s="41">
        <v>1868.9954950951817</v>
      </c>
      <c r="ET99" s="41">
        <v>1440.8793787387824</v>
      </c>
      <c r="EU99" s="41">
        <v>3046.5768418009038</v>
      </c>
      <c r="EV99" s="41">
        <v>2063.680385743769</v>
      </c>
      <c r="EW99" s="41">
        <v>2296.5510900400036</v>
      </c>
    </row>
    <row r="100" spans="1:153" ht="15.75" customHeight="1" x14ac:dyDescent="0.25">
      <c r="A100" s="236" t="s">
        <v>283</v>
      </c>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c r="BQ100" s="237"/>
      <c r="BR100" s="237"/>
      <c r="BS100" s="237"/>
      <c r="BT100" s="237"/>
      <c r="BU100" s="237"/>
      <c r="BV100" s="237"/>
      <c r="BW100" s="237"/>
      <c r="BX100" s="237"/>
      <c r="BY100" s="237"/>
      <c r="BZ100" s="237"/>
      <c r="CA100" s="237"/>
      <c r="CB100" s="237"/>
      <c r="CC100" s="237"/>
      <c r="CD100" s="237"/>
      <c r="CE100" s="237"/>
      <c r="CF100" s="237"/>
      <c r="CG100" s="237"/>
      <c r="CH100" s="237"/>
      <c r="CI100" s="237"/>
      <c r="CJ100" s="237"/>
      <c r="CK100" s="237"/>
      <c r="CL100" s="237"/>
      <c r="CM100" s="237"/>
      <c r="CN100" s="237"/>
      <c r="CO100" s="237"/>
      <c r="CP100" s="237"/>
      <c r="CQ100" s="237"/>
      <c r="CR100" s="237"/>
      <c r="CS100" s="237"/>
      <c r="CT100" s="237"/>
      <c r="CU100" s="237"/>
      <c r="CV100" s="237"/>
      <c r="CW100" s="237"/>
      <c r="CX100" s="237"/>
      <c r="CY100" s="237"/>
      <c r="CZ100" s="237"/>
      <c r="DA100" s="237"/>
      <c r="DB100" s="237"/>
      <c r="DC100" s="237"/>
      <c r="DD100" s="237"/>
      <c r="DE100" s="237"/>
      <c r="DF100" s="237"/>
      <c r="DG100" s="237"/>
      <c r="DH100" s="237"/>
      <c r="DI100" s="237"/>
      <c r="DJ100" s="237"/>
      <c r="DK100" s="237"/>
      <c r="DL100" s="237"/>
      <c r="DM100" s="237"/>
      <c r="DN100" s="237"/>
      <c r="DO100" s="237"/>
      <c r="DP100" s="237"/>
      <c r="DQ100" s="237"/>
      <c r="DR100" s="237"/>
      <c r="DS100" s="237"/>
      <c r="DT100" s="237"/>
      <c r="DU100" s="237"/>
      <c r="DV100" s="237"/>
      <c r="DW100" s="237"/>
      <c r="DX100" s="237"/>
      <c r="DY100" s="237"/>
      <c r="DZ100" s="237"/>
      <c r="EA100" s="237"/>
      <c r="EB100" s="237"/>
      <c r="EC100" s="237"/>
      <c r="ED100" s="237"/>
      <c r="EE100" s="237"/>
      <c r="EF100" s="237"/>
      <c r="EG100" s="237"/>
      <c r="EH100" s="237"/>
      <c r="EI100" s="237"/>
      <c r="EJ100" s="237"/>
      <c r="EK100" s="237"/>
      <c r="EL100" s="237"/>
      <c r="EM100" s="237"/>
      <c r="EN100" s="237"/>
      <c r="EO100" s="237"/>
      <c r="EP100" s="237"/>
      <c r="EQ100" s="237"/>
      <c r="ER100" s="237"/>
      <c r="ES100" s="237"/>
      <c r="ET100" s="237"/>
      <c r="EU100" s="237"/>
      <c r="EV100" s="237"/>
      <c r="EW100" s="237"/>
    </row>
    <row r="101" spans="1:153" s="196" customFormat="1" ht="15.75" customHeight="1" thickBot="1" x14ac:dyDescent="0.3">
      <c r="A101" s="231" t="s">
        <v>284</v>
      </c>
      <c r="B101" s="232">
        <v>95492.29044930193</v>
      </c>
      <c r="C101" s="232">
        <v>76382.548700098181</v>
      </c>
      <c r="D101" s="232">
        <v>93378.589269284421</v>
      </c>
      <c r="E101" s="232">
        <v>89896.454751499958</v>
      </c>
      <c r="F101" s="232">
        <v>94656.187945226673</v>
      </c>
      <c r="G101" s="232">
        <v>95868.20594610236</v>
      </c>
      <c r="H101" s="232">
        <v>98829.368548829239</v>
      </c>
      <c r="I101" s="232">
        <v>114702.0826073494</v>
      </c>
      <c r="J101" s="232">
        <v>90656.917683446038</v>
      </c>
      <c r="K101" s="232">
        <v>94923.966320596723</v>
      </c>
      <c r="L101" s="232">
        <v>121702.79304269145</v>
      </c>
      <c r="M101" s="232">
        <v>104538.50024252279</v>
      </c>
      <c r="N101" s="232">
        <v>105622.59193881227</v>
      </c>
      <c r="O101" s="232">
        <v>113274.68336354992</v>
      </c>
      <c r="P101" s="232">
        <v>97108.966545914169</v>
      </c>
      <c r="Q101" s="232">
        <v>95496.442649595047</v>
      </c>
      <c r="R101" s="232">
        <v>102930.6339727681</v>
      </c>
      <c r="S101" s="232">
        <v>108083.86411066771</v>
      </c>
      <c r="T101" s="232">
        <v>105508.48581639024</v>
      </c>
      <c r="U101" s="232">
        <v>92969.579642800454</v>
      </c>
      <c r="V101" s="232">
        <v>105198.45983911367</v>
      </c>
      <c r="W101" s="232">
        <v>104107.30943484297</v>
      </c>
      <c r="X101" s="232">
        <v>124697.99821193423</v>
      </c>
      <c r="Y101" s="232">
        <v>124033.25363850554</v>
      </c>
      <c r="Z101" s="232">
        <v>108133.03303088999</v>
      </c>
      <c r="AA101" s="232">
        <v>104185.34596076061</v>
      </c>
      <c r="AB101" s="232">
        <v>116230.50065328539</v>
      </c>
      <c r="AC101" s="232">
        <v>106683.18856108717</v>
      </c>
      <c r="AD101" s="232">
        <v>114789.69558976352</v>
      </c>
      <c r="AE101" s="232">
        <v>112620.32237862374</v>
      </c>
      <c r="AF101" s="232">
        <v>114940.06873220073</v>
      </c>
      <c r="AG101" s="232">
        <v>119117.16527521521</v>
      </c>
      <c r="AH101" s="232">
        <v>112226.91334054551</v>
      </c>
      <c r="AI101" s="232">
        <v>114511.42442481662</v>
      </c>
      <c r="AJ101" s="232">
        <v>129178.30658638818</v>
      </c>
      <c r="AK101" s="232">
        <v>128642.34134350318</v>
      </c>
      <c r="AL101" s="232">
        <v>127150.54825480601</v>
      </c>
      <c r="AM101" s="232">
        <v>109061.18230528419</v>
      </c>
      <c r="AN101" s="232">
        <v>92848.378278693315</v>
      </c>
      <c r="AO101" s="232">
        <v>132199.75880308822</v>
      </c>
      <c r="AP101" s="232">
        <v>117338.66493476582</v>
      </c>
      <c r="AQ101" s="232">
        <v>119912.49546278526</v>
      </c>
      <c r="AR101" s="232">
        <v>122047.87210913627</v>
      </c>
      <c r="AS101" s="232">
        <v>122346.06830502198</v>
      </c>
      <c r="AT101" s="232">
        <v>113469.98380920377</v>
      </c>
      <c r="AU101" s="232">
        <v>116049.26881695606</v>
      </c>
      <c r="AV101" s="232">
        <v>133778.40476251583</v>
      </c>
      <c r="AW101" s="232">
        <v>144915.72039900598</v>
      </c>
      <c r="AX101" s="232">
        <v>125936.78720093933</v>
      </c>
      <c r="AY101" s="232">
        <v>111210.19534929338</v>
      </c>
      <c r="AZ101" s="232">
        <v>123590.44253583634</v>
      </c>
      <c r="BA101" s="232">
        <v>128885.335492051</v>
      </c>
      <c r="BB101" s="232">
        <v>125701.48824586852</v>
      </c>
      <c r="BC101" s="232">
        <v>128122.14703130307</v>
      </c>
      <c r="BD101" s="232">
        <v>122722.43745532222</v>
      </c>
      <c r="BE101" s="232">
        <v>131391.10671270962</v>
      </c>
      <c r="BF101" s="232">
        <v>117251.93020353517</v>
      </c>
      <c r="BG101" s="232">
        <v>118881.04675228366</v>
      </c>
      <c r="BH101" s="232">
        <v>145459.33306953876</v>
      </c>
      <c r="BI101" s="232">
        <v>137848.71641494127</v>
      </c>
      <c r="BJ101" s="232">
        <v>130350.13113803708</v>
      </c>
      <c r="BK101" s="232">
        <v>134368.70941058517</v>
      </c>
      <c r="BL101" s="232">
        <v>110500.1046670114</v>
      </c>
      <c r="BM101" s="232">
        <v>130077.65033064799</v>
      </c>
      <c r="BN101" s="232">
        <v>136649.36428334736</v>
      </c>
      <c r="BO101" s="232">
        <v>134446.38648662128</v>
      </c>
      <c r="BP101" s="232">
        <v>125702.92287902636</v>
      </c>
      <c r="BQ101" s="232">
        <v>136639.27411752593</v>
      </c>
      <c r="BR101" s="232">
        <v>130317.84237313591</v>
      </c>
      <c r="BS101" s="232">
        <v>130527.28665013095</v>
      </c>
      <c r="BT101" s="232">
        <v>130851.68541976489</v>
      </c>
      <c r="BU101" s="232">
        <v>157515.80890710291</v>
      </c>
      <c r="BV101" s="232">
        <v>124446.94036472982</v>
      </c>
      <c r="BW101" s="232">
        <v>147499.39813930885</v>
      </c>
      <c r="BX101" s="232">
        <v>125422.88562768407</v>
      </c>
      <c r="BY101" s="232">
        <v>132418.73619906098</v>
      </c>
      <c r="BZ101" s="232">
        <v>138660.16500326034</v>
      </c>
      <c r="CA101" s="232">
        <v>131163.35697334213</v>
      </c>
      <c r="CB101" s="232">
        <v>135125.46644770927</v>
      </c>
      <c r="CC101" s="232">
        <v>154820.79509263323</v>
      </c>
      <c r="CD101" s="232">
        <v>144180.2610697877</v>
      </c>
      <c r="CE101" s="232">
        <v>154422.89767069972</v>
      </c>
      <c r="CF101" s="232">
        <v>132409.31311697545</v>
      </c>
      <c r="CG101" s="232">
        <v>160020.21812522985</v>
      </c>
      <c r="CH101" s="232">
        <v>141193.49101256955</v>
      </c>
      <c r="CI101" s="232">
        <v>125007.32388402901</v>
      </c>
      <c r="CJ101" s="232">
        <v>123180.84860954725</v>
      </c>
      <c r="CK101" s="232">
        <v>135215.2053414445</v>
      </c>
      <c r="CL101" s="232">
        <v>132217.15102703037</v>
      </c>
      <c r="CM101" s="232">
        <v>138642.26836599791</v>
      </c>
      <c r="CN101" s="232">
        <v>134920.33059399133</v>
      </c>
      <c r="CO101" s="232">
        <v>123323.06692540806</v>
      </c>
      <c r="CP101" s="232">
        <v>127822.63033789222</v>
      </c>
      <c r="CQ101" s="232">
        <v>139190.13605500903</v>
      </c>
      <c r="CR101" s="232">
        <v>149033.28804401113</v>
      </c>
      <c r="CS101" s="232">
        <v>225643.59861348488</v>
      </c>
      <c r="CT101" s="232">
        <v>142219.80286995706</v>
      </c>
      <c r="CU101" s="232">
        <v>132314.35616593921</v>
      </c>
      <c r="CV101" s="232">
        <v>124750.51646409649</v>
      </c>
      <c r="CW101" s="232">
        <v>128860.36231762471</v>
      </c>
      <c r="CX101" s="232">
        <v>129167.05971910532</v>
      </c>
      <c r="CY101" s="232">
        <v>131063.07259081595</v>
      </c>
      <c r="CZ101" s="232">
        <v>139162.41810774163</v>
      </c>
      <c r="DA101" s="232">
        <v>123163.98750338508</v>
      </c>
      <c r="DB101" s="232">
        <v>138428.89654204928</v>
      </c>
      <c r="DC101" s="232">
        <v>130321.5733639333</v>
      </c>
      <c r="DD101" s="232">
        <v>159202.48933102257</v>
      </c>
      <c r="DE101" s="232">
        <v>216995.7126350748</v>
      </c>
      <c r="DF101" s="232">
        <v>130991.63969100809</v>
      </c>
      <c r="DG101" s="232">
        <v>134172.22225907157</v>
      </c>
      <c r="DH101" s="232">
        <v>126826.19170760502</v>
      </c>
      <c r="DI101" s="232">
        <v>125865.56929049289</v>
      </c>
      <c r="DJ101" s="232">
        <v>142244.76391285128</v>
      </c>
      <c r="DK101" s="232">
        <v>145507.19542925985</v>
      </c>
      <c r="DL101" s="232">
        <v>135983.81622289465</v>
      </c>
      <c r="DM101" s="232">
        <v>140222.72030338206</v>
      </c>
      <c r="DN101" s="232">
        <v>131306.25069627483</v>
      </c>
      <c r="DO101" s="232">
        <v>127569.77328911991</v>
      </c>
      <c r="DP101" s="232">
        <v>149133.56275603216</v>
      </c>
      <c r="DQ101" s="232">
        <v>177489.65852849645</v>
      </c>
      <c r="DR101" s="232">
        <v>133521.18119190767</v>
      </c>
      <c r="DS101" s="232">
        <v>134333.80557301376</v>
      </c>
      <c r="DT101" s="232">
        <v>144259.53073369985</v>
      </c>
      <c r="DU101" s="232">
        <v>140280.3378133192</v>
      </c>
      <c r="DV101" s="232">
        <v>137366.86345089402</v>
      </c>
      <c r="DW101" s="232">
        <v>140615.80923326666</v>
      </c>
      <c r="DX101" s="232">
        <v>135050.72048190603</v>
      </c>
      <c r="DY101" s="232">
        <v>150410.48522176949</v>
      </c>
      <c r="DZ101" s="232">
        <v>133294.21484110373</v>
      </c>
      <c r="EA101" s="232">
        <v>129029.44912864767</v>
      </c>
      <c r="EB101" s="232">
        <v>162088.99432464133</v>
      </c>
      <c r="EC101" s="232">
        <v>138070.67043659455</v>
      </c>
      <c r="ED101" s="232">
        <v>136799.34580609977</v>
      </c>
      <c r="EE101" s="232">
        <v>138644.29230047742</v>
      </c>
      <c r="EF101" s="232">
        <v>139987.70682017654</v>
      </c>
      <c r="EG101" s="232">
        <v>141788.68997584796</v>
      </c>
      <c r="EH101" s="232">
        <v>136458.14942992473</v>
      </c>
      <c r="EI101" s="232">
        <v>127842.1294376384</v>
      </c>
      <c r="EJ101" s="232">
        <v>145937.25103490322</v>
      </c>
      <c r="EK101" s="232">
        <v>137702.52695998288</v>
      </c>
      <c r="EL101" s="232">
        <v>144856.68349445547</v>
      </c>
      <c r="EM101" s="232">
        <v>129032.32136310088</v>
      </c>
      <c r="EN101" s="232">
        <v>145263.12335510159</v>
      </c>
      <c r="EO101" s="232">
        <v>250635.07470585126</v>
      </c>
      <c r="EP101" s="232">
        <v>130172.21924853619</v>
      </c>
      <c r="EQ101" s="232">
        <v>142001.75749463751</v>
      </c>
      <c r="ER101" s="232">
        <v>132604.54220551072</v>
      </c>
      <c r="ES101" s="232">
        <v>194418.08287966732</v>
      </c>
      <c r="ET101" s="232">
        <v>204104.87745952394</v>
      </c>
      <c r="EU101" s="232">
        <v>277211.90756618045</v>
      </c>
      <c r="EV101" s="232">
        <v>198706.71974137434</v>
      </c>
      <c r="EW101" s="232">
        <v>217552.59452367001</v>
      </c>
    </row>
    <row r="102" spans="1:153" s="196" customFormat="1" ht="15.75" customHeight="1" thickBot="1" x14ac:dyDescent="0.3">
      <c r="A102" s="238" t="s">
        <v>285</v>
      </c>
      <c r="B102" s="234" t="s">
        <v>488</v>
      </c>
      <c r="C102" s="234" t="s">
        <v>488</v>
      </c>
      <c r="D102" s="234" t="s">
        <v>488</v>
      </c>
      <c r="E102" s="234" t="s">
        <v>488</v>
      </c>
      <c r="F102" s="234" t="s">
        <v>488</v>
      </c>
      <c r="G102" s="234" t="s">
        <v>488</v>
      </c>
      <c r="H102" s="234" t="s">
        <v>488</v>
      </c>
      <c r="I102" s="234" t="s">
        <v>488</v>
      </c>
      <c r="J102" s="234" t="s">
        <v>488</v>
      </c>
      <c r="K102" s="234" t="s">
        <v>488</v>
      </c>
      <c r="L102" s="234" t="s">
        <v>488</v>
      </c>
      <c r="M102" s="234" t="s">
        <v>488</v>
      </c>
      <c r="N102" s="234" t="s">
        <v>488</v>
      </c>
      <c r="O102" s="234" t="s">
        <v>488</v>
      </c>
      <c r="P102" s="234" t="s">
        <v>488</v>
      </c>
      <c r="Q102" s="234" t="s">
        <v>488</v>
      </c>
      <c r="R102" s="234" t="s">
        <v>488</v>
      </c>
      <c r="S102" s="234" t="s">
        <v>488</v>
      </c>
      <c r="T102" s="234" t="s">
        <v>488</v>
      </c>
      <c r="U102" s="234" t="s">
        <v>488</v>
      </c>
      <c r="V102" s="234" t="s">
        <v>488</v>
      </c>
      <c r="W102" s="234" t="s">
        <v>488</v>
      </c>
      <c r="X102" s="234" t="s">
        <v>488</v>
      </c>
      <c r="Y102" s="234" t="s">
        <v>488</v>
      </c>
      <c r="Z102" s="234" t="s">
        <v>488</v>
      </c>
      <c r="AA102" s="234" t="s">
        <v>488</v>
      </c>
      <c r="AB102" s="234" t="s">
        <v>488</v>
      </c>
      <c r="AC102" s="234" t="s">
        <v>488</v>
      </c>
      <c r="AD102" s="234" t="s">
        <v>488</v>
      </c>
      <c r="AE102" s="234" t="s">
        <v>488</v>
      </c>
      <c r="AF102" s="234" t="s">
        <v>488</v>
      </c>
      <c r="AG102" s="234" t="s">
        <v>488</v>
      </c>
      <c r="AH102" s="234" t="s">
        <v>488</v>
      </c>
      <c r="AI102" s="234" t="s">
        <v>488</v>
      </c>
      <c r="AJ102" s="234" t="s">
        <v>488</v>
      </c>
      <c r="AK102" s="234" t="s">
        <v>488</v>
      </c>
      <c r="AL102" s="234" t="s">
        <v>488</v>
      </c>
      <c r="AM102" s="234" t="s">
        <v>488</v>
      </c>
      <c r="AN102" s="234" t="s">
        <v>488</v>
      </c>
      <c r="AO102" s="234" t="s">
        <v>488</v>
      </c>
      <c r="AP102" s="234" t="s">
        <v>488</v>
      </c>
      <c r="AQ102" s="234" t="s">
        <v>488</v>
      </c>
      <c r="AR102" s="234" t="s">
        <v>488</v>
      </c>
      <c r="AS102" s="234" t="s">
        <v>488</v>
      </c>
      <c r="AT102" s="234" t="s">
        <v>488</v>
      </c>
      <c r="AU102" s="234" t="s">
        <v>488</v>
      </c>
      <c r="AV102" s="234" t="s">
        <v>488</v>
      </c>
      <c r="AW102" s="234" t="s">
        <v>488</v>
      </c>
      <c r="AX102" s="234" t="s">
        <v>488</v>
      </c>
      <c r="AY102" s="234" t="s">
        <v>488</v>
      </c>
      <c r="AZ102" s="234" t="s">
        <v>488</v>
      </c>
      <c r="BA102" s="234" t="s">
        <v>488</v>
      </c>
      <c r="BB102" s="234" t="s">
        <v>488</v>
      </c>
      <c r="BC102" s="234" t="s">
        <v>488</v>
      </c>
      <c r="BD102" s="234" t="s">
        <v>488</v>
      </c>
      <c r="BE102" s="234" t="s">
        <v>488</v>
      </c>
      <c r="BF102" s="234" t="s">
        <v>488</v>
      </c>
      <c r="BG102" s="234" t="s">
        <v>488</v>
      </c>
      <c r="BH102" s="234" t="s">
        <v>488</v>
      </c>
      <c r="BI102" s="234" t="s">
        <v>488</v>
      </c>
      <c r="BJ102" s="234" t="s">
        <v>488</v>
      </c>
      <c r="BK102" s="234" t="s">
        <v>488</v>
      </c>
      <c r="BL102" s="234" t="s">
        <v>488</v>
      </c>
      <c r="BM102" s="234" t="s">
        <v>488</v>
      </c>
      <c r="BN102" s="234" t="s">
        <v>488</v>
      </c>
      <c r="BO102" s="234" t="s">
        <v>488</v>
      </c>
      <c r="BP102" s="234" t="s">
        <v>488</v>
      </c>
      <c r="BQ102" s="234" t="s">
        <v>488</v>
      </c>
      <c r="BR102" s="234" t="s">
        <v>488</v>
      </c>
      <c r="BS102" s="234" t="s">
        <v>488</v>
      </c>
      <c r="BT102" s="234" t="s">
        <v>488</v>
      </c>
      <c r="BU102" s="234" t="s">
        <v>488</v>
      </c>
      <c r="BV102" s="234" t="s">
        <v>488</v>
      </c>
      <c r="BW102" s="234" t="s">
        <v>488</v>
      </c>
      <c r="BX102" s="234" t="s">
        <v>488</v>
      </c>
      <c r="BY102" s="234" t="s">
        <v>488</v>
      </c>
      <c r="BZ102" s="234" t="s">
        <v>488</v>
      </c>
      <c r="CA102" s="234" t="s">
        <v>488</v>
      </c>
      <c r="CB102" s="234" t="s">
        <v>488</v>
      </c>
      <c r="CC102" s="234" t="s">
        <v>488</v>
      </c>
      <c r="CD102" s="234" t="s">
        <v>488</v>
      </c>
      <c r="CE102" s="234" t="s">
        <v>488</v>
      </c>
      <c r="CF102" s="234" t="s">
        <v>488</v>
      </c>
      <c r="CG102" s="234" t="s">
        <v>488</v>
      </c>
      <c r="CH102" s="234" t="s">
        <v>488</v>
      </c>
      <c r="CI102" s="234" t="s">
        <v>488</v>
      </c>
      <c r="CJ102" s="234" t="s">
        <v>488</v>
      </c>
      <c r="CK102" s="234" t="s">
        <v>488</v>
      </c>
      <c r="CL102" s="234" t="s">
        <v>488</v>
      </c>
      <c r="CM102" s="234" t="s">
        <v>488</v>
      </c>
      <c r="CN102" s="234" t="s">
        <v>488</v>
      </c>
      <c r="CO102" s="234" t="s">
        <v>488</v>
      </c>
      <c r="CP102" s="234" t="s">
        <v>488</v>
      </c>
      <c r="CQ102" s="234" t="s">
        <v>488</v>
      </c>
      <c r="CR102" s="234" t="s">
        <v>488</v>
      </c>
      <c r="CS102" s="234" t="s">
        <v>488</v>
      </c>
      <c r="CT102" s="234">
        <v>25111.247219922261</v>
      </c>
      <c r="CU102" s="234">
        <v>27740.319229973054</v>
      </c>
      <c r="CV102" s="234">
        <v>17829.338367953871</v>
      </c>
      <c r="CW102" s="234">
        <v>22113.374483350515</v>
      </c>
      <c r="CX102" s="234">
        <v>27143.653441614333</v>
      </c>
      <c r="CY102" s="234">
        <v>22040.343595440736</v>
      </c>
      <c r="CZ102" s="234">
        <v>24870.568955397986</v>
      </c>
      <c r="DA102" s="234">
        <v>18470.157328074212</v>
      </c>
      <c r="DB102" s="234">
        <v>19972.147525941829</v>
      </c>
      <c r="DC102" s="234">
        <v>20005.919971288018</v>
      </c>
      <c r="DD102" s="234">
        <v>32585.426603858381</v>
      </c>
      <c r="DE102" s="234">
        <v>43443.998728576727</v>
      </c>
      <c r="DF102" s="234">
        <v>24123.717938461497</v>
      </c>
      <c r="DG102" s="234">
        <v>29477.409646654291</v>
      </c>
      <c r="DH102" s="234">
        <v>18618.077757612038</v>
      </c>
      <c r="DI102" s="234">
        <v>22251.410731984084</v>
      </c>
      <c r="DJ102" s="234">
        <v>25782.337135238213</v>
      </c>
      <c r="DK102" s="234">
        <v>21663.236772251603</v>
      </c>
      <c r="DL102" s="234">
        <v>23263.742511409819</v>
      </c>
      <c r="DM102" s="234">
        <v>21869.331862165232</v>
      </c>
      <c r="DN102" s="234">
        <v>16878.740193456106</v>
      </c>
      <c r="DO102" s="234">
        <v>20696.978931398229</v>
      </c>
      <c r="DP102" s="234">
        <v>21249.584362525631</v>
      </c>
      <c r="DQ102" s="234">
        <v>31044.986107858113</v>
      </c>
      <c r="DR102" s="234">
        <v>25242.265108318526</v>
      </c>
      <c r="DS102" s="234">
        <v>31761.504414358238</v>
      </c>
      <c r="DT102" s="234">
        <v>21156.84946308373</v>
      </c>
      <c r="DU102" s="234">
        <v>21866.964492135299</v>
      </c>
      <c r="DV102" s="234">
        <v>28222.056550273839</v>
      </c>
      <c r="DW102" s="234">
        <v>25103.824251479782</v>
      </c>
      <c r="DX102" s="234">
        <v>22826.429188381975</v>
      </c>
      <c r="DY102" s="234">
        <v>25209.957295348824</v>
      </c>
      <c r="DZ102" s="234">
        <v>19174.948957189707</v>
      </c>
      <c r="EA102" s="234">
        <v>19875.761478135293</v>
      </c>
      <c r="EB102" s="234">
        <v>30248.853482708582</v>
      </c>
      <c r="EC102" s="234">
        <v>35144.609377136985</v>
      </c>
      <c r="ED102" s="234">
        <v>29275.669501971166</v>
      </c>
      <c r="EE102" s="234">
        <v>32993.263430138293</v>
      </c>
      <c r="EF102" s="234">
        <v>21940.853193541781</v>
      </c>
      <c r="EG102" s="234">
        <v>22809.83300868631</v>
      </c>
      <c r="EH102" s="234">
        <v>30035.609776077945</v>
      </c>
      <c r="EI102" s="234">
        <v>22131.637182378865</v>
      </c>
      <c r="EJ102" s="234">
        <v>24332.134722072147</v>
      </c>
      <c r="EK102" s="234">
        <v>25302.268233457173</v>
      </c>
      <c r="EL102" s="234">
        <v>19565.033997061015</v>
      </c>
      <c r="EM102" s="234">
        <v>20351.632002542101</v>
      </c>
      <c r="EN102" s="234">
        <v>26505.550930383459</v>
      </c>
      <c r="EO102" s="234">
        <v>89870.772687203251</v>
      </c>
      <c r="EP102" s="234">
        <v>26058.209135365487</v>
      </c>
      <c r="EQ102" s="234">
        <v>35280.420604696752</v>
      </c>
      <c r="ER102" s="234">
        <v>22044.639848948973</v>
      </c>
      <c r="ES102" s="234">
        <v>80072.193959938333</v>
      </c>
      <c r="ET102" s="234">
        <v>77700.793195992708</v>
      </c>
      <c r="EU102" s="234">
        <v>114607.17282860399</v>
      </c>
      <c r="EV102" s="234">
        <v>85699.983601444241</v>
      </c>
      <c r="EW102" s="234">
        <v>113937.23217929997</v>
      </c>
    </row>
    <row r="103" spans="1:153"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23616.942370981917</v>
      </c>
      <c r="CU103" s="41">
        <v>27055.744483629842</v>
      </c>
      <c r="CV103" s="41">
        <v>17079.896792027317</v>
      </c>
      <c r="CW103" s="41">
        <v>19475.786799760754</v>
      </c>
      <c r="CX103" s="41">
        <v>25783.375591559663</v>
      </c>
      <c r="CY103" s="41">
        <v>20203.136468165387</v>
      </c>
      <c r="CZ103" s="41">
        <v>19769.009636267652</v>
      </c>
      <c r="DA103" s="41">
        <v>17757.002833185859</v>
      </c>
      <c r="DB103" s="41">
        <v>17986.17552013951</v>
      </c>
      <c r="DC103" s="41">
        <v>19178.241294876578</v>
      </c>
      <c r="DD103" s="41">
        <v>30241.40403963182</v>
      </c>
      <c r="DE103" s="41">
        <v>41582.847446407024</v>
      </c>
      <c r="DF103" s="41">
        <v>23931.821116765735</v>
      </c>
      <c r="DG103" s="41">
        <v>29274.962111281711</v>
      </c>
      <c r="DH103" s="41">
        <v>18500.353390774326</v>
      </c>
      <c r="DI103" s="41">
        <v>21635.583171050228</v>
      </c>
      <c r="DJ103" s="41">
        <v>25373.023418757479</v>
      </c>
      <c r="DK103" s="41">
        <v>21455.831399734991</v>
      </c>
      <c r="DL103" s="41">
        <v>23043.595226242422</v>
      </c>
      <c r="DM103" s="41">
        <v>21707.185811080213</v>
      </c>
      <c r="DN103" s="41">
        <v>16776.642482766834</v>
      </c>
      <c r="DO103" s="41">
        <v>20515.69390464991</v>
      </c>
      <c r="DP103" s="41">
        <v>21174.721793252582</v>
      </c>
      <c r="DQ103" s="41">
        <v>28571.483348297334</v>
      </c>
      <c r="DR103" s="41">
        <v>25210.505931811618</v>
      </c>
      <c r="DS103" s="41">
        <v>31507.175156158919</v>
      </c>
      <c r="DT103" s="41">
        <v>20723.025050645861</v>
      </c>
      <c r="DU103" s="41">
        <v>21684.110079385267</v>
      </c>
      <c r="DV103" s="41">
        <v>28080.50038889697</v>
      </c>
      <c r="DW103" s="41">
        <v>23273.451646625541</v>
      </c>
      <c r="DX103" s="41">
        <v>22676.214746474481</v>
      </c>
      <c r="DY103" s="41">
        <v>25050.744271341529</v>
      </c>
      <c r="DZ103" s="41">
        <v>17250.522002220678</v>
      </c>
      <c r="EA103" s="41">
        <v>19444.486374249289</v>
      </c>
      <c r="EB103" s="41">
        <v>27446.132900541208</v>
      </c>
      <c r="EC103" s="41">
        <v>31419.998316944166</v>
      </c>
      <c r="ED103" s="41">
        <v>28274.727529941614</v>
      </c>
      <c r="EE103" s="41">
        <v>31668.030318157776</v>
      </c>
      <c r="EF103" s="41">
        <v>21656.764308205788</v>
      </c>
      <c r="EG103" s="41">
        <v>22638.045769408727</v>
      </c>
      <c r="EH103" s="41">
        <v>29930.241088283525</v>
      </c>
      <c r="EI103" s="41">
        <v>21950.093553242034</v>
      </c>
      <c r="EJ103" s="41">
        <v>24020.129165567054</v>
      </c>
      <c r="EK103" s="41">
        <v>25075.605204141881</v>
      </c>
      <c r="EL103" s="41">
        <v>19495.011913461611</v>
      </c>
      <c r="EM103" s="41">
        <v>20195.882459078777</v>
      </c>
      <c r="EN103" s="41">
        <v>26383.937693068783</v>
      </c>
      <c r="EO103" s="41">
        <v>33477.669969875547</v>
      </c>
      <c r="EP103" s="41">
        <v>25973.814436296179</v>
      </c>
      <c r="EQ103" s="41">
        <v>35248.191535873091</v>
      </c>
      <c r="ER103" s="41">
        <v>20920.664987317487</v>
      </c>
      <c r="ES103" s="41">
        <v>20330.889371459951</v>
      </c>
      <c r="ET103" s="41">
        <v>23858.538799494301</v>
      </c>
      <c r="EU103" s="41">
        <v>17154.836552771481</v>
      </c>
      <c r="EV103" s="41">
        <v>22787.603847635066</v>
      </c>
      <c r="EW103" s="41">
        <v>20853.612741210003</v>
      </c>
    </row>
    <row r="104" spans="1:153"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16868.952449141263</v>
      </c>
      <c r="CU104" s="41">
        <v>20679.239063657642</v>
      </c>
      <c r="CV104" s="41">
        <v>12655.007020661595</v>
      </c>
      <c r="CW104" s="41">
        <v>14889.593308318699</v>
      </c>
      <c r="CX104" s="41">
        <v>19569.463858872528</v>
      </c>
      <c r="CY104" s="41">
        <v>16007.621936579426</v>
      </c>
      <c r="CZ104" s="41">
        <v>14787.55478436378</v>
      </c>
      <c r="DA104" s="41">
        <v>12451.097350069724</v>
      </c>
      <c r="DB104" s="41">
        <v>13715.073811344229</v>
      </c>
      <c r="DC104" s="41">
        <v>14209.0633472711</v>
      </c>
      <c r="DD104" s="41">
        <v>25552.27141731379</v>
      </c>
      <c r="DE104" s="41">
        <v>35274.555507943813</v>
      </c>
      <c r="DF104" s="41">
        <v>17045.852865651945</v>
      </c>
      <c r="DG104" s="41">
        <v>21709.597869210793</v>
      </c>
      <c r="DH104" s="41">
        <v>13637.527564640906</v>
      </c>
      <c r="DI104" s="41">
        <v>16408.841539627101</v>
      </c>
      <c r="DJ104" s="41">
        <v>18475.184763990237</v>
      </c>
      <c r="DK104" s="41">
        <v>17100.368728014335</v>
      </c>
      <c r="DL104" s="41">
        <v>17734.571643376017</v>
      </c>
      <c r="DM104" s="41">
        <v>14981.752678536313</v>
      </c>
      <c r="DN104" s="41">
        <v>12651.990257557021</v>
      </c>
      <c r="DO104" s="41">
        <v>14333.745070875128</v>
      </c>
      <c r="DP104" s="41">
        <v>14587.243652530358</v>
      </c>
      <c r="DQ104" s="41">
        <v>23667.546101630134</v>
      </c>
      <c r="DR104" s="41">
        <v>17699.81452879744</v>
      </c>
      <c r="DS104" s="41">
        <v>22912.895116065247</v>
      </c>
      <c r="DT104" s="41">
        <v>15502.416348462006</v>
      </c>
      <c r="DU104" s="41">
        <v>16226.736581685152</v>
      </c>
      <c r="DV104" s="41">
        <v>19735.139255222031</v>
      </c>
      <c r="DW104" s="41">
        <v>18328.99218024029</v>
      </c>
      <c r="DX104" s="41">
        <v>16782.444809499659</v>
      </c>
      <c r="DY104" s="41">
        <v>15695.197796495031</v>
      </c>
      <c r="DZ104" s="41">
        <v>11898.292096710751</v>
      </c>
      <c r="EA104" s="41">
        <v>13398.229372642525</v>
      </c>
      <c r="EB104" s="41">
        <v>16721.818449017337</v>
      </c>
      <c r="EC104" s="41">
        <v>24798.163960088481</v>
      </c>
      <c r="ED104" s="41">
        <v>20508.644402426045</v>
      </c>
      <c r="EE104" s="41">
        <v>22413.734012669393</v>
      </c>
      <c r="EF104" s="41">
        <v>16756.367408450529</v>
      </c>
      <c r="EG104" s="41">
        <v>16271.792842176765</v>
      </c>
      <c r="EH104" s="41">
        <v>20719.787535492163</v>
      </c>
      <c r="EI104" s="41">
        <v>16432.83183843374</v>
      </c>
      <c r="EJ104" s="41">
        <v>18020.631303302787</v>
      </c>
      <c r="EK104" s="41">
        <v>16311.890118189987</v>
      </c>
      <c r="EL104" s="41">
        <v>14661.355999602833</v>
      </c>
      <c r="EM104" s="41">
        <v>13466.301247008256</v>
      </c>
      <c r="EN104" s="41">
        <v>18047.26927736447</v>
      </c>
      <c r="EO104" s="41">
        <v>25844.683561839236</v>
      </c>
      <c r="EP104" s="41">
        <v>17932.752431095181</v>
      </c>
      <c r="EQ104" s="41">
        <v>25704.462578592946</v>
      </c>
      <c r="ER104" s="41">
        <v>15163.444457490052</v>
      </c>
      <c r="ES104" s="41">
        <v>14877.142160690615</v>
      </c>
      <c r="ET104" s="41">
        <v>15585.605382607591</v>
      </c>
      <c r="EU104" s="41">
        <v>12684.689989435436</v>
      </c>
      <c r="EV104" s="41">
        <v>17418.175149898718</v>
      </c>
      <c r="EW104" s="41">
        <v>13900.34288459</v>
      </c>
    </row>
    <row r="105" spans="1:153"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1068.6794267857363</v>
      </c>
      <c r="CU105" s="41">
        <v>1855.546145295812</v>
      </c>
      <c r="CV105" s="41">
        <v>1093.8090542546643</v>
      </c>
      <c r="CW105" s="41">
        <v>1067.4672155459032</v>
      </c>
      <c r="CX105" s="41">
        <v>1056.6587096731803</v>
      </c>
      <c r="CY105" s="41">
        <v>1046.0974611851025</v>
      </c>
      <c r="CZ105" s="41">
        <v>1035.0335152657847</v>
      </c>
      <c r="DA105" s="41">
        <v>1036.8597283559116</v>
      </c>
      <c r="DB105" s="41">
        <v>1027.6565985603984</v>
      </c>
      <c r="DC105" s="41">
        <v>1042.1110191561665</v>
      </c>
      <c r="DD105" s="41">
        <v>1023.6410159638704</v>
      </c>
      <c r="DE105" s="41">
        <v>1023.5832267573678</v>
      </c>
      <c r="DF105" s="41">
        <v>1044.0825445297285</v>
      </c>
      <c r="DG105" s="41">
        <v>1822.8821543931876</v>
      </c>
      <c r="DH105" s="41">
        <v>1049.0222910129585</v>
      </c>
      <c r="DI105" s="41">
        <v>1037.6659058707392</v>
      </c>
      <c r="DJ105" s="41">
        <v>1041.4096467025456</v>
      </c>
      <c r="DK105" s="41">
        <v>1027.8653360296189</v>
      </c>
      <c r="DL105" s="41">
        <v>1049.0990396715752</v>
      </c>
      <c r="DM105" s="41">
        <v>1029.4264509791524</v>
      </c>
      <c r="DN105" s="41">
        <v>1047.0799280718686</v>
      </c>
      <c r="DO105" s="41">
        <v>1055.4418734373182</v>
      </c>
      <c r="DP105" s="41">
        <v>1035.8859085769889</v>
      </c>
      <c r="DQ105" s="41">
        <v>1051.3769750475474</v>
      </c>
      <c r="DR105" s="41">
        <v>1066.3736847029509</v>
      </c>
      <c r="DS105" s="41">
        <v>1839.1279987175681</v>
      </c>
      <c r="DT105" s="41">
        <v>1054.9037225238847</v>
      </c>
      <c r="DU105" s="41">
        <v>1042.924191308633</v>
      </c>
      <c r="DV105" s="41">
        <v>1024.0511220446097</v>
      </c>
      <c r="DW105" s="41">
        <v>1021.7265057368039</v>
      </c>
      <c r="DX105" s="41">
        <v>1014.5270025352152</v>
      </c>
      <c r="DY105" s="41">
        <v>1013.0035376795239</v>
      </c>
      <c r="DZ105" s="41">
        <v>1013.1956846021459</v>
      </c>
      <c r="EA105" s="41">
        <v>1032.5282469743361</v>
      </c>
      <c r="EB105" s="41">
        <v>1497.43762069784</v>
      </c>
      <c r="EC105" s="41">
        <v>989.11214917225277</v>
      </c>
      <c r="ED105" s="41">
        <v>1432.0845975745283</v>
      </c>
      <c r="EE105" s="41">
        <v>1304.776975815754</v>
      </c>
      <c r="EF105" s="41">
        <v>1000.4818707612806</v>
      </c>
      <c r="EG105" s="41">
        <v>982.84310075569852</v>
      </c>
      <c r="EH105" s="41">
        <v>967.69381984001507</v>
      </c>
      <c r="EI105" s="41">
        <v>1148.8157949446418</v>
      </c>
      <c r="EJ105" s="41">
        <v>976.21609591107358</v>
      </c>
      <c r="EK105" s="41">
        <v>954.79235912322235</v>
      </c>
      <c r="EL105" s="41">
        <v>972.35576950638745</v>
      </c>
      <c r="EM105" s="41">
        <v>961.43596497654426</v>
      </c>
      <c r="EN105" s="41">
        <v>955.02945022017968</v>
      </c>
      <c r="EO105" s="41">
        <v>956.88242010344732</v>
      </c>
      <c r="EP105" s="41">
        <v>1586.933982373446</v>
      </c>
      <c r="EQ105" s="41">
        <v>1191.0057112886407</v>
      </c>
      <c r="ER105" s="41">
        <v>1019.4279761690112</v>
      </c>
      <c r="ES105" s="41">
        <v>1031.8775756497193</v>
      </c>
      <c r="ET105" s="41">
        <v>948.90354927456201</v>
      </c>
      <c r="EU105" s="41">
        <v>967.07157372012591</v>
      </c>
      <c r="EV105" s="41">
        <v>926.90024426347475</v>
      </c>
      <c r="EW105" s="41">
        <v>937.42780126000002</v>
      </c>
    </row>
    <row r="106" spans="1:153"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1071.6346826470831</v>
      </c>
      <c r="CU106" s="41">
        <v>2375.4237271673264</v>
      </c>
      <c r="CV106" s="41">
        <v>1214.1206502975715</v>
      </c>
      <c r="CW106" s="41">
        <v>1009.7275895102454</v>
      </c>
      <c r="CX106" s="41">
        <v>1741.085716048616</v>
      </c>
      <c r="CY106" s="41">
        <v>1109.2177950154658</v>
      </c>
      <c r="CZ106" s="41">
        <v>1217.0422100709559</v>
      </c>
      <c r="DA106" s="41">
        <v>2316.6747473362871</v>
      </c>
      <c r="DB106" s="41">
        <v>1199.4447084742251</v>
      </c>
      <c r="DC106" s="41">
        <v>1137.7176645695231</v>
      </c>
      <c r="DD106" s="41">
        <v>1528.753212708506</v>
      </c>
      <c r="DE106" s="41">
        <v>1619.5854795791759</v>
      </c>
      <c r="DF106" s="41">
        <v>1146.398085042902</v>
      </c>
      <c r="DG106" s="41">
        <v>3516.2706376372416</v>
      </c>
      <c r="DH106" s="41">
        <v>1654.0596180093685</v>
      </c>
      <c r="DI106" s="41">
        <v>1172.0426369638249</v>
      </c>
      <c r="DJ106" s="41">
        <v>3702.787322131725</v>
      </c>
      <c r="DK106" s="41">
        <v>1166.5696410505514</v>
      </c>
      <c r="DL106" s="41">
        <v>1482.5627484660602</v>
      </c>
      <c r="DM106" s="41">
        <v>3231.7980048652039</v>
      </c>
      <c r="DN106" s="41">
        <v>699.96160880210357</v>
      </c>
      <c r="DO106" s="41">
        <v>1820.0767700025556</v>
      </c>
      <c r="DP106" s="41">
        <v>3423.3499641213771</v>
      </c>
      <c r="DQ106" s="41">
        <v>1491.1708124529775</v>
      </c>
      <c r="DR106" s="41">
        <v>1441.4512010707058</v>
      </c>
      <c r="DS106" s="41">
        <v>4590.8871614763129</v>
      </c>
      <c r="DT106" s="41">
        <v>2009.3804712330211</v>
      </c>
      <c r="DU106" s="41">
        <v>1535.1755238752469</v>
      </c>
      <c r="DV106" s="41">
        <v>5169.8603225658781</v>
      </c>
      <c r="DW106" s="41">
        <v>1782.9311096197202</v>
      </c>
      <c r="DX106" s="41">
        <v>2169.9349303467748</v>
      </c>
      <c r="DY106" s="41">
        <v>6199.7622487033495</v>
      </c>
      <c r="DZ106" s="41">
        <v>2121.9457150459489</v>
      </c>
      <c r="EA106" s="41">
        <v>1794.7480548119556</v>
      </c>
      <c r="EB106" s="41">
        <v>6954.1700566236823</v>
      </c>
      <c r="EC106" s="41">
        <v>2497.3396548601199</v>
      </c>
      <c r="ED106" s="41">
        <v>1841.7986559027299</v>
      </c>
      <c r="EE106" s="41">
        <v>5819.2854779527734</v>
      </c>
      <c r="EF106" s="41">
        <v>1766.7152890583566</v>
      </c>
      <c r="EG106" s="41">
        <v>2372.2088463475416</v>
      </c>
      <c r="EH106" s="41">
        <v>6026.8592441665896</v>
      </c>
      <c r="EI106" s="41">
        <v>2186.0545527519589</v>
      </c>
      <c r="EJ106" s="41">
        <v>2467.7983582865832</v>
      </c>
      <c r="EK106" s="41">
        <v>5610.2510526886863</v>
      </c>
      <c r="EL106" s="41">
        <v>1548.8099536684169</v>
      </c>
      <c r="EM106" s="41">
        <v>2428.1858173174242</v>
      </c>
      <c r="EN106" s="41">
        <v>5032.1630386700217</v>
      </c>
      <c r="EO106" s="41">
        <v>2770.7697299280512</v>
      </c>
      <c r="EP106" s="41">
        <v>1882.606485187632</v>
      </c>
      <c r="EQ106" s="41">
        <v>6010.2235489308168</v>
      </c>
      <c r="ER106" s="41">
        <v>2434.8134148264589</v>
      </c>
      <c r="ES106" s="41">
        <v>1770.9928591657622</v>
      </c>
      <c r="ET106" s="41">
        <v>4946.8870300821163</v>
      </c>
      <c r="EU106" s="41">
        <v>1133.9531153661787</v>
      </c>
      <c r="EV106" s="41">
        <v>1557.8859784953495</v>
      </c>
      <c r="EW106" s="41">
        <v>3666.5234672000006</v>
      </c>
    </row>
    <row r="107" spans="1:153"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378.92030123834462</v>
      </c>
      <c r="CU107" s="41">
        <v>0</v>
      </c>
      <c r="CV107" s="41">
        <v>0</v>
      </c>
      <c r="CW107" s="41">
        <v>477.2085449546002</v>
      </c>
      <c r="CX107" s="41">
        <v>0</v>
      </c>
      <c r="CY107" s="41">
        <v>0</v>
      </c>
      <c r="CZ107" s="41">
        <v>569.99633402484187</v>
      </c>
      <c r="DA107" s="41">
        <v>0</v>
      </c>
      <c r="DB107" s="41">
        <v>0</v>
      </c>
      <c r="DC107" s="41">
        <v>2.8054881488136409</v>
      </c>
      <c r="DD107" s="41">
        <v>0</v>
      </c>
      <c r="DE107" s="41">
        <v>0</v>
      </c>
      <c r="DF107" s="41">
        <v>484.43966441102532</v>
      </c>
      <c r="DG107" s="41">
        <v>0</v>
      </c>
      <c r="DH107" s="41">
        <v>0</v>
      </c>
      <c r="DI107" s="41">
        <v>439.81271482024272</v>
      </c>
      <c r="DJ107" s="41">
        <v>0</v>
      </c>
      <c r="DK107" s="41">
        <v>0</v>
      </c>
      <c r="DL107" s="41">
        <v>469.64105913217867</v>
      </c>
      <c r="DM107" s="41">
        <v>0</v>
      </c>
      <c r="DN107" s="41">
        <v>0</v>
      </c>
      <c r="DO107" s="41">
        <v>487.57449357385542</v>
      </c>
      <c r="DP107" s="41">
        <v>0</v>
      </c>
      <c r="DQ107" s="41">
        <v>0</v>
      </c>
      <c r="DR107" s="41">
        <v>461.43749742446943</v>
      </c>
      <c r="DS107" s="41">
        <v>0</v>
      </c>
      <c r="DT107" s="41">
        <v>0</v>
      </c>
      <c r="DU107" s="41">
        <v>402.45818253390757</v>
      </c>
      <c r="DV107" s="41">
        <v>0</v>
      </c>
      <c r="DW107" s="41">
        <v>0</v>
      </c>
      <c r="DX107" s="41">
        <v>393.52211715956497</v>
      </c>
      <c r="DY107" s="41">
        <v>0</v>
      </c>
      <c r="DZ107" s="41">
        <v>0</v>
      </c>
      <c r="EA107" s="41">
        <v>196.91324368194006</v>
      </c>
      <c r="EB107" s="41">
        <v>0</v>
      </c>
      <c r="EC107" s="41">
        <v>0</v>
      </c>
      <c r="ED107" s="41">
        <v>227.51900689928129</v>
      </c>
      <c r="EE107" s="41">
        <v>0</v>
      </c>
      <c r="EF107" s="41">
        <v>0</v>
      </c>
      <c r="EG107" s="41">
        <v>217.90894406493246</v>
      </c>
      <c r="EH107" s="41">
        <v>0</v>
      </c>
      <c r="EI107" s="41">
        <v>0</v>
      </c>
      <c r="EJ107" s="41">
        <v>203.18913533616757</v>
      </c>
      <c r="EK107" s="41">
        <v>0</v>
      </c>
      <c r="EL107" s="41">
        <v>0</v>
      </c>
      <c r="EM107" s="41">
        <v>198.21029415590252</v>
      </c>
      <c r="EN107" s="41">
        <v>0</v>
      </c>
      <c r="EO107" s="41">
        <v>0</v>
      </c>
      <c r="EP107" s="41">
        <v>207.41509794599321</v>
      </c>
      <c r="EQ107" s="41">
        <v>0</v>
      </c>
      <c r="ER107" s="41">
        <v>0</v>
      </c>
      <c r="ES107" s="41">
        <v>187.47433267475054</v>
      </c>
      <c r="ET107" s="41">
        <v>0</v>
      </c>
      <c r="EU107" s="41">
        <v>0</v>
      </c>
      <c r="EV107" s="41">
        <v>120.07739707726829</v>
      </c>
      <c r="EW107" s="41">
        <v>0</v>
      </c>
    </row>
    <row r="108" spans="1:153"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4228.7555111694883</v>
      </c>
      <c r="CU108" s="41">
        <v>2145.5355475090632</v>
      </c>
      <c r="CV108" s="41">
        <v>2116.9600668134854</v>
      </c>
      <c r="CW108" s="41">
        <v>2031.7901414313078</v>
      </c>
      <c r="CX108" s="41">
        <v>3416.1673069653352</v>
      </c>
      <c r="CY108" s="41">
        <v>2040.199275385392</v>
      </c>
      <c r="CZ108" s="41">
        <v>2159.3827925422934</v>
      </c>
      <c r="DA108" s="41">
        <v>1952.3710074239373</v>
      </c>
      <c r="DB108" s="41">
        <v>2044.0004017606566</v>
      </c>
      <c r="DC108" s="41">
        <v>2786.5437757309746</v>
      </c>
      <c r="DD108" s="41">
        <v>2136.7383936456513</v>
      </c>
      <c r="DE108" s="41">
        <v>3665.1232321266648</v>
      </c>
      <c r="DF108" s="41">
        <v>4211.047957130133</v>
      </c>
      <c r="DG108" s="41">
        <v>2226.2114500404923</v>
      </c>
      <c r="DH108" s="41">
        <v>2159.7439171110937</v>
      </c>
      <c r="DI108" s="41">
        <v>2577.2203737683212</v>
      </c>
      <c r="DJ108" s="41">
        <v>2153.6416859329684</v>
      </c>
      <c r="DK108" s="41">
        <v>2161.0276946404861</v>
      </c>
      <c r="DL108" s="41">
        <v>2307.720735596587</v>
      </c>
      <c r="DM108" s="41">
        <v>2464.2086766995435</v>
      </c>
      <c r="DN108" s="41">
        <v>2377.6106883358375</v>
      </c>
      <c r="DO108" s="41">
        <v>2818.8556967610521</v>
      </c>
      <c r="DP108" s="41">
        <v>2128.2422680238597</v>
      </c>
      <c r="DQ108" s="41">
        <v>2361.3894591666731</v>
      </c>
      <c r="DR108" s="41">
        <v>4541.4290198160497</v>
      </c>
      <c r="DS108" s="41">
        <v>2164.2648798997916</v>
      </c>
      <c r="DT108" s="41">
        <v>2156.3245084269483</v>
      </c>
      <c r="DU108" s="41">
        <v>2476.8155999823271</v>
      </c>
      <c r="DV108" s="41">
        <v>2151.4496890644505</v>
      </c>
      <c r="DW108" s="41">
        <v>2139.8018510287238</v>
      </c>
      <c r="DX108" s="41">
        <v>2315.785886933269</v>
      </c>
      <c r="DY108" s="41">
        <v>2142.7806884636252</v>
      </c>
      <c r="DZ108" s="41">
        <v>2217.0885058618342</v>
      </c>
      <c r="EA108" s="41">
        <v>3022.0674561385285</v>
      </c>
      <c r="EB108" s="41">
        <v>2272.7067742023492</v>
      </c>
      <c r="EC108" s="41">
        <v>3135.3825528233147</v>
      </c>
      <c r="ED108" s="41">
        <v>4264.6808671390272</v>
      </c>
      <c r="EE108" s="41">
        <v>2130.233851719855</v>
      </c>
      <c r="EF108" s="41">
        <v>2133.1997399356228</v>
      </c>
      <c r="EG108" s="41">
        <v>2793.2920360637904</v>
      </c>
      <c r="EH108" s="41">
        <v>2215.9004887847545</v>
      </c>
      <c r="EI108" s="41">
        <v>2182.3913671116979</v>
      </c>
      <c r="EJ108" s="41">
        <v>2352.2942727304453</v>
      </c>
      <c r="EK108" s="41">
        <v>2198.6716741399855</v>
      </c>
      <c r="EL108" s="41">
        <v>2312.4901906839768</v>
      </c>
      <c r="EM108" s="41">
        <v>3141.7491356206515</v>
      </c>
      <c r="EN108" s="41">
        <v>2349.4759268141115</v>
      </c>
      <c r="EO108" s="41">
        <v>3905.3342580048106</v>
      </c>
      <c r="EP108" s="41">
        <v>4364.1064396939282</v>
      </c>
      <c r="EQ108" s="41">
        <v>2342.4996970606862</v>
      </c>
      <c r="ER108" s="41">
        <v>2302.9791388319641</v>
      </c>
      <c r="ES108" s="41">
        <v>2463.4024432791052</v>
      </c>
      <c r="ET108" s="41">
        <v>2377.1428375300325</v>
      </c>
      <c r="EU108" s="41">
        <v>2369.1218742497422</v>
      </c>
      <c r="EV108" s="41">
        <v>2764.5650779002513</v>
      </c>
      <c r="EW108" s="41">
        <v>2349.3185881600002</v>
      </c>
    </row>
    <row r="109" spans="1:153"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4.3022867753809368</v>
      </c>
      <c r="CU109" s="41">
        <v>2.4213743517163349</v>
      </c>
      <c r="CV109" s="41">
        <v>2.7452490219154098</v>
      </c>
      <c r="CW109" s="41">
        <v>0.71809425725120435</v>
      </c>
      <c r="CX109" s="41">
        <v>0</v>
      </c>
      <c r="CY109" s="41">
        <v>0</v>
      </c>
      <c r="CZ109" s="41">
        <v>0</v>
      </c>
      <c r="DA109" s="41">
        <v>0</v>
      </c>
      <c r="DB109" s="41">
        <v>0</v>
      </c>
      <c r="DC109" s="41">
        <v>0</v>
      </c>
      <c r="DD109" s="41">
        <v>0</v>
      </c>
      <c r="DE109" s="41">
        <v>23.942576477283872</v>
      </c>
      <c r="DF109" s="41">
        <v>1.8840248563535782</v>
      </c>
      <c r="DG109" s="41">
        <v>1.7024321155675965</v>
      </c>
      <c r="DH109" s="41">
        <v>1.3529678454857115</v>
      </c>
      <c r="DI109" s="41">
        <v>1.4015550153489325</v>
      </c>
      <c r="DJ109" s="41">
        <v>1.1563124824076014</v>
      </c>
      <c r="DK109" s="41">
        <v>1.5117662239368661</v>
      </c>
      <c r="DL109" s="41">
        <v>1.4289875358366759</v>
      </c>
      <c r="DM109" s="41">
        <v>1.5748569102052929</v>
      </c>
      <c r="DN109" s="41">
        <v>1.7715134980745262</v>
      </c>
      <c r="DO109" s="41">
        <v>1.9404018231002307</v>
      </c>
      <c r="DP109" s="41">
        <v>2.0563904020656518</v>
      </c>
      <c r="DQ109" s="41">
        <v>1.8467545229956919</v>
      </c>
      <c r="DR109" s="41">
        <v>1.5941570365526332</v>
      </c>
      <c r="DS109" s="41">
        <v>1.137476314265319</v>
      </c>
      <c r="DT109" s="41">
        <v>0.7944579322277544</v>
      </c>
      <c r="DU109" s="41">
        <v>0.95295692341562799</v>
      </c>
      <c r="DV109" s="41">
        <v>1.060990638934177</v>
      </c>
      <c r="DW109" s="41">
        <v>1.0914477063851828</v>
      </c>
      <c r="DX109" s="41">
        <v>1.251351731555173</v>
      </c>
      <c r="DY109" s="41">
        <v>1.4981682742980205</v>
      </c>
      <c r="DZ109" s="41">
        <v>1.921418802215622</v>
      </c>
      <c r="EA109" s="41">
        <v>1.7796901749232028</v>
      </c>
      <c r="EB109" s="41">
        <v>1.6102032395598247</v>
      </c>
      <c r="EC109" s="41">
        <v>1.7800623295805797</v>
      </c>
      <c r="ED109" s="41">
        <v>1.6990507819504663</v>
      </c>
      <c r="EE109" s="41">
        <v>1.3339412875733274</v>
      </c>
      <c r="EF109" s="41">
        <v>1.5203679099055334</v>
      </c>
      <c r="EG109" s="41">
        <v>1.7789070186129774</v>
      </c>
      <c r="EH109" s="41">
        <v>1.4742381756486214</v>
      </c>
      <c r="EI109" s="41">
        <v>1.727336437079092</v>
      </c>
      <c r="EJ109" s="41">
        <v>2.3772145102881224</v>
      </c>
      <c r="EK109" s="41">
        <v>2.540391299171576</v>
      </c>
      <c r="EL109" s="41">
        <v>3.2708453674448719</v>
      </c>
      <c r="EM109" s="41">
        <v>2.9683758848468682</v>
      </c>
      <c r="EN109" s="41">
        <v>2.5798320111808142</v>
      </c>
      <c r="EO109" s="41">
        <v>2.9991901114421693</v>
      </c>
      <c r="EP109" s="41">
        <v>2.4591121849177893</v>
      </c>
      <c r="EQ109" s="41">
        <v>2.9144872788916598</v>
      </c>
      <c r="ER109" s="41">
        <v>3.1806814878184686</v>
      </c>
      <c r="ES109" s="41">
        <v>3.5687229417336757</v>
      </c>
      <c r="ET109" s="41">
        <v>5.866005627947362</v>
      </c>
      <c r="EU109" s="41">
        <v>4.691420710824417</v>
      </c>
      <c r="EV109" s="41">
        <v>6.2513053432855425</v>
      </c>
      <c r="EW109" s="41">
        <v>6.7986086200000004</v>
      </c>
    </row>
    <row r="110" spans="1:153"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86.239344925675553</v>
      </c>
      <c r="CU110" s="41">
        <v>20.873693356447408</v>
      </c>
      <c r="CV110" s="41">
        <v>16.626090684899069</v>
      </c>
      <c r="CW110" s="41">
        <v>16.327926724918939</v>
      </c>
      <c r="CX110" s="41">
        <v>16.253688646827602</v>
      </c>
      <c r="CY110" s="41">
        <v>13.786909288046441</v>
      </c>
      <c r="CZ110" s="41">
        <v>11.503686228588398</v>
      </c>
      <c r="DA110" s="41">
        <v>8.724708687108139</v>
      </c>
      <c r="DB110" s="41">
        <v>58.921594117530752</v>
      </c>
      <c r="DC110" s="41">
        <v>780.15277693748681</v>
      </c>
      <c r="DD110" s="41">
        <v>124.3327446044112</v>
      </c>
      <c r="DE110" s="41">
        <v>115.49742348255101</v>
      </c>
      <c r="DF110" s="41">
        <v>81.964123186773691</v>
      </c>
      <c r="DG110" s="41">
        <v>10.722331980808498</v>
      </c>
      <c r="DH110" s="41">
        <v>12.773538680073047</v>
      </c>
      <c r="DI110" s="41">
        <v>20.006988946893905</v>
      </c>
      <c r="DJ110" s="41">
        <v>15.4838477637543</v>
      </c>
      <c r="DK110" s="41">
        <v>14.565166908059773</v>
      </c>
      <c r="DL110" s="41">
        <v>16.789479151614678</v>
      </c>
      <c r="DM110" s="41">
        <v>11.08267663743573</v>
      </c>
      <c r="DN110" s="41">
        <v>77.432857419438932</v>
      </c>
      <c r="DO110" s="41">
        <v>832.84436840778358</v>
      </c>
      <c r="DP110" s="41">
        <v>135.15541451433882</v>
      </c>
      <c r="DQ110" s="41">
        <v>122.41172178851455</v>
      </c>
      <c r="DR110" s="41">
        <v>85.878764786029024</v>
      </c>
      <c r="DS110" s="41">
        <v>10.330195506549478</v>
      </c>
      <c r="DT110" s="41">
        <v>7.2294657194652343</v>
      </c>
      <c r="DU110" s="41">
        <v>8.4612900970358975</v>
      </c>
      <c r="DV110" s="41">
        <v>7.5011066693506425</v>
      </c>
      <c r="DW110" s="41">
        <v>18.37534993134615</v>
      </c>
      <c r="DX110" s="41">
        <v>16.74007939369751</v>
      </c>
      <c r="DY110" s="41">
        <v>14.925910693970641</v>
      </c>
      <c r="DZ110" s="41">
        <v>108.55552974396761</v>
      </c>
      <c r="EA110" s="41">
        <v>864.08598562672887</v>
      </c>
      <c r="EB110" s="41">
        <v>153.52569369164775</v>
      </c>
      <c r="EC110" s="41">
        <v>134.66131251024828</v>
      </c>
      <c r="ED110" s="41">
        <v>81.704805746322279</v>
      </c>
      <c r="EE110" s="41">
        <v>22.235398773055675</v>
      </c>
      <c r="EF110" s="41">
        <v>14.917842656649599</v>
      </c>
      <c r="EG110" s="41">
        <v>16.031426799064221</v>
      </c>
      <c r="EH110" s="41">
        <v>16.722770208188273</v>
      </c>
      <c r="EI110" s="41">
        <v>18.658418668602316</v>
      </c>
      <c r="EJ110" s="41">
        <v>15.156294160636312</v>
      </c>
      <c r="EK110" s="41">
        <v>18.257201948508641</v>
      </c>
      <c r="EL110" s="41">
        <v>111.8362978872444</v>
      </c>
      <c r="EM110" s="41">
        <v>820.84563402635501</v>
      </c>
      <c r="EN110" s="41">
        <v>151.59731449450243</v>
      </c>
      <c r="EO110" s="41">
        <v>153.97289117318783</v>
      </c>
      <c r="EP110" s="41">
        <v>89.835694856024404</v>
      </c>
      <c r="EQ110" s="41">
        <v>20.508153517544358</v>
      </c>
      <c r="ER110" s="41">
        <v>14.929466889571861</v>
      </c>
      <c r="ES110" s="41">
        <v>12.401121269861532</v>
      </c>
      <c r="ET110" s="41">
        <v>12.41606638181808</v>
      </c>
      <c r="EU110" s="41">
        <v>10.647271647763123</v>
      </c>
      <c r="EV110" s="41">
        <v>11.144688866855818</v>
      </c>
      <c r="EW110" s="41">
        <v>12.26939007</v>
      </c>
    </row>
    <row r="111" spans="1:153"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2933.1933901916173</v>
      </c>
      <c r="CU111" s="41">
        <v>934.56729927851427</v>
      </c>
      <c r="CV111" s="41">
        <v>930.56628462465824</v>
      </c>
      <c r="CW111" s="41">
        <v>924.92357122719704</v>
      </c>
      <c r="CX111" s="41">
        <v>2198.2795669716907</v>
      </c>
      <c r="CY111" s="41">
        <v>914.56557224768767</v>
      </c>
      <c r="CZ111" s="41">
        <v>909.83371319734113</v>
      </c>
      <c r="DA111" s="41">
        <v>905.84805015718177</v>
      </c>
      <c r="DB111" s="41">
        <v>905.12383490907757</v>
      </c>
      <c r="DC111" s="41">
        <v>902.77573778767498</v>
      </c>
      <c r="DD111" s="41">
        <v>901.15274290054833</v>
      </c>
      <c r="DE111" s="41">
        <v>2307.8043248175386</v>
      </c>
      <c r="DF111" s="41">
        <v>2922.4299530971412</v>
      </c>
      <c r="DG111" s="41">
        <v>1023.6380790617757</v>
      </c>
      <c r="DH111" s="41">
        <v>1021.0862497840075</v>
      </c>
      <c r="DI111" s="41">
        <v>1367.7085574703174</v>
      </c>
      <c r="DJ111" s="41">
        <v>1016.5072458703787</v>
      </c>
      <c r="DK111" s="41">
        <v>1018.8506353579271</v>
      </c>
      <c r="DL111" s="41">
        <v>1016.4107128641047</v>
      </c>
      <c r="DM111" s="41">
        <v>1217.3806748418108</v>
      </c>
      <c r="DN111" s="41">
        <v>962.22112103029247</v>
      </c>
      <c r="DO111" s="41">
        <v>958.19580880669434</v>
      </c>
      <c r="DP111" s="41">
        <v>973.87901673125191</v>
      </c>
      <c r="DQ111" s="41">
        <v>969.61225690397953</v>
      </c>
      <c r="DR111" s="41">
        <v>3168.2726407603659</v>
      </c>
      <c r="DS111" s="41">
        <v>1044.0121205510154</v>
      </c>
      <c r="DT111" s="41">
        <v>1043.0737442926304</v>
      </c>
      <c r="DU111" s="41">
        <v>1359.9286491508824</v>
      </c>
      <c r="DV111" s="41">
        <v>1036.6373568619481</v>
      </c>
      <c r="DW111" s="41">
        <v>1023.7381115730125</v>
      </c>
      <c r="DX111" s="41">
        <v>1020.3702259594435</v>
      </c>
      <c r="DY111" s="41">
        <v>1021.2883767433982</v>
      </c>
      <c r="DZ111" s="41">
        <v>1016.4099082838036</v>
      </c>
      <c r="EA111" s="41">
        <v>1011.8572942920904</v>
      </c>
      <c r="EB111" s="41">
        <v>1013.9871144549444</v>
      </c>
      <c r="EC111" s="41">
        <v>1012.4683036549742</v>
      </c>
      <c r="ED111" s="41">
        <v>3290.0955158969055</v>
      </c>
      <c r="EE111" s="41">
        <v>1059.3646016680159</v>
      </c>
      <c r="EF111" s="41">
        <v>1051.4789139193115</v>
      </c>
      <c r="EG111" s="41">
        <v>1664.5488029847811</v>
      </c>
      <c r="EH111" s="41">
        <v>1044.1621735698523</v>
      </c>
      <c r="EI111" s="41">
        <v>1044.0580431105057</v>
      </c>
      <c r="EJ111" s="41">
        <v>1042.0775188545988</v>
      </c>
      <c r="EK111" s="41">
        <v>1040.9318159994143</v>
      </c>
      <c r="EL111" s="41">
        <v>1041.3479625332484</v>
      </c>
      <c r="EM111" s="41">
        <v>1040.3072254813746</v>
      </c>
      <c r="EN111" s="41">
        <v>1035.0283154459171</v>
      </c>
      <c r="EO111" s="41">
        <v>1709.1153315422475</v>
      </c>
      <c r="EP111" s="41">
        <v>3406.9225323896271</v>
      </c>
      <c r="EQ111" s="41">
        <v>1120.9759293219777</v>
      </c>
      <c r="ER111" s="41">
        <v>1120.1920725744351</v>
      </c>
      <c r="ES111" s="41">
        <v>1245.8292397485211</v>
      </c>
      <c r="ET111" s="41">
        <v>1127.9613864323969</v>
      </c>
      <c r="EU111" s="41">
        <v>1125.0363533372968</v>
      </c>
      <c r="EV111" s="41">
        <v>1121.0010979700448</v>
      </c>
      <c r="EW111" s="41">
        <v>1118.316534</v>
      </c>
    </row>
    <row r="112" spans="1:153"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1205.0204892768145</v>
      </c>
      <c r="CU112" s="41">
        <v>1187.6731805223851</v>
      </c>
      <c r="CV112" s="41">
        <v>1167.0224424820124</v>
      </c>
      <c r="CW112" s="41">
        <v>1089.8205492219408</v>
      </c>
      <c r="CX112" s="41">
        <v>1201.6340513468169</v>
      </c>
      <c r="CY112" s="41">
        <v>1111.8467938496581</v>
      </c>
      <c r="CZ112" s="41">
        <v>1238.0453931163638</v>
      </c>
      <c r="DA112" s="41">
        <v>1037.7982485796472</v>
      </c>
      <c r="DB112" s="41">
        <v>1079.9549727340482</v>
      </c>
      <c r="DC112" s="41">
        <v>1103.6152610058127</v>
      </c>
      <c r="DD112" s="41">
        <v>1111.2529061406917</v>
      </c>
      <c r="DE112" s="41">
        <v>1217.8789073492912</v>
      </c>
      <c r="DF112" s="41">
        <v>1204.7698559898645</v>
      </c>
      <c r="DG112" s="41">
        <v>1190.1486068823406</v>
      </c>
      <c r="DH112" s="41">
        <v>1124.5311608015274</v>
      </c>
      <c r="DI112" s="41">
        <v>1188.1032723357609</v>
      </c>
      <c r="DJ112" s="41">
        <v>1120.4942798164277</v>
      </c>
      <c r="DK112" s="41">
        <v>1126.1001261505623</v>
      </c>
      <c r="DL112" s="41">
        <v>1273.0915560450312</v>
      </c>
      <c r="DM112" s="41">
        <v>1234.1704683100918</v>
      </c>
      <c r="DN112" s="41">
        <v>1336.1851963880317</v>
      </c>
      <c r="DO112" s="41">
        <v>1025.8751177234742</v>
      </c>
      <c r="DP112" s="41">
        <v>1017.1514463762034</v>
      </c>
      <c r="DQ112" s="41">
        <v>1267.5187259511833</v>
      </c>
      <c r="DR112" s="41">
        <v>1285.683457233102</v>
      </c>
      <c r="DS112" s="41">
        <v>1108.7850875279614</v>
      </c>
      <c r="DT112" s="41">
        <v>1105.2268404826248</v>
      </c>
      <c r="DU112" s="41">
        <v>1107.4727038109929</v>
      </c>
      <c r="DV112" s="41">
        <v>1106.2502348942178</v>
      </c>
      <c r="DW112" s="41">
        <v>1096.59694181798</v>
      </c>
      <c r="DX112" s="41">
        <v>1277.4242298485731</v>
      </c>
      <c r="DY112" s="41">
        <v>1105.0682327519585</v>
      </c>
      <c r="DZ112" s="41">
        <v>1090.2016490318476</v>
      </c>
      <c r="EA112" s="41">
        <v>1144.3444860447864</v>
      </c>
      <c r="EB112" s="41">
        <v>1103.5837628161971</v>
      </c>
      <c r="EC112" s="41">
        <v>1986.4728743285116</v>
      </c>
      <c r="ED112" s="41">
        <v>891.18149471384834</v>
      </c>
      <c r="EE112" s="41">
        <v>1047.2999099912099</v>
      </c>
      <c r="EF112" s="41">
        <v>1065.2826154497566</v>
      </c>
      <c r="EG112" s="41">
        <v>1110.9328992613323</v>
      </c>
      <c r="EH112" s="41">
        <v>1153.541306831065</v>
      </c>
      <c r="EI112" s="41">
        <v>1117.9475688955108</v>
      </c>
      <c r="EJ112" s="41">
        <v>1292.6832452049223</v>
      </c>
      <c r="EK112" s="41">
        <v>1136.9422648928908</v>
      </c>
      <c r="EL112" s="41">
        <v>1156.0350848960397</v>
      </c>
      <c r="EM112" s="41">
        <v>1277.6279002280753</v>
      </c>
      <c r="EN112" s="41">
        <v>1160.2704648625113</v>
      </c>
      <c r="EO112" s="41">
        <v>2039.2468451779332</v>
      </c>
      <c r="EP112" s="41">
        <v>864.88910026335896</v>
      </c>
      <c r="EQ112" s="41">
        <v>1198.1011269422725</v>
      </c>
      <c r="ER112" s="41">
        <v>1164.6769178801389</v>
      </c>
      <c r="ES112" s="41">
        <v>1201.6033593189889</v>
      </c>
      <c r="ET112" s="41">
        <v>1230.8993790878701</v>
      </c>
      <c r="EU112" s="41">
        <v>1228.7468285538578</v>
      </c>
      <c r="EV112" s="41">
        <v>1626.1679857200652</v>
      </c>
      <c r="EW112" s="41">
        <v>1211.9340554700002</v>
      </c>
    </row>
    <row r="113" spans="1:153"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91.095195488619012</v>
      </c>
      <c r="CU113" s="41">
        <v>87.056486040592773</v>
      </c>
      <c r="CV113" s="41">
        <v>93.721368812162709</v>
      </c>
      <c r="CW113" s="41">
        <v>108.73353378303527</v>
      </c>
      <c r="CX113" s="41">
        <v>111.0082896511062</v>
      </c>
      <c r="CY113" s="41">
        <v>131.00565989455708</v>
      </c>
      <c r="CZ113" s="41">
        <v>124.58228576465451</v>
      </c>
      <c r="DA113" s="41">
        <v>100.33551099409334</v>
      </c>
      <c r="DB113" s="41">
        <v>118.94364754016983</v>
      </c>
      <c r="DC113" s="41">
        <v>105.24844519576823</v>
      </c>
      <c r="DD113" s="41">
        <v>120.33587791321659</v>
      </c>
      <c r="DE113" s="41">
        <v>146.21010444960888</v>
      </c>
      <c r="DF113" s="41">
        <v>100.89207817102876</v>
      </c>
      <c r="DG113" s="41">
        <v>161.41703709179171</v>
      </c>
      <c r="DH113" s="41">
        <v>151.69844188754354</v>
      </c>
      <c r="DI113" s="41">
        <v>136.45742196601572</v>
      </c>
      <c r="DJ113" s="41">
        <v>31.540780360470009</v>
      </c>
      <c r="DK113" s="41">
        <v>130.18036885888614</v>
      </c>
      <c r="DL113" s="41">
        <v>129.35951114325567</v>
      </c>
      <c r="DM113" s="41">
        <v>118.69384603493046</v>
      </c>
      <c r="DN113" s="41">
        <v>146.61737729016588</v>
      </c>
      <c r="DO113" s="41">
        <v>138.02263783162866</v>
      </c>
      <c r="DP113" s="41">
        <v>121.54412933083633</v>
      </c>
      <c r="DQ113" s="41">
        <v>151.77822820184375</v>
      </c>
      <c r="DR113" s="41">
        <v>115.94109845102285</v>
      </c>
      <c r="DS113" s="41">
        <v>111.89318765839269</v>
      </c>
      <c r="DT113" s="41">
        <v>119.78561548278151</v>
      </c>
      <c r="DU113" s="41">
        <v>131.9274283571809</v>
      </c>
      <c r="DV113" s="41">
        <v>123.96931109581347</v>
      </c>
      <c r="DW113" s="41">
        <v>130.50127986976148</v>
      </c>
      <c r="DX113" s="41">
        <v>172.08688781686897</v>
      </c>
      <c r="DY113" s="41">
        <v>142.40820865366166</v>
      </c>
      <c r="DZ113" s="41">
        <v>128.16867347175511</v>
      </c>
      <c r="EA113" s="41">
        <v>152.83917218638925</v>
      </c>
      <c r="EB113" s="41">
        <v>133.23611876831242</v>
      </c>
      <c r="EC113" s="41">
        <v>235.34346426100413</v>
      </c>
      <c r="ED113" s="41">
        <v>44.881088335474551</v>
      </c>
      <c r="EE113" s="41">
        <v>117.97018271232878</v>
      </c>
      <c r="EF113" s="41">
        <v>136.55268677891044</v>
      </c>
      <c r="EG113" s="41">
        <v>133.43134962807997</v>
      </c>
      <c r="EH113" s="41">
        <v>153.63199480107517</v>
      </c>
      <c r="EI113" s="41">
        <v>117.39813881952257</v>
      </c>
      <c r="EJ113" s="41">
        <v>146.89097877516286</v>
      </c>
      <c r="EK113" s="41">
        <v>141.38242296078022</v>
      </c>
      <c r="EL113" s="41">
        <v>161.8165431261431</v>
      </c>
      <c r="EM113" s="41">
        <v>190.13479116321543</v>
      </c>
      <c r="EN113" s="41">
        <v>153.52889549577478</v>
      </c>
      <c r="EO113" s="41">
        <v>269.45310113209166</v>
      </c>
      <c r="EP113" s="41">
        <v>85.69016036481527</v>
      </c>
      <c r="EQ113" s="41">
        <v>137.92793987356765</v>
      </c>
      <c r="ER113" s="41">
        <v>187.8197307908051</v>
      </c>
      <c r="ES113" s="41">
        <v>182.20812071129095</v>
      </c>
      <c r="ET113" s="41">
        <v>164.89416359210631</v>
      </c>
      <c r="EU113" s="41">
        <v>170.80923414373837</v>
      </c>
      <c r="EV113" s="41">
        <v>188.77258992542858</v>
      </c>
      <c r="EW113" s="41">
        <v>166.09906130999997</v>
      </c>
    </row>
    <row r="114" spans="1:153"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1113.9252937881956</v>
      </c>
      <c r="CU114" s="41">
        <v>1100.6166944817924</v>
      </c>
      <c r="CV114" s="41">
        <v>1073.3010736698495</v>
      </c>
      <c r="CW114" s="41">
        <v>981.0870154389055</v>
      </c>
      <c r="CX114" s="41">
        <v>1090.6257616957109</v>
      </c>
      <c r="CY114" s="41">
        <v>980.84113395510087</v>
      </c>
      <c r="CZ114" s="41">
        <v>1113.4631073517094</v>
      </c>
      <c r="DA114" s="41">
        <v>937.46273758555355</v>
      </c>
      <c r="DB114" s="41">
        <v>961.01132519387806</v>
      </c>
      <c r="DC114" s="41">
        <v>998.36681581004439</v>
      </c>
      <c r="DD114" s="41">
        <v>990.91702822747516</v>
      </c>
      <c r="DE114" s="41">
        <v>1071.6688028996821</v>
      </c>
      <c r="DF114" s="41">
        <v>1103.8777778188357</v>
      </c>
      <c r="DG114" s="41">
        <v>1028.7315697905487</v>
      </c>
      <c r="DH114" s="41">
        <v>972.83271891398363</v>
      </c>
      <c r="DI114" s="41">
        <v>1051.6458503697449</v>
      </c>
      <c r="DJ114" s="41">
        <v>1088.9534994559579</v>
      </c>
      <c r="DK114" s="41">
        <v>995.91975729167621</v>
      </c>
      <c r="DL114" s="41">
        <v>1143.7320449017757</v>
      </c>
      <c r="DM114" s="41">
        <v>1115.4766222751614</v>
      </c>
      <c r="DN114" s="41">
        <v>1189.567819097866</v>
      </c>
      <c r="DO114" s="41">
        <v>887.85247989184563</v>
      </c>
      <c r="DP114" s="41">
        <v>895.6073170453667</v>
      </c>
      <c r="DQ114" s="41">
        <v>1115.7404977493397</v>
      </c>
      <c r="DR114" s="41">
        <v>1169.742358782079</v>
      </c>
      <c r="DS114" s="41">
        <v>996.89189986956899</v>
      </c>
      <c r="DT114" s="41">
        <v>985.44122499984314</v>
      </c>
      <c r="DU114" s="41">
        <v>975.54527545381177</v>
      </c>
      <c r="DV114" s="41">
        <v>982.2809237984045</v>
      </c>
      <c r="DW114" s="41">
        <v>966.09566194821866</v>
      </c>
      <c r="DX114" s="41">
        <v>1105.3373420317043</v>
      </c>
      <c r="DY114" s="41">
        <v>962.66002409829684</v>
      </c>
      <c r="DZ114" s="41">
        <v>962.03297556009227</v>
      </c>
      <c r="EA114" s="41">
        <v>991.50531385839759</v>
      </c>
      <c r="EB114" s="41">
        <v>970.34764404788461</v>
      </c>
      <c r="EC114" s="41">
        <v>1751.1294100675073</v>
      </c>
      <c r="ED114" s="41">
        <v>846.30040637837385</v>
      </c>
      <c r="EE114" s="41">
        <v>929.32972727888125</v>
      </c>
      <c r="EF114" s="41">
        <v>928.72992867084633</v>
      </c>
      <c r="EG114" s="41">
        <v>977.50154963325213</v>
      </c>
      <c r="EH114" s="41">
        <v>999.90931202998968</v>
      </c>
      <c r="EI114" s="41">
        <v>1000.5494300759877</v>
      </c>
      <c r="EJ114" s="41">
        <v>1145.7922664297596</v>
      </c>
      <c r="EK114" s="41">
        <v>995.55984193211088</v>
      </c>
      <c r="EL114" s="41">
        <v>994.21854176989677</v>
      </c>
      <c r="EM114" s="41">
        <v>1087.4931090648599</v>
      </c>
      <c r="EN114" s="41">
        <v>1006.7415693667372</v>
      </c>
      <c r="EO114" s="41">
        <v>1769.7937440458409</v>
      </c>
      <c r="EP114" s="41">
        <v>779.1989398985437</v>
      </c>
      <c r="EQ114" s="41">
        <v>1060.1731870687049</v>
      </c>
      <c r="ER114" s="41">
        <v>976.85718708933371</v>
      </c>
      <c r="ES114" s="41">
        <v>1019.3952386076979</v>
      </c>
      <c r="ET114" s="41">
        <v>1066.0052154957637</v>
      </c>
      <c r="EU114" s="41">
        <v>1057.9375944101196</v>
      </c>
      <c r="EV114" s="41">
        <v>1437.3953957946364</v>
      </c>
      <c r="EW114" s="41">
        <v>1045.8349941600002</v>
      </c>
    </row>
    <row r="115" spans="1:153"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1247.1453021117086</v>
      </c>
      <c r="CU115" s="41">
        <v>302.35704636935151</v>
      </c>
      <c r="CV115" s="41">
        <v>427.35944270364507</v>
      </c>
      <c r="CW115" s="41">
        <v>1077.6109209098781</v>
      </c>
      <c r="CX115" s="41">
        <v>1185.1128051500511</v>
      </c>
      <c r="CY115" s="41">
        <v>1348.7643527656298</v>
      </c>
      <c r="CZ115" s="41">
        <v>5002.0613342230963</v>
      </c>
      <c r="DA115" s="41">
        <v>355.63201476441748</v>
      </c>
      <c r="DB115" s="41">
        <v>426.41305989377696</v>
      </c>
      <c r="DC115" s="41">
        <v>649.66383602700193</v>
      </c>
      <c r="DD115" s="41">
        <v>390.97520784472084</v>
      </c>
      <c r="DE115" s="41">
        <v>969.08097895172671</v>
      </c>
      <c r="DF115" s="41">
        <v>169.01222681850692</v>
      </c>
      <c r="DG115" s="41">
        <v>123.74254326358025</v>
      </c>
      <c r="DH115" s="41">
        <v>95.734781840481944</v>
      </c>
      <c r="DI115" s="41">
        <v>63.440566605410815</v>
      </c>
      <c r="DJ115" s="41">
        <v>99.365198154012432</v>
      </c>
      <c r="DK115" s="41">
        <v>68.350729255999511</v>
      </c>
      <c r="DL115" s="41">
        <v>73.039077410250869</v>
      </c>
      <c r="DM115" s="41">
        <v>66.660734829605573</v>
      </c>
      <c r="DN115" s="41">
        <v>77.528478882280893</v>
      </c>
      <c r="DO115" s="41">
        <v>76.15227092909403</v>
      </c>
      <c r="DP115" s="41">
        <v>47.235804974505534</v>
      </c>
      <c r="DQ115" s="41">
        <v>176.29909012373221</v>
      </c>
      <c r="DR115" s="41">
        <v>19.945719847339006</v>
      </c>
      <c r="DS115" s="41">
        <v>52.707168414703531</v>
      </c>
      <c r="DT115" s="41">
        <v>49.290408008892243</v>
      </c>
      <c r="DU115" s="41">
        <v>32.309171151334894</v>
      </c>
      <c r="DV115" s="41">
        <v>45.675066090971448</v>
      </c>
      <c r="DW115" s="41">
        <v>31.250862627887003</v>
      </c>
      <c r="DX115" s="41">
        <v>31.855354670767966</v>
      </c>
      <c r="DY115" s="41">
        <v>62.488232407704942</v>
      </c>
      <c r="DZ115" s="41">
        <v>1786.4280352947128</v>
      </c>
      <c r="EA115" s="41">
        <v>138.72250268065861</v>
      </c>
      <c r="EB115" s="41">
        <v>2559.3101173637638</v>
      </c>
      <c r="EC115" s="41">
        <v>1311.3375239350353</v>
      </c>
      <c r="ED115" s="41">
        <v>987.87702549069309</v>
      </c>
      <c r="EE115" s="41">
        <v>1290.8180348197418</v>
      </c>
      <c r="EF115" s="41">
        <v>88.263930477297052</v>
      </c>
      <c r="EG115" s="41">
        <v>159.89693072781512</v>
      </c>
      <c r="EH115" s="41">
        <v>84.699796463577883</v>
      </c>
      <c r="EI115" s="41">
        <v>115.46882398174752</v>
      </c>
      <c r="EJ115" s="41">
        <v>137.47297132603279</v>
      </c>
      <c r="EK115" s="41">
        <v>161.27807128952634</v>
      </c>
      <c r="EL115" s="41">
        <v>56.698415646106348</v>
      </c>
      <c r="EM115" s="41">
        <v>158.0692346265256</v>
      </c>
      <c r="EN115" s="41">
        <v>103.97245217049048</v>
      </c>
      <c r="EO115" s="41">
        <v>237.67252541784057</v>
      </c>
      <c r="EP115" s="41">
        <v>70.135716549991997</v>
      </c>
      <c r="EQ115" s="41">
        <v>24.698769825869199</v>
      </c>
      <c r="ER115" s="41">
        <v>1110.9722072858563</v>
      </c>
      <c r="ES115" s="41">
        <v>59734.057367371286</v>
      </c>
      <c r="ET115" s="41">
        <v>53836.704938815004</v>
      </c>
      <c r="EU115" s="41">
        <v>97443.447287294126</v>
      </c>
      <c r="EV115" s="41">
        <v>62896.619501550071</v>
      </c>
      <c r="EW115" s="41">
        <v>93065.223375329966</v>
      </c>
    </row>
    <row r="116" spans="1:153"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224.13137365534357</v>
      </c>
      <c r="CU116" s="41">
        <v>0.77754980307301935</v>
      </c>
      <c r="CV116" s="41">
        <v>7.4903448558686107E-3</v>
      </c>
      <c r="CW116" s="41">
        <v>1.503779231244032E-3</v>
      </c>
      <c r="CX116" s="41">
        <v>7.8420324551700042E-4</v>
      </c>
      <c r="CY116" s="41">
        <v>288.77179014189755</v>
      </c>
      <c r="CZ116" s="41">
        <v>6.19948995008712E-3</v>
      </c>
      <c r="DA116" s="41">
        <v>0.81701856866487232</v>
      </c>
      <c r="DB116" s="41">
        <v>9.1528279211722154E-3</v>
      </c>
      <c r="DC116" s="41">
        <v>259.88308063948347</v>
      </c>
      <c r="DD116" s="41">
        <v>5.1033748757555884E-4</v>
      </c>
      <c r="DE116" s="41">
        <v>3.7497607434352624E-4</v>
      </c>
      <c r="DF116" s="41">
        <v>1.5131597372363038E-4</v>
      </c>
      <c r="DG116" s="41">
        <v>0</v>
      </c>
      <c r="DH116" s="41">
        <v>1.2033729350219382E-3</v>
      </c>
      <c r="DI116" s="41">
        <v>2.2105175076380523E-4</v>
      </c>
      <c r="DJ116" s="41">
        <v>3.1406128177674958E-4</v>
      </c>
      <c r="DK116" s="41">
        <v>1.4576908308851726E-4</v>
      </c>
      <c r="DL116" s="41">
        <v>6.5661464628893938E-4</v>
      </c>
      <c r="DM116" s="41">
        <v>4.7657554201392492E-4</v>
      </c>
      <c r="DN116" s="41">
        <v>4.7561133292868443E-4</v>
      </c>
      <c r="DO116" s="41">
        <v>2.9406756740172675E-4</v>
      </c>
      <c r="DP116" s="41">
        <v>1.9039261680596178E-4</v>
      </c>
      <c r="DQ116" s="41">
        <v>4.5339322275685432E-4</v>
      </c>
      <c r="DR116" s="41">
        <v>0</v>
      </c>
      <c r="DS116" s="41">
        <v>4.26197777155335E-4</v>
      </c>
      <c r="DT116" s="41">
        <v>3.9039227643478678E-4</v>
      </c>
      <c r="DU116" s="41">
        <v>2.5346575909400703E-4</v>
      </c>
      <c r="DV116" s="41">
        <v>5.6876126635210038E-5</v>
      </c>
      <c r="DW116" s="41">
        <v>4.4638748322885935E-4</v>
      </c>
      <c r="DX116" s="41">
        <v>2.2283772549672124E-3</v>
      </c>
      <c r="DY116" s="41">
        <v>0</v>
      </c>
      <c r="DZ116" s="41">
        <v>0</v>
      </c>
      <c r="EA116" s="41">
        <v>0</v>
      </c>
      <c r="EB116" s="41">
        <v>0</v>
      </c>
      <c r="EC116" s="41">
        <v>2.0229241746823901E-4</v>
      </c>
      <c r="ED116" s="41">
        <v>0</v>
      </c>
      <c r="EE116" s="41">
        <v>0</v>
      </c>
      <c r="EF116" s="41">
        <v>-2.6983576213243992E-14</v>
      </c>
      <c r="EG116" s="41">
        <v>0</v>
      </c>
      <c r="EH116" s="41">
        <v>0</v>
      </c>
      <c r="EI116" s="41">
        <v>0</v>
      </c>
      <c r="EJ116" s="41">
        <v>1.0675671055141333E-4</v>
      </c>
      <c r="EK116" s="41">
        <v>0</v>
      </c>
      <c r="EL116" s="41">
        <v>3.6437035288488192E-3</v>
      </c>
      <c r="EM116" s="41">
        <v>0</v>
      </c>
      <c r="EN116" s="41">
        <v>0</v>
      </c>
      <c r="EO116" s="41">
        <v>4.7171854204740711E-4</v>
      </c>
      <c r="EP116" s="41">
        <v>0</v>
      </c>
      <c r="EQ116" s="41">
        <v>0</v>
      </c>
      <c r="ER116" s="41">
        <v>0</v>
      </c>
      <c r="ES116" s="41">
        <v>0</v>
      </c>
      <c r="ET116" s="41">
        <v>0</v>
      </c>
      <c r="EU116" s="41">
        <v>0</v>
      </c>
      <c r="EV116" s="41">
        <v>0</v>
      </c>
      <c r="EW116" s="41">
        <v>0</v>
      </c>
    </row>
    <row r="117" spans="1:153"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0.6867129691352305</v>
      </c>
      <c r="CU117" s="41">
        <v>8.974226917347524</v>
      </c>
      <c r="CV117" s="41">
        <v>5.9352082740034096</v>
      </c>
      <c r="CW117" s="41">
        <v>10.201460458478998</v>
      </c>
      <c r="CX117" s="41">
        <v>9.0459797595055225</v>
      </c>
      <c r="CY117" s="41">
        <v>17.883402516499995</v>
      </c>
      <c r="CZ117" s="41">
        <v>54.309729442841522</v>
      </c>
      <c r="DA117" s="41">
        <v>87.532265100039666</v>
      </c>
      <c r="DB117" s="41">
        <v>193.02877001600004</v>
      </c>
      <c r="DC117" s="41">
        <v>158.34497269464632</v>
      </c>
      <c r="DD117" s="41">
        <v>135.07770076369658</v>
      </c>
      <c r="DE117" s="41">
        <v>74.945193921070171</v>
      </c>
      <c r="DF117" s="41">
        <v>15.236826756545197</v>
      </c>
      <c r="DG117" s="41">
        <v>7.98105624989494</v>
      </c>
      <c r="DH117" s="41">
        <v>17.713479424100221</v>
      </c>
      <c r="DI117" s="41">
        <v>7.7193805078972098</v>
      </c>
      <c r="DJ117" s="41">
        <v>10.72921184732005</v>
      </c>
      <c r="DK117" s="41">
        <v>10.480927171838205</v>
      </c>
      <c r="DL117" s="41">
        <v>18.674526515781597</v>
      </c>
      <c r="DM117" s="41">
        <v>24.645982937546751</v>
      </c>
      <c r="DN117" s="41">
        <v>14.279103035128816</v>
      </c>
      <c r="DO117" s="41">
        <v>10.619133609093572</v>
      </c>
      <c r="DP117" s="41">
        <v>7.6436061202829046</v>
      </c>
      <c r="DQ117" s="41">
        <v>23.669576907895681</v>
      </c>
      <c r="DR117" s="41">
        <v>3.3683766964846509</v>
      </c>
      <c r="DS117" s="41">
        <v>2.7513166458664107</v>
      </c>
      <c r="DT117" s="41">
        <v>9.108535057785236</v>
      </c>
      <c r="DU117" s="41">
        <v>9.3728864842696265</v>
      </c>
      <c r="DV117" s="41">
        <v>15.261265079259529</v>
      </c>
      <c r="DW117" s="41">
        <v>21.436898086028204</v>
      </c>
      <c r="DX117" s="41">
        <v>21.512639104947024</v>
      </c>
      <c r="DY117" s="41">
        <v>43.741820229329946</v>
      </c>
      <c r="DZ117" s="41">
        <v>115.98414943877589</v>
      </c>
      <c r="EA117" s="41">
        <v>250.72813074230038</v>
      </c>
      <c r="EB117" s="41">
        <v>211.85249371797656</v>
      </c>
      <c r="EC117" s="41">
        <v>155.92366749050356</v>
      </c>
      <c r="ED117" s="41">
        <v>13.064946538859434</v>
      </c>
      <c r="EE117" s="41">
        <v>34.415077160770743</v>
      </c>
      <c r="EF117" s="41">
        <v>19.723182880914965</v>
      </c>
      <c r="EG117" s="41">
        <v>11.707857125622187</v>
      </c>
      <c r="EH117" s="41">
        <v>10.713762172101807</v>
      </c>
      <c r="EI117" s="41">
        <v>7.6614209150613588</v>
      </c>
      <c r="EJ117" s="41">
        <v>4.2346608791225044</v>
      </c>
      <c r="EK117" s="41">
        <v>10.374400570532606</v>
      </c>
      <c r="EL117" s="41">
        <v>8.6550094951493151</v>
      </c>
      <c r="EM117" s="41">
        <v>2.6967817676037962</v>
      </c>
      <c r="EN117" s="41">
        <v>2.205909841614941</v>
      </c>
      <c r="EO117" s="41">
        <v>26.419742455432086</v>
      </c>
      <c r="EP117" s="41">
        <v>4.2090968568665383</v>
      </c>
      <c r="EQ117" s="41">
        <v>1.0667086419954908</v>
      </c>
      <c r="ER117" s="41">
        <v>13.002654345631273</v>
      </c>
      <c r="ES117" s="41">
        <v>7.247221107108035</v>
      </c>
      <c r="ET117" s="41">
        <v>5.5494576834008642</v>
      </c>
      <c r="EU117" s="41">
        <v>8.8889885383860552</v>
      </c>
      <c r="EV117" s="41">
        <v>15.247984103663978</v>
      </c>
      <c r="EW117" s="41">
        <v>15.560292750000002</v>
      </c>
    </row>
    <row r="118" spans="1:153"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0.68611398828683379</v>
      </c>
      <c r="CU118" s="41">
        <v>8.9308637071952308</v>
      </c>
      <c r="CV118" s="41">
        <v>5.9352048928541814</v>
      </c>
      <c r="CW118" s="41">
        <v>10.198892843473212</v>
      </c>
      <c r="CX118" s="41">
        <v>9.0459797595055225</v>
      </c>
      <c r="CY118" s="41">
        <v>17.875207695512227</v>
      </c>
      <c r="CZ118" s="41">
        <v>54.305824191570089</v>
      </c>
      <c r="DA118" s="41">
        <v>86.930160855845713</v>
      </c>
      <c r="DB118" s="41">
        <v>168.99218532234494</v>
      </c>
      <c r="DC118" s="41">
        <v>103.88414086248156</v>
      </c>
      <c r="DD118" s="41">
        <v>73.295604106207378</v>
      </c>
      <c r="DE118" s="41">
        <v>36.487840944480432</v>
      </c>
      <c r="DF118" s="41">
        <v>14.084867469752119</v>
      </c>
      <c r="DG118" s="41">
        <v>6.5901521008472512</v>
      </c>
      <c r="DH118" s="41">
        <v>11.93268846142195</v>
      </c>
      <c r="DI118" s="41">
        <v>7.5456209364559985</v>
      </c>
      <c r="DJ118" s="41">
        <v>10.234366896020614</v>
      </c>
      <c r="DK118" s="41">
        <v>10.213344392025444</v>
      </c>
      <c r="DL118" s="41">
        <v>16.397959038072205</v>
      </c>
      <c r="DM118" s="41">
        <v>21.579997524464019</v>
      </c>
      <c r="DN118" s="41">
        <v>12.282743250886577</v>
      </c>
      <c r="DO118" s="41">
        <v>10.238768568579811</v>
      </c>
      <c r="DP118" s="41">
        <v>7.4409645179392507</v>
      </c>
      <c r="DQ118" s="41">
        <v>13.539269562797259</v>
      </c>
      <c r="DR118" s="41">
        <v>3.2948328910174172</v>
      </c>
      <c r="DS118" s="41">
        <v>2.6777506890210452</v>
      </c>
      <c r="DT118" s="41">
        <v>8.9316876075331013</v>
      </c>
      <c r="DU118" s="41">
        <v>9.0877847323368748</v>
      </c>
      <c r="DV118" s="41">
        <v>14.564100078144566</v>
      </c>
      <c r="DW118" s="41">
        <v>18.264835631412758</v>
      </c>
      <c r="DX118" s="41">
        <v>19.838383446922794</v>
      </c>
      <c r="DY118" s="41">
        <v>42.372293166894373</v>
      </c>
      <c r="DZ118" s="41">
        <v>95.220296559557866</v>
      </c>
      <c r="EA118" s="41">
        <v>193.89537585859011</v>
      </c>
      <c r="EB118" s="41">
        <v>103.60929649803451</v>
      </c>
      <c r="EC118" s="41">
        <v>84.468509632330097</v>
      </c>
      <c r="ED118" s="41">
        <v>10.982658972672168</v>
      </c>
      <c r="EE118" s="41">
        <v>12.671076650063847</v>
      </c>
      <c r="EF118" s="41">
        <v>18.438367487372751</v>
      </c>
      <c r="EG118" s="41">
        <v>11.193639204962608</v>
      </c>
      <c r="EH118" s="41">
        <v>9.900705123249292</v>
      </c>
      <c r="EI118" s="41">
        <v>7.4234809313043613</v>
      </c>
      <c r="EJ118" s="41">
        <v>3.9861429542409339</v>
      </c>
      <c r="EK118" s="41">
        <v>10.006919726406664</v>
      </c>
      <c r="EL118" s="41">
        <v>8.324124350349436</v>
      </c>
      <c r="EM118" s="41">
        <v>2.2599261537015174</v>
      </c>
      <c r="EN118" s="41">
        <v>1.6604819094430925</v>
      </c>
      <c r="EO118" s="41">
        <v>11.441861932842514</v>
      </c>
      <c r="EP118" s="41">
        <v>3.7595416181180998</v>
      </c>
      <c r="EQ118" s="41">
        <v>0.98418931372801333</v>
      </c>
      <c r="ER118" s="41">
        <v>12.8566394026836</v>
      </c>
      <c r="ES118" s="41">
        <v>6.6249159219389675</v>
      </c>
      <c r="ET118" s="41">
        <v>4.8382780138101715</v>
      </c>
      <c r="EU118" s="41">
        <v>8.8121077208208867</v>
      </c>
      <c r="EV118" s="41">
        <v>13.974242939071255</v>
      </c>
      <c r="EW118" s="41">
        <v>15.546979400000001</v>
      </c>
    </row>
    <row r="119" spans="1:153"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5.9898084839667446E-4</v>
      </c>
      <c r="CU119" s="41">
        <v>4.3363210152292012E-2</v>
      </c>
      <c r="CV119" s="41">
        <v>3.3811492283535608E-6</v>
      </c>
      <c r="CW119" s="41">
        <v>2.567615005787823E-3</v>
      </c>
      <c r="CX119" s="41">
        <v>0</v>
      </c>
      <c r="CY119" s="41">
        <v>8.1948209877674739E-3</v>
      </c>
      <c r="CZ119" s="41">
        <v>3.9052512714403552E-3</v>
      </c>
      <c r="DA119" s="41">
        <v>0.60210424419393949</v>
      </c>
      <c r="DB119" s="41">
        <v>24.036584693655136</v>
      </c>
      <c r="DC119" s="41">
        <v>54.460831832164757</v>
      </c>
      <c r="DD119" s="41">
        <v>61.782096657489191</v>
      </c>
      <c r="DE119" s="41">
        <v>38.457352976589732</v>
      </c>
      <c r="DF119" s="41">
        <v>1.1519592867930786</v>
      </c>
      <c r="DG119" s="41">
        <v>1.3909041490476892</v>
      </c>
      <c r="DH119" s="41">
        <v>5.7807909626782727</v>
      </c>
      <c r="DI119" s="41">
        <v>0.17375957144121085</v>
      </c>
      <c r="DJ119" s="41">
        <v>0.49484495129943584</v>
      </c>
      <c r="DK119" s="41">
        <v>0.2675827798127588</v>
      </c>
      <c r="DL119" s="41">
        <v>2.2765674777093934</v>
      </c>
      <c r="DM119" s="41">
        <v>3.0659854130827289</v>
      </c>
      <c r="DN119" s="41">
        <v>1.9963597842422383</v>
      </c>
      <c r="DO119" s="41">
        <v>0.38036504051376185</v>
      </c>
      <c r="DP119" s="41">
        <v>0.20264160234365422</v>
      </c>
      <c r="DQ119" s="41">
        <v>10.130307345098423</v>
      </c>
      <c r="DR119" s="41">
        <v>7.3543805467233991E-2</v>
      </c>
      <c r="DS119" s="41">
        <v>7.3565956845365404E-2</v>
      </c>
      <c r="DT119" s="41">
        <v>0.17684745025213347</v>
      </c>
      <c r="DU119" s="41">
        <v>0.28510175193275072</v>
      </c>
      <c r="DV119" s="41">
        <v>0.69716500111496316</v>
      </c>
      <c r="DW119" s="41">
        <v>3.1720624546154399</v>
      </c>
      <c r="DX119" s="41">
        <v>1.6742556580242283</v>
      </c>
      <c r="DY119" s="41">
        <v>1.3695270624355687</v>
      </c>
      <c r="DZ119" s="41">
        <v>20.763852879218003</v>
      </c>
      <c r="EA119" s="41">
        <v>56.832754883710258</v>
      </c>
      <c r="EB119" s="41">
        <v>108.24319721994205</v>
      </c>
      <c r="EC119" s="41">
        <v>71.455157858173465</v>
      </c>
      <c r="ED119" s="41">
        <v>2.0822875661872646</v>
      </c>
      <c r="EE119" s="41">
        <v>21.744000510706901</v>
      </c>
      <c r="EF119" s="41">
        <v>1.2848153935422129</v>
      </c>
      <c r="EG119" s="41">
        <v>0.51421792065957628</v>
      </c>
      <c r="EH119" s="41">
        <v>0.81305704885251506</v>
      </c>
      <c r="EI119" s="41">
        <v>0.23793998375699763</v>
      </c>
      <c r="EJ119" s="41">
        <v>0.24851792488156993</v>
      </c>
      <c r="EK119" s="41">
        <v>0.36748084412594434</v>
      </c>
      <c r="EL119" s="41">
        <v>0.33088514479987907</v>
      </c>
      <c r="EM119" s="41">
        <v>0.43685561390227917</v>
      </c>
      <c r="EN119" s="41">
        <v>0.54542793217184815</v>
      </c>
      <c r="EO119" s="41">
        <v>14.977880522589578</v>
      </c>
      <c r="EP119" s="41">
        <v>0.44955523874843856</v>
      </c>
      <c r="EQ119" s="41">
        <v>8.2519328267477432E-2</v>
      </c>
      <c r="ER119" s="41">
        <v>0.14601494294767312</v>
      </c>
      <c r="ES119" s="41">
        <v>0.62230518516906708</v>
      </c>
      <c r="ET119" s="41">
        <v>0.71117966959069223</v>
      </c>
      <c r="EU119" s="41">
        <v>7.6880817565168083E-2</v>
      </c>
      <c r="EV119" s="41">
        <v>1.2737411645927221</v>
      </c>
      <c r="EW119" s="41">
        <v>1.331335E-2</v>
      </c>
    </row>
    <row r="120" spans="1:153"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246.47283385950573</v>
      </c>
      <c r="CU120" s="41">
        <v>373.24347305651099</v>
      </c>
      <c r="CV120" s="41">
        <v>316.14692494890647</v>
      </c>
      <c r="CW120" s="41">
        <v>1549.7753022214067</v>
      </c>
      <c r="CX120" s="41">
        <v>166.11906514510767</v>
      </c>
      <c r="CY120" s="41">
        <v>470.55937199322432</v>
      </c>
      <c r="CZ120" s="41">
        <v>45.188255464391489</v>
      </c>
      <c r="DA120" s="41">
        <v>269.99021502389718</v>
      </c>
      <c r="DB120" s="41">
        <v>1366.5301758925402</v>
      </c>
      <c r="DC120" s="41">
        <v>19.669867689788379</v>
      </c>
      <c r="DD120" s="41">
        <v>1817.969655618148</v>
      </c>
      <c r="DE120" s="41">
        <v>817.12510929689893</v>
      </c>
      <c r="DF120" s="41">
        <v>7.647768120713164</v>
      </c>
      <c r="DG120" s="41">
        <v>70.723935859104131</v>
      </c>
      <c r="DH120" s="41">
        <v>4.2761055731321589</v>
      </c>
      <c r="DI120" s="41">
        <v>544.66761382054631</v>
      </c>
      <c r="DJ120" s="41">
        <v>299.21930647940013</v>
      </c>
      <c r="DK120" s="41">
        <v>128.57371608877514</v>
      </c>
      <c r="DL120" s="41">
        <v>128.43368124136501</v>
      </c>
      <c r="DM120" s="41">
        <v>70.839333317866348</v>
      </c>
      <c r="DN120" s="41">
        <v>10.290128771864888</v>
      </c>
      <c r="DO120" s="41">
        <v>94.51362221013683</v>
      </c>
      <c r="DP120" s="41">
        <v>19.983158178261746</v>
      </c>
      <c r="DQ120" s="41">
        <v>2273.5340925291516</v>
      </c>
      <c r="DR120" s="41">
        <v>8.4450799630846625</v>
      </c>
      <c r="DS120" s="41">
        <v>198.87077313875128</v>
      </c>
      <c r="DT120" s="41">
        <v>375.42546937119369</v>
      </c>
      <c r="DU120" s="41">
        <v>141.17235511442851</v>
      </c>
      <c r="DV120" s="41">
        <v>80.619830206639008</v>
      </c>
      <c r="DW120" s="41">
        <v>1777.6848441403276</v>
      </c>
      <c r="DX120" s="41">
        <v>96.846448131777322</v>
      </c>
      <c r="DY120" s="41">
        <v>52.982971370259612</v>
      </c>
      <c r="DZ120" s="41">
        <v>22.014770235536275</v>
      </c>
      <c r="EA120" s="41">
        <v>41.824470463045564</v>
      </c>
      <c r="EB120" s="41">
        <v>31.557971085633728</v>
      </c>
      <c r="EC120" s="41">
        <v>2257.3498687672859</v>
      </c>
      <c r="ED120" s="41">
        <v>0</v>
      </c>
      <c r="EE120" s="41">
        <v>0</v>
      </c>
      <c r="EF120" s="41">
        <v>176.1017719777843</v>
      </c>
      <c r="EG120" s="41">
        <v>0.18245142414228593</v>
      </c>
      <c r="EH120" s="41">
        <v>9.9551291587437074</v>
      </c>
      <c r="EI120" s="41">
        <v>58.413384240022083</v>
      </c>
      <c r="EJ120" s="41">
        <v>170.29792429993302</v>
      </c>
      <c r="EK120" s="41">
        <v>55.010557455233439</v>
      </c>
      <c r="EL120" s="41">
        <v>4.6686584581459654</v>
      </c>
      <c r="EM120" s="41">
        <v>-5.0164729308035252</v>
      </c>
      <c r="EN120" s="41">
        <v>15.434875302572742</v>
      </c>
      <c r="EO120" s="41">
        <v>9661.8454272916024</v>
      </c>
      <c r="EP120" s="41">
        <v>10.049885662450567</v>
      </c>
      <c r="EQ120" s="41">
        <v>6.4635903557889138</v>
      </c>
      <c r="ER120" s="41">
        <v>0</v>
      </c>
      <c r="ES120" s="41">
        <v>0</v>
      </c>
      <c r="ET120" s="41">
        <v>0</v>
      </c>
      <c r="EU120" s="41">
        <v>0</v>
      </c>
      <c r="EV120" s="41">
        <v>0.5122681554559998</v>
      </c>
      <c r="EW120" s="41">
        <v>2.8357700099999996</v>
      </c>
    </row>
    <row r="121" spans="1:153"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46467.165022162837</v>
      </c>
      <c r="EP121" s="41">
        <v>0</v>
      </c>
      <c r="EQ121" s="41">
        <v>0</v>
      </c>
      <c r="ER121" s="41">
        <v>0</v>
      </c>
      <c r="ES121" s="41">
        <v>0</v>
      </c>
      <c r="ET121" s="41">
        <v>0</v>
      </c>
      <c r="EU121" s="41">
        <v>0</v>
      </c>
      <c r="EV121" s="41">
        <v>0</v>
      </c>
      <c r="EW121" s="41">
        <v>0</v>
      </c>
    </row>
    <row r="122" spans="1:153" s="196" customFormat="1" ht="15.75" customHeight="1" thickBot="1" x14ac:dyDescent="0.3">
      <c r="A122" s="231" t="s">
        <v>300</v>
      </c>
      <c r="B122" s="232" t="s">
        <v>488</v>
      </c>
      <c r="C122" s="232" t="s">
        <v>488</v>
      </c>
      <c r="D122" s="232" t="s">
        <v>488</v>
      </c>
      <c r="E122" s="232" t="s">
        <v>488</v>
      </c>
      <c r="F122" s="232" t="s">
        <v>488</v>
      </c>
      <c r="G122" s="232" t="s">
        <v>488</v>
      </c>
      <c r="H122" s="232" t="s">
        <v>488</v>
      </c>
      <c r="I122" s="232" t="s">
        <v>488</v>
      </c>
      <c r="J122" s="232" t="s">
        <v>488</v>
      </c>
      <c r="K122" s="232" t="s">
        <v>488</v>
      </c>
      <c r="L122" s="232" t="s">
        <v>488</v>
      </c>
      <c r="M122" s="232" t="s">
        <v>488</v>
      </c>
      <c r="N122" s="232" t="s">
        <v>488</v>
      </c>
      <c r="O122" s="232" t="s">
        <v>488</v>
      </c>
      <c r="P122" s="232" t="s">
        <v>488</v>
      </c>
      <c r="Q122" s="232" t="s">
        <v>488</v>
      </c>
      <c r="R122" s="232" t="s">
        <v>488</v>
      </c>
      <c r="S122" s="232" t="s">
        <v>488</v>
      </c>
      <c r="T122" s="232" t="s">
        <v>488</v>
      </c>
      <c r="U122" s="232" t="s">
        <v>488</v>
      </c>
      <c r="V122" s="232" t="s">
        <v>488</v>
      </c>
      <c r="W122" s="232" t="s">
        <v>488</v>
      </c>
      <c r="X122" s="232" t="s">
        <v>488</v>
      </c>
      <c r="Y122" s="232" t="s">
        <v>488</v>
      </c>
      <c r="Z122" s="232" t="s">
        <v>488</v>
      </c>
      <c r="AA122" s="232" t="s">
        <v>488</v>
      </c>
      <c r="AB122" s="232" t="s">
        <v>488</v>
      </c>
      <c r="AC122" s="232" t="s">
        <v>488</v>
      </c>
      <c r="AD122" s="232" t="s">
        <v>488</v>
      </c>
      <c r="AE122" s="232" t="s">
        <v>488</v>
      </c>
      <c r="AF122" s="232" t="s">
        <v>488</v>
      </c>
      <c r="AG122" s="232" t="s">
        <v>488</v>
      </c>
      <c r="AH122" s="232" t="s">
        <v>488</v>
      </c>
      <c r="AI122" s="232" t="s">
        <v>488</v>
      </c>
      <c r="AJ122" s="232" t="s">
        <v>488</v>
      </c>
      <c r="AK122" s="232" t="s">
        <v>488</v>
      </c>
      <c r="AL122" s="232" t="s">
        <v>488</v>
      </c>
      <c r="AM122" s="232" t="s">
        <v>488</v>
      </c>
      <c r="AN122" s="232" t="s">
        <v>488</v>
      </c>
      <c r="AO122" s="232" t="s">
        <v>488</v>
      </c>
      <c r="AP122" s="232" t="s">
        <v>488</v>
      </c>
      <c r="AQ122" s="232" t="s">
        <v>488</v>
      </c>
      <c r="AR122" s="232" t="s">
        <v>488</v>
      </c>
      <c r="AS122" s="232" t="s">
        <v>488</v>
      </c>
      <c r="AT122" s="232" t="s">
        <v>488</v>
      </c>
      <c r="AU122" s="232" t="s">
        <v>488</v>
      </c>
      <c r="AV122" s="232" t="s">
        <v>488</v>
      </c>
      <c r="AW122" s="232" t="s">
        <v>488</v>
      </c>
      <c r="AX122" s="232" t="s">
        <v>488</v>
      </c>
      <c r="AY122" s="232" t="s">
        <v>488</v>
      </c>
      <c r="AZ122" s="232" t="s">
        <v>488</v>
      </c>
      <c r="BA122" s="232" t="s">
        <v>488</v>
      </c>
      <c r="BB122" s="232" t="s">
        <v>488</v>
      </c>
      <c r="BC122" s="232" t="s">
        <v>488</v>
      </c>
      <c r="BD122" s="232" t="s">
        <v>488</v>
      </c>
      <c r="BE122" s="232" t="s">
        <v>488</v>
      </c>
      <c r="BF122" s="232" t="s">
        <v>488</v>
      </c>
      <c r="BG122" s="232" t="s">
        <v>488</v>
      </c>
      <c r="BH122" s="232" t="s">
        <v>488</v>
      </c>
      <c r="BI122" s="232" t="s">
        <v>488</v>
      </c>
      <c r="BJ122" s="232" t="s">
        <v>488</v>
      </c>
      <c r="BK122" s="232" t="s">
        <v>488</v>
      </c>
      <c r="BL122" s="232" t="s">
        <v>488</v>
      </c>
      <c r="BM122" s="232" t="s">
        <v>488</v>
      </c>
      <c r="BN122" s="232" t="s">
        <v>488</v>
      </c>
      <c r="BO122" s="232" t="s">
        <v>488</v>
      </c>
      <c r="BP122" s="232" t="s">
        <v>488</v>
      </c>
      <c r="BQ122" s="232" t="s">
        <v>488</v>
      </c>
      <c r="BR122" s="232" t="s">
        <v>488</v>
      </c>
      <c r="BS122" s="232" t="s">
        <v>488</v>
      </c>
      <c r="BT122" s="232" t="s">
        <v>488</v>
      </c>
      <c r="BU122" s="232" t="s">
        <v>488</v>
      </c>
      <c r="BV122" s="232" t="s">
        <v>488</v>
      </c>
      <c r="BW122" s="232" t="s">
        <v>488</v>
      </c>
      <c r="BX122" s="232" t="s">
        <v>488</v>
      </c>
      <c r="BY122" s="232" t="s">
        <v>488</v>
      </c>
      <c r="BZ122" s="232" t="s">
        <v>488</v>
      </c>
      <c r="CA122" s="232" t="s">
        <v>488</v>
      </c>
      <c r="CB122" s="232" t="s">
        <v>488</v>
      </c>
      <c r="CC122" s="232" t="s">
        <v>488</v>
      </c>
      <c r="CD122" s="232" t="s">
        <v>488</v>
      </c>
      <c r="CE122" s="232" t="s">
        <v>488</v>
      </c>
      <c r="CF122" s="232" t="s">
        <v>488</v>
      </c>
      <c r="CG122" s="232" t="s">
        <v>488</v>
      </c>
      <c r="CH122" s="232" t="s">
        <v>488</v>
      </c>
      <c r="CI122" s="232" t="s">
        <v>488</v>
      </c>
      <c r="CJ122" s="232" t="s">
        <v>488</v>
      </c>
      <c r="CK122" s="232" t="s">
        <v>488</v>
      </c>
      <c r="CL122" s="232" t="s">
        <v>488</v>
      </c>
      <c r="CM122" s="232" t="s">
        <v>488</v>
      </c>
      <c r="CN122" s="232" t="s">
        <v>488</v>
      </c>
      <c r="CO122" s="232" t="s">
        <v>488</v>
      </c>
      <c r="CP122" s="232" t="s">
        <v>488</v>
      </c>
      <c r="CQ122" s="232" t="s">
        <v>488</v>
      </c>
      <c r="CR122" s="232" t="s">
        <v>488</v>
      </c>
      <c r="CS122" s="232" t="s">
        <v>488</v>
      </c>
      <c r="CT122" s="232">
        <v>117108.5556500348</v>
      </c>
      <c r="CU122" s="232">
        <v>104574.03693596616</v>
      </c>
      <c r="CV122" s="232">
        <v>106921.17809614263</v>
      </c>
      <c r="CW122" s="232">
        <v>106746.98783427419</v>
      </c>
      <c r="CX122" s="232">
        <v>102023.40627749098</v>
      </c>
      <c r="CY122" s="232">
        <v>109022.72899537522</v>
      </c>
      <c r="CZ122" s="232">
        <v>114291.84915234367</v>
      </c>
      <c r="DA122" s="232">
        <v>104693.83017531087</v>
      </c>
      <c r="DB122" s="232">
        <v>118456.74901610744</v>
      </c>
      <c r="DC122" s="232">
        <v>110315.65339264528</v>
      </c>
      <c r="DD122" s="232">
        <v>126617.06272716422</v>
      </c>
      <c r="DE122" s="232">
        <v>173551.7139064981</v>
      </c>
      <c r="DF122" s="232">
        <v>106867.92175254659</v>
      </c>
      <c r="DG122" s="232">
        <v>104694.81261241727</v>
      </c>
      <c r="DH122" s="232">
        <v>108208.11394999298</v>
      </c>
      <c r="DI122" s="232">
        <v>103614.1585585088</v>
      </c>
      <c r="DJ122" s="232">
        <v>116462.42677761309</v>
      </c>
      <c r="DK122" s="232">
        <v>123843.95865700825</v>
      </c>
      <c r="DL122" s="232">
        <v>112720.07371148485</v>
      </c>
      <c r="DM122" s="232">
        <v>118353.38844121681</v>
      </c>
      <c r="DN122" s="232">
        <v>114427.51050281872</v>
      </c>
      <c r="DO122" s="232">
        <v>106872.79435772168</v>
      </c>
      <c r="DP122" s="232">
        <v>127883.97839350655</v>
      </c>
      <c r="DQ122" s="232">
        <v>146444.67242063835</v>
      </c>
      <c r="DR122" s="232">
        <v>108278.91608358914</v>
      </c>
      <c r="DS122" s="232">
        <v>102572.30115865552</v>
      </c>
      <c r="DT122" s="232">
        <v>123102.68127061611</v>
      </c>
      <c r="DU122" s="232">
        <v>118413.37332118391</v>
      </c>
      <c r="DV122" s="232">
        <v>109144.8069006202</v>
      </c>
      <c r="DW122" s="232">
        <v>115511.98498178687</v>
      </c>
      <c r="DX122" s="232">
        <v>112224.29129352405</v>
      </c>
      <c r="DY122" s="232">
        <v>125200.52792642068</v>
      </c>
      <c r="DZ122" s="232">
        <v>114119.26588391402</v>
      </c>
      <c r="EA122" s="232">
        <v>109153.68765051238</v>
      </c>
      <c r="EB122" s="232">
        <v>131840.14084193276</v>
      </c>
      <c r="EC122" s="232">
        <v>102926.06105945756</v>
      </c>
      <c r="ED122" s="232">
        <v>107523.67630412859</v>
      </c>
      <c r="EE122" s="232">
        <v>105651.02887033914</v>
      </c>
      <c r="EF122" s="232">
        <v>118046.85362663477</v>
      </c>
      <c r="EG122" s="232">
        <v>118978.85696716164</v>
      </c>
      <c r="EH122" s="232">
        <v>106422.53965384679</v>
      </c>
      <c r="EI122" s="232">
        <v>105710.49225525954</v>
      </c>
      <c r="EJ122" s="232">
        <v>121605.11631283109</v>
      </c>
      <c r="EK122" s="232">
        <v>112400.25872652569</v>
      </c>
      <c r="EL122" s="232">
        <v>125291.64949739445</v>
      </c>
      <c r="EM122" s="232">
        <v>108680.6893605588</v>
      </c>
      <c r="EN122" s="232">
        <v>118757.57242471812</v>
      </c>
      <c r="EO122" s="232">
        <v>160764.30201864798</v>
      </c>
      <c r="EP122" s="232">
        <v>104114.01011317071</v>
      </c>
      <c r="EQ122" s="232">
        <v>106721.33688994077</v>
      </c>
      <c r="ER122" s="232">
        <v>110559.90235656175</v>
      </c>
      <c r="ES122" s="232">
        <v>114345.888919729</v>
      </c>
      <c r="ET122" s="232">
        <v>126404.08426353123</v>
      </c>
      <c r="EU122" s="232">
        <v>162604.73473757651</v>
      </c>
      <c r="EV122" s="232">
        <v>113006.73613993012</v>
      </c>
      <c r="EW122" s="232">
        <v>103615.36234437003</v>
      </c>
    </row>
    <row r="123" spans="1:153" s="196" customFormat="1" ht="15.75" customHeight="1" thickBot="1" x14ac:dyDescent="0.3">
      <c r="A123" s="239"/>
      <c r="B123" s="232"/>
      <c r="C123" s="232"/>
      <c r="D123" s="232"/>
      <c r="E123" s="232"/>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row>
    <row r="124" spans="1:153" s="205" customFormat="1" ht="20.100000000000001" customHeight="1" thickBot="1" x14ac:dyDescent="0.3">
      <c r="A124" s="240" t="str">
        <f>'1.1-A'!A81</f>
        <v>Deflator - IPCA base Ago/20</v>
      </c>
      <c r="B124" s="241">
        <v>1.9507422525005735</v>
      </c>
      <c r="C124" s="241">
        <v>1.9412282640597429</v>
      </c>
      <c r="D124" s="241">
        <v>1.9319529187762345</v>
      </c>
      <c r="E124" s="241">
        <v>1.921386636445471</v>
      </c>
      <c r="F124" s="241">
        <v>1.9063251683058398</v>
      </c>
      <c r="G124" s="241">
        <v>1.8923197558597891</v>
      </c>
      <c r="H124" s="241">
        <v>1.8823467408719117</v>
      </c>
      <c r="I124" s="241">
        <v>1.8770903918181723</v>
      </c>
      <c r="J124" s="241">
        <v>1.8722230958746133</v>
      </c>
      <c r="K124" s="241">
        <v>1.8638338731505031</v>
      </c>
      <c r="L124" s="241">
        <v>1.8571468188215392</v>
      </c>
      <c r="M124" s="241">
        <v>1.8519596523855284</v>
      </c>
      <c r="N124" s="241">
        <v>1.8431163433950062</v>
      </c>
      <c r="O124" s="241">
        <v>1.8330328152104369</v>
      </c>
      <c r="P124" s="241">
        <v>1.8293774777451111</v>
      </c>
      <c r="Q124" s="241">
        <v>1.820636641371834</v>
      </c>
      <c r="R124" s="241">
        <v>1.8121199001508561</v>
      </c>
      <c r="S124" s="241">
        <v>1.8056216507701124</v>
      </c>
      <c r="T124" s="241">
        <v>1.8012991641506009</v>
      </c>
      <c r="U124" s="241">
        <v>1.7986020653443808</v>
      </c>
      <c r="V124" s="241">
        <v>1.7942950536366773</v>
      </c>
      <c r="W124" s="241">
        <v>1.7892852490990885</v>
      </c>
      <c r="X124" s="241">
        <v>1.7819768698839504</v>
      </c>
      <c r="Y124" s="241">
        <v>1.7754101783211105</v>
      </c>
      <c r="Z124" s="241">
        <v>1.7621948411628108</v>
      </c>
      <c r="AA124" s="241">
        <v>1.7485582242414155</v>
      </c>
      <c r="AB124" s="241">
        <v>1.7395141337593267</v>
      </c>
      <c r="AC124" s="241">
        <v>1.7296524204014954</v>
      </c>
      <c r="AD124" s="241">
        <v>1.7222461536483282</v>
      </c>
      <c r="AE124" s="241">
        <v>1.7222461536483282</v>
      </c>
      <c r="AF124" s="241">
        <v>1.7220745407499074</v>
      </c>
      <c r="AG124" s="241">
        <v>1.7213884310266716</v>
      </c>
      <c r="AH124" s="241">
        <v>1.7136797929814573</v>
      </c>
      <c r="AI124" s="241">
        <v>1.7009213458888672</v>
      </c>
      <c r="AJ124" s="241">
        <v>1.6869214202047935</v>
      </c>
      <c r="AK124" s="241">
        <v>1.6763593240067713</v>
      </c>
      <c r="AL124" s="241">
        <v>1.6625579533394157</v>
      </c>
      <c r="AM124" s="241">
        <v>1.6493627239701989</v>
      </c>
      <c r="AN124" s="241">
        <v>1.6364352782342555</v>
      </c>
      <c r="AO124" s="241">
        <v>1.6239303803799252</v>
      </c>
      <c r="AP124" s="241">
        <v>1.6163314809116087</v>
      </c>
      <c r="AQ124" s="241">
        <v>1.61391152415237</v>
      </c>
      <c r="AR124" s="241">
        <v>1.6113340110561045</v>
      </c>
      <c r="AS124" s="241">
        <v>1.6053950065325007</v>
      </c>
      <c r="AT124" s="241">
        <v>1.5969298180246509</v>
      </c>
      <c r="AU124" s="241">
        <v>1.5900904644315699</v>
      </c>
      <c r="AV124" s="241">
        <v>1.581864887209165</v>
      </c>
      <c r="AW124" s="241">
        <v>1.5739967623753941</v>
      </c>
      <c r="AX124" s="241">
        <v>1.5652318722445724</v>
      </c>
      <c r="AY124" s="241">
        <v>1.5582210407220078</v>
      </c>
      <c r="AZ124" s="241">
        <v>1.5549557237019689</v>
      </c>
      <c r="BA124" s="241">
        <v>1.545067571075081</v>
      </c>
      <c r="BB124" s="241">
        <v>1.5395265435610959</v>
      </c>
      <c r="BC124" s="241">
        <v>1.538297652409611</v>
      </c>
      <c r="BD124" s="241">
        <v>1.5317094090402266</v>
      </c>
      <c r="BE124" s="241">
        <v>1.5254552909420167</v>
      </c>
      <c r="BF124" s="241">
        <v>1.5168088877312391</v>
      </c>
      <c r="BG124" s="241">
        <v>1.5079118466604746</v>
      </c>
      <c r="BH124" s="241">
        <v>1.4989172462803073</v>
      </c>
      <c r="BI124" s="241">
        <v>1.487167102479972</v>
      </c>
      <c r="BJ124" s="241">
        <v>1.4744869875379805</v>
      </c>
      <c r="BK124" s="241">
        <v>1.4656930871844258</v>
      </c>
      <c r="BL124" s="241">
        <v>1.4588364076004379</v>
      </c>
      <c r="BM124" s="241">
        <v>1.4508560317606469</v>
      </c>
      <c r="BN124" s="241">
        <v>1.4455087041453965</v>
      </c>
      <c r="BO124" s="241">
        <v>1.4417587030937156</v>
      </c>
      <c r="BP124" s="241">
        <v>1.4413281571577308</v>
      </c>
      <c r="BQ124" s="241">
        <v>1.4378775882660799</v>
      </c>
      <c r="BR124" s="241">
        <v>1.4328628854316274</v>
      </c>
      <c r="BS124" s="241">
        <v>1.4247427066989335</v>
      </c>
      <c r="BT124" s="241">
        <v>1.4170887766788958</v>
      </c>
      <c r="BU124" s="241">
        <v>1.4041710021780212</v>
      </c>
      <c r="BV124" s="241">
        <v>1.3964919963402904</v>
      </c>
      <c r="BW124" s="241">
        <v>1.3869225751001852</v>
      </c>
      <c r="BX124" s="241">
        <v>1.3742785464731504</v>
      </c>
      <c r="BY124" s="241">
        <v>1.3651318639317112</v>
      </c>
      <c r="BZ124" s="241">
        <v>1.3588819418904008</v>
      </c>
      <c r="CA124" s="241">
        <v>1.3534681379979385</v>
      </c>
      <c r="CB124" s="241">
        <v>1.3533313798399484</v>
      </c>
      <c r="CC124" s="241">
        <v>1.3499554001138936</v>
      </c>
      <c r="CD124" s="241">
        <v>1.3423046471773183</v>
      </c>
      <c r="CE124" s="241">
        <v>1.3366916167664671</v>
      </c>
      <c r="CF124" s="241">
        <v>1.3299093445601771</v>
      </c>
      <c r="CG124" s="241">
        <v>1.3196169326035874</v>
      </c>
      <c r="CH124" s="241">
        <v>1.3034548197168021</v>
      </c>
      <c r="CI124" s="241">
        <v>1.287745713090757</v>
      </c>
      <c r="CJ124" s="241">
        <v>1.2709678643784725</v>
      </c>
      <c r="CK124" s="241">
        <v>1.2620071186448665</v>
      </c>
      <c r="CL124" s="241">
        <v>1.2527381564794462</v>
      </c>
      <c r="CM124" s="241">
        <v>1.2429176942225644</v>
      </c>
      <c r="CN124" s="241">
        <v>1.2352603461752181</v>
      </c>
      <c r="CO124" s="241">
        <v>1.2325492045598336</v>
      </c>
      <c r="CP124" s="241">
        <v>1.2259297227536086</v>
      </c>
      <c r="CQ124" s="241">
        <v>1.2159602355905084</v>
      </c>
      <c r="CR124" s="241">
        <v>1.2038018627329821</v>
      </c>
      <c r="CS124" s="241">
        <v>1.1923563987118226</v>
      </c>
      <c r="CT124" s="241">
        <v>1.1774042191273848</v>
      </c>
      <c r="CU124" s="241">
        <v>1.1669026263400695</v>
      </c>
      <c r="CV124" s="241">
        <v>1.1619069513242477</v>
      </c>
      <c r="CW124" s="241">
        <v>1.1548614479257606</v>
      </c>
      <c r="CX124" s="241">
        <v>1.1459243716351923</v>
      </c>
      <c r="CY124" s="241">
        <v>1.1419284293810841</v>
      </c>
      <c r="CZ124" s="241">
        <v>1.136020220568746</v>
      </c>
      <c r="DA124" s="241">
        <v>1.131043713608938</v>
      </c>
      <c r="DB124" s="241">
        <v>1.1301394569805487</v>
      </c>
      <c r="DC124" s="241">
        <v>1.127207618149914</v>
      </c>
      <c r="DD124" s="241">
        <v>1.1251811434404022</v>
      </c>
      <c r="DE124" s="241">
        <v>1.1218166970287078</v>
      </c>
      <c r="DF124" s="241">
        <v>1.1175693857755249</v>
      </c>
      <c r="DG124" s="241">
        <v>1.1138934687826816</v>
      </c>
      <c r="DH124" s="241">
        <v>1.1111166416754292</v>
      </c>
      <c r="DI124" s="241">
        <v>1.1095633372269305</v>
      </c>
      <c r="DJ124" s="241">
        <v>1.1061339015280558</v>
      </c>
      <c r="DK124" s="241">
        <v>1.1086839104603012</v>
      </c>
      <c r="DL124" s="241">
        <v>1.1060288570915404</v>
      </c>
      <c r="DM124" s="241">
        <v>1.1039321501647412</v>
      </c>
      <c r="DN124" s="241">
        <v>1.1021697940475186</v>
      </c>
      <c r="DO124" s="241">
        <v>1.0975590268886044</v>
      </c>
      <c r="DP124" s="241">
        <v>1.0944938834546836</v>
      </c>
      <c r="DQ124" s="241">
        <v>1.0896986856396675</v>
      </c>
      <c r="DR124" s="241">
        <v>1.0865471979751435</v>
      </c>
      <c r="DS124" s="241">
        <v>1.0830809663398362</v>
      </c>
      <c r="DT124" s="241">
        <v>1.0821074743231098</v>
      </c>
      <c r="DU124" s="241">
        <v>1.0797325185818163</v>
      </c>
      <c r="DV124" s="241">
        <v>1.0754302254857289</v>
      </c>
      <c r="DW124" s="241">
        <v>1.0620482668115121</v>
      </c>
      <c r="DX124" s="241">
        <v>1.0585543487495828</v>
      </c>
      <c r="DY124" s="241">
        <v>1.0595068584175802</v>
      </c>
      <c r="DZ124" s="241">
        <v>1.054445828732707</v>
      </c>
      <c r="EA124" s="241">
        <v>1.0497228475867462</v>
      </c>
      <c r="EB124" s="241">
        <v>1.0519323695211242</v>
      </c>
      <c r="EC124" s="241">
        <v>1.0503567220391288</v>
      </c>
      <c r="ED124" s="241">
        <v>1.0470067012837776</v>
      </c>
      <c r="EE124" s="241">
        <v>1.0425244165614242</v>
      </c>
      <c r="EF124" s="241">
        <v>1.0347640836161291</v>
      </c>
      <c r="EG124" s="241">
        <v>1.0288996692900685</v>
      </c>
      <c r="EH124" s="241">
        <v>1.0275636538000479</v>
      </c>
      <c r="EI124" s="241">
        <v>1.0274611786501273</v>
      </c>
      <c r="EJ124" s="241">
        <v>1.0255121377900456</v>
      </c>
      <c r="EK124" s="241">
        <v>1.0243846475956657</v>
      </c>
      <c r="EL124" s="241">
        <v>1.0247941788578074</v>
      </c>
      <c r="EM124" s="241">
        <v>1.0237699858782703</v>
      </c>
      <c r="EN124" s="241">
        <v>1.0185749920148448</v>
      </c>
      <c r="EO124" s="241">
        <v>1.0069940322353272</v>
      </c>
      <c r="EP124" s="241">
        <v>1.0048842522254859</v>
      </c>
      <c r="EQ124" s="241">
        <v>1.0023780345198559</v>
      </c>
      <c r="ER124" s="241">
        <v>1.0016771088662408</v>
      </c>
      <c r="ES124" s="241">
        <v>1.0047919038393371</v>
      </c>
      <c r="ET124" s="241">
        <v>1.0086244387337269</v>
      </c>
      <c r="EU124" s="241">
        <v>1.0060088705952162</v>
      </c>
      <c r="EV124" s="241">
        <v>1.0024005403554597</v>
      </c>
      <c r="EW124" s="241">
        <v>1</v>
      </c>
    </row>
    <row r="125" spans="1:153" x14ac:dyDescent="0.25">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c r="BQ125" s="242"/>
      <c r="BR125" s="242"/>
      <c r="BS125" s="242"/>
      <c r="BT125" s="242"/>
      <c r="BU125" s="242"/>
      <c r="BV125" s="242"/>
      <c r="BW125" s="242"/>
      <c r="BX125" s="242"/>
      <c r="BY125" s="242"/>
      <c r="BZ125" s="242"/>
      <c r="CA125" s="242"/>
      <c r="CB125" s="242"/>
      <c r="CC125" s="242"/>
      <c r="CD125" s="242"/>
      <c r="CE125" s="242"/>
      <c r="CF125" s="242"/>
      <c r="CG125" s="242"/>
      <c r="CH125" s="242"/>
      <c r="CI125" s="242"/>
      <c r="CJ125" s="242"/>
      <c r="CK125" s="242"/>
      <c r="CL125" s="242"/>
      <c r="CM125" s="242"/>
      <c r="CN125" s="242"/>
      <c r="CO125" s="242"/>
      <c r="CP125" s="242"/>
      <c r="CQ125" s="242"/>
      <c r="CR125" s="242"/>
      <c r="CS125" s="242"/>
      <c r="CT125" s="242"/>
      <c r="CU125" s="242"/>
      <c r="CV125" s="242"/>
      <c r="CW125" s="242"/>
      <c r="CX125" s="242"/>
      <c r="CY125" s="242"/>
      <c r="CZ125" s="242"/>
      <c r="DA125" s="242"/>
      <c r="DB125" s="242"/>
      <c r="DC125" s="242"/>
      <c r="DD125" s="242"/>
      <c r="DE125" s="242"/>
      <c r="DF125" s="242"/>
      <c r="DG125" s="242"/>
      <c r="DH125" s="242"/>
      <c r="DI125" s="242"/>
      <c r="DJ125" s="242"/>
      <c r="DK125" s="242"/>
      <c r="DL125" s="242"/>
      <c r="DM125" s="242"/>
      <c r="DN125" s="242"/>
      <c r="DO125" s="242"/>
      <c r="DP125" s="242"/>
      <c r="DQ125" s="242"/>
      <c r="DR125" s="242"/>
      <c r="DS125" s="242"/>
      <c r="DT125" s="242"/>
      <c r="DU125" s="242"/>
      <c r="DV125" s="242"/>
      <c r="DW125" s="242"/>
      <c r="DX125" s="242"/>
      <c r="DY125" s="242"/>
      <c r="DZ125" s="242"/>
      <c r="EA125" s="242"/>
      <c r="EB125" s="242"/>
      <c r="EC125" s="242"/>
      <c r="ED125" s="242"/>
      <c r="EE125" s="242"/>
      <c r="EF125" s="242"/>
      <c r="EG125" s="242"/>
      <c r="EH125" s="242"/>
      <c r="EI125" s="242"/>
      <c r="EJ125" s="242"/>
      <c r="EK125" s="242"/>
      <c r="EL125" s="242"/>
      <c r="EM125" s="242"/>
      <c r="EN125" s="242"/>
      <c r="EO125" s="242"/>
      <c r="EP125" s="242"/>
      <c r="EQ125" s="242"/>
      <c r="ER125" s="242"/>
      <c r="ES125" s="242"/>
      <c r="ET125" s="242"/>
      <c r="EU125" s="242"/>
      <c r="EV125" s="242"/>
      <c r="EW125" s="242"/>
    </row>
    <row r="126" spans="1:153" ht="25.5" x14ac:dyDescent="0.25">
      <c r="A126" s="243" t="s">
        <v>526</v>
      </c>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c r="BQ126" s="242"/>
      <c r="BR126" s="242"/>
      <c r="BS126" s="242"/>
      <c r="BT126" s="242"/>
      <c r="BU126" s="242"/>
      <c r="BV126" s="242"/>
      <c r="BW126" s="242"/>
      <c r="BX126" s="242"/>
      <c r="BY126" s="242"/>
      <c r="BZ126" s="242"/>
      <c r="CA126" s="242"/>
      <c r="CB126" s="242"/>
      <c r="CC126" s="242"/>
      <c r="CD126" s="242"/>
      <c r="CE126" s="242"/>
      <c r="CF126" s="242"/>
      <c r="CG126" s="242"/>
      <c r="CH126" s="242"/>
      <c r="CI126" s="242"/>
      <c r="CJ126" s="242"/>
      <c r="CK126" s="242"/>
      <c r="CL126" s="242"/>
      <c r="CM126" s="242"/>
      <c r="CN126" s="242"/>
      <c r="CO126" s="242"/>
      <c r="CP126" s="242"/>
      <c r="CQ126" s="242"/>
      <c r="CR126" s="242"/>
      <c r="CS126" s="242"/>
      <c r="CT126" s="242"/>
      <c r="CU126" s="242"/>
      <c r="CV126" s="242"/>
      <c r="CW126" s="242"/>
      <c r="CX126" s="242"/>
      <c r="CY126" s="242"/>
      <c r="CZ126" s="242"/>
      <c r="DA126" s="242"/>
      <c r="DB126" s="242"/>
      <c r="DC126" s="242"/>
      <c r="DD126" s="242"/>
      <c r="DE126" s="242"/>
      <c r="DF126" s="242"/>
      <c r="DG126" s="242"/>
      <c r="DH126" s="242"/>
      <c r="DI126" s="242"/>
      <c r="DJ126" s="242"/>
      <c r="DK126" s="242"/>
      <c r="DL126" s="242"/>
      <c r="DM126" s="242"/>
      <c r="DN126" s="242"/>
      <c r="DO126" s="242"/>
      <c r="DP126" s="242"/>
      <c r="DQ126" s="242"/>
      <c r="DR126" s="242"/>
      <c r="DS126" s="242"/>
      <c r="DT126" s="242"/>
      <c r="DU126" s="242"/>
      <c r="DV126" s="242"/>
      <c r="DW126" s="242"/>
      <c r="DX126" s="242"/>
      <c r="DY126" s="242"/>
      <c r="DZ126" s="242"/>
      <c r="EA126" s="242"/>
      <c r="EB126" s="242"/>
      <c r="EC126" s="242"/>
      <c r="ED126" s="242"/>
      <c r="EE126" s="242"/>
      <c r="EF126" s="242"/>
      <c r="EG126" s="242"/>
      <c r="EH126" s="242"/>
      <c r="EI126" s="242"/>
      <c r="EJ126" s="242"/>
      <c r="EK126" s="242"/>
      <c r="EL126" s="242"/>
      <c r="EM126" s="242"/>
      <c r="EN126" s="242"/>
      <c r="EO126" s="242"/>
      <c r="EP126" s="242"/>
      <c r="EQ126" s="242"/>
      <c r="ER126" s="242"/>
      <c r="ES126" s="242"/>
      <c r="ET126" s="242"/>
      <c r="EU126" s="242"/>
      <c r="EV126" s="242"/>
      <c r="EW126" s="242"/>
    </row>
    <row r="127" spans="1:153" ht="38.25" x14ac:dyDescent="0.25">
      <c r="A127" s="243" t="s">
        <v>528</v>
      </c>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c r="AI127" s="242"/>
      <c r="AJ127" s="242"/>
      <c r="AK127" s="242"/>
      <c r="AL127" s="242"/>
      <c r="AM127" s="242"/>
      <c r="AN127" s="242"/>
      <c r="AO127" s="242"/>
      <c r="AP127" s="242"/>
      <c r="AQ127" s="242"/>
      <c r="AR127" s="242"/>
      <c r="AS127" s="242"/>
      <c r="AT127" s="242"/>
      <c r="AU127" s="242"/>
      <c r="AV127" s="242"/>
      <c r="AW127" s="242"/>
      <c r="AX127" s="242"/>
      <c r="AY127" s="242"/>
      <c r="AZ127" s="242"/>
      <c r="BA127" s="242"/>
      <c r="BB127" s="242"/>
      <c r="BC127" s="242"/>
      <c r="BD127" s="242"/>
      <c r="BE127" s="242"/>
      <c r="BF127" s="242"/>
      <c r="BG127" s="242"/>
      <c r="BH127" s="242"/>
      <c r="BI127" s="242"/>
      <c r="BJ127" s="242"/>
      <c r="BK127" s="242"/>
      <c r="BL127" s="242"/>
      <c r="BM127" s="242"/>
      <c r="BN127" s="242"/>
      <c r="BO127" s="242"/>
      <c r="BP127" s="242"/>
      <c r="BQ127" s="242"/>
      <c r="BR127" s="242"/>
      <c r="BS127" s="242"/>
      <c r="BT127" s="242"/>
      <c r="BU127" s="242"/>
      <c r="BV127" s="242"/>
      <c r="BW127" s="242"/>
      <c r="BX127" s="242"/>
      <c r="BY127" s="242"/>
      <c r="BZ127" s="242"/>
      <c r="CA127" s="242"/>
      <c r="CB127" s="242"/>
      <c r="CC127" s="242"/>
      <c r="CD127" s="242"/>
      <c r="CE127" s="242"/>
      <c r="CF127" s="242"/>
      <c r="CG127" s="242"/>
      <c r="CH127" s="242"/>
      <c r="CI127" s="242"/>
      <c r="CJ127" s="242"/>
      <c r="CK127" s="242"/>
      <c r="CL127" s="242"/>
      <c r="CM127" s="242"/>
      <c r="CN127" s="242"/>
      <c r="CO127" s="242"/>
      <c r="CP127" s="242"/>
      <c r="CQ127" s="242"/>
      <c r="CR127" s="242"/>
      <c r="CS127" s="242"/>
      <c r="CT127" s="242"/>
      <c r="CU127" s="242"/>
      <c r="CV127" s="242"/>
      <c r="CW127" s="242"/>
      <c r="CX127" s="242"/>
      <c r="CY127" s="242"/>
      <c r="CZ127" s="242"/>
      <c r="DA127" s="242"/>
      <c r="DB127" s="242"/>
      <c r="DC127" s="242"/>
      <c r="DD127" s="242"/>
      <c r="DE127" s="242"/>
      <c r="DF127" s="242"/>
      <c r="DG127" s="242"/>
      <c r="DH127" s="242"/>
      <c r="DI127" s="242"/>
      <c r="DJ127" s="242"/>
      <c r="DK127" s="242"/>
      <c r="DL127" s="242"/>
      <c r="DM127" s="242"/>
      <c r="DN127" s="242"/>
      <c r="DO127" s="242"/>
      <c r="DP127" s="242"/>
      <c r="DQ127" s="242"/>
      <c r="DR127" s="242"/>
      <c r="DS127" s="242"/>
      <c r="DT127" s="242"/>
      <c r="DU127" s="242"/>
      <c r="DV127" s="242"/>
      <c r="DW127" s="242"/>
      <c r="DX127" s="242"/>
      <c r="DY127" s="242"/>
      <c r="DZ127" s="242"/>
      <c r="EA127" s="242"/>
      <c r="EB127" s="242"/>
      <c r="EC127" s="242"/>
      <c r="ED127" s="242"/>
      <c r="EE127" s="242"/>
      <c r="EF127" s="242"/>
      <c r="EG127" s="242"/>
      <c r="EH127" s="242"/>
      <c r="EI127" s="242"/>
      <c r="EJ127" s="242"/>
      <c r="EK127" s="242"/>
      <c r="EL127" s="242"/>
      <c r="EM127" s="242"/>
      <c r="EN127" s="242"/>
      <c r="EO127" s="242"/>
      <c r="EP127" s="242"/>
      <c r="EQ127" s="242"/>
      <c r="ER127" s="242"/>
      <c r="ES127" s="242"/>
      <c r="ET127" s="242"/>
      <c r="EU127" s="242"/>
      <c r="EV127" s="242"/>
      <c r="EW127" s="242"/>
    </row>
    <row r="128" spans="1:153" x14ac:dyDescent="0.25">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c r="BQ128" s="242"/>
      <c r="BR128" s="242"/>
      <c r="BS128" s="242"/>
      <c r="BT128" s="242"/>
      <c r="BU128" s="242"/>
      <c r="BV128" s="242"/>
      <c r="BW128" s="242"/>
      <c r="BX128" s="242"/>
      <c r="BY128" s="242"/>
      <c r="BZ128" s="242"/>
      <c r="CA128" s="242"/>
      <c r="CB128" s="242"/>
      <c r="CC128" s="242"/>
      <c r="CD128" s="242"/>
      <c r="CE128" s="242"/>
      <c r="CF128" s="242"/>
      <c r="CG128" s="242"/>
      <c r="CH128" s="242"/>
      <c r="CI128" s="242"/>
      <c r="CJ128" s="242"/>
      <c r="CK128" s="242"/>
      <c r="CL128" s="242"/>
      <c r="CM128" s="242"/>
      <c r="CN128" s="242"/>
      <c r="CO128" s="242"/>
      <c r="CP128" s="242"/>
      <c r="CQ128" s="242"/>
      <c r="CR128" s="242"/>
      <c r="CS128" s="242"/>
      <c r="CT128" s="242"/>
      <c r="CU128" s="242"/>
      <c r="CV128" s="242"/>
      <c r="CW128" s="242"/>
      <c r="CX128" s="242"/>
      <c r="CY128" s="242"/>
      <c r="CZ128" s="242"/>
      <c r="DA128" s="242"/>
      <c r="DB128" s="242"/>
      <c r="DC128" s="242"/>
      <c r="DD128" s="242"/>
      <c r="DE128" s="242"/>
      <c r="DF128" s="242"/>
      <c r="DG128" s="242"/>
      <c r="DH128" s="242"/>
      <c r="DI128" s="242"/>
      <c r="DJ128" s="242"/>
      <c r="DK128" s="242"/>
      <c r="DL128" s="242"/>
      <c r="DM128" s="242"/>
      <c r="DN128" s="242"/>
      <c r="DO128" s="242"/>
      <c r="DP128" s="242"/>
      <c r="DQ128" s="242"/>
      <c r="DR128" s="242"/>
      <c r="DS128" s="242"/>
      <c r="DT128" s="242"/>
      <c r="DU128" s="242"/>
      <c r="DV128" s="242"/>
      <c r="DW128" s="242"/>
      <c r="DX128" s="242"/>
      <c r="DY128" s="242"/>
      <c r="DZ128" s="242"/>
      <c r="EA128" s="242"/>
      <c r="EB128" s="242"/>
      <c r="EC128" s="242"/>
      <c r="ED128" s="242"/>
      <c r="EE128" s="242"/>
      <c r="EF128" s="242"/>
      <c r="EG128" s="242"/>
      <c r="EH128" s="242"/>
      <c r="EI128" s="242"/>
      <c r="EJ128" s="242"/>
      <c r="EK128" s="242"/>
      <c r="EL128" s="242"/>
      <c r="EM128" s="242"/>
      <c r="EN128" s="242"/>
      <c r="EO128" s="242"/>
      <c r="EP128" s="242"/>
      <c r="EQ128" s="242"/>
      <c r="ER128" s="242"/>
      <c r="ES128" s="242"/>
      <c r="ET128" s="242"/>
      <c r="EU128" s="242"/>
      <c r="EV128" s="242"/>
      <c r="EW128" s="242"/>
    </row>
    <row r="129" spans="1:153" x14ac:dyDescent="0.25">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c r="BQ129" s="242"/>
      <c r="BR129" s="242"/>
      <c r="BS129" s="242"/>
      <c r="BT129" s="242"/>
      <c r="BU129" s="242"/>
      <c r="BV129" s="242"/>
      <c r="BW129" s="242"/>
      <c r="BX129" s="242"/>
      <c r="BY129" s="242"/>
      <c r="BZ129" s="242"/>
      <c r="CA129" s="242"/>
      <c r="CB129" s="242"/>
      <c r="CC129" s="242"/>
      <c r="CD129" s="242"/>
      <c r="CE129" s="242"/>
      <c r="CF129" s="242"/>
      <c r="CG129" s="242"/>
      <c r="CH129" s="242"/>
      <c r="CI129" s="242"/>
      <c r="CJ129" s="242"/>
      <c r="CK129" s="242"/>
      <c r="CL129" s="242"/>
      <c r="CM129" s="242"/>
      <c r="CN129" s="242"/>
      <c r="CO129" s="242"/>
      <c r="CP129" s="242"/>
      <c r="CQ129" s="242"/>
      <c r="CR129" s="242"/>
      <c r="CS129" s="242"/>
      <c r="CT129" s="242"/>
      <c r="CU129" s="242"/>
      <c r="CV129" s="242"/>
      <c r="CW129" s="242"/>
      <c r="CX129" s="242"/>
      <c r="CY129" s="242"/>
      <c r="CZ129" s="242"/>
      <c r="DA129" s="242"/>
      <c r="DB129" s="242"/>
      <c r="DC129" s="242"/>
      <c r="DD129" s="242"/>
      <c r="DE129" s="242"/>
      <c r="DF129" s="242"/>
      <c r="DG129" s="242"/>
      <c r="DH129" s="242"/>
      <c r="DI129" s="242"/>
      <c r="DJ129" s="242"/>
      <c r="DK129" s="242"/>
      <c r="DL129" s="242"/>
      <c r="DM129" s="242"/>
      <c r="DN129" s="242"/>
      <c r="DO129" s="242"/>
      <c r="DP129" s="242"/>
      <c r="DQ129" s="242"/>
      <c r="DR129" s="242"/>
      <c r="DS129" s="242"/>
      <c r="DT129" s="242"/>
      <c r="DU129" s="242"/>
      <c r="DV129" s="242"/>
      <c r="DW129" s="242"/>
      <c r="DX129" s="242"/>
      <c r="DY129" s="242"/>
      <c r="DZ129" s="242"/>
      <c r="EA129" s="242"/>
      <c r="EB129" s="242"/>
      <c r="EC129" s="242"/>
      <c r="ED129" s="242"/>
      <c r="EE129" s="242"/>
      <c r="EF129" s="242"/>
      <c r="EG129" s="242"/>
      <c r="EH129" s="242"/>
      <c r="EI129" s="242"/>
      <c r="EJ129" s="242"/>
      <c r="EK129" s="242"/>
      <c r="EL129" s="242"/>
      <c r="EM129" s="242"/>
      <c r="EN129" s="242"/>
      <c r="EO129" s="242"/>
      <c r="EP129" s="242"/>
      <c r="EQ129" s="242"/>
      <c r="ER129" s="242"/>
      <c r="ES129" s="242"/>
      <c r="ET129" s="242"/>
      <c r="EU129" s="242"/>
      <c r="EV129" s="242"/>
      <c r="EW129" s="242"/>
    </row>
    <row r="130" spans="1:153" x14ac:dyDescent="0.25">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c r="AI130" s="242"/>
      <c r="AJ130" s="242"/>
      <c r="AK130" s="242"/>
      <c r="AL130" s="242"/>
      <c r="AM130" s="242"/>
      <c r="AN130" s="242"/>
      <c r="AO130" s="242"/>
      <c r="AP130" s="242"/>
      <c r="AQ130" s="242"/>
      <c r="AR130" s="242"/>
      <c r="AS130" s="242"/>
      <c r="AT130" s="242"/>
      <c r="AU130" s="242"/>
      <c r="AV130" s="242"/>
      <c r="AW130" s="242"/>
      <c r="AX130" s="242"/>
      <c r="AY130" s="242"/>
      <c r="AZ130" s="242"/>
      <c r="BA130" s="242"/>
      <c r="BB130" s="242"/>
      <c r="BC130" s="242"/>
      <c r="BD130" s="242"/>
      <c r="BE130" s="242"/>
      <c r="BF130" s="242"/>
      <c r="BG130" s="242"/>
      <c r="BH130" s="242"/>
      <c r="BI130" s="242"/>
      <c r="BJ130" s="242"/>
      <c r="BK130" s="242"/>
      <c r="BL130" s="242"/>
      <c r="BM130" s="242"/>
      <c r="BN130" s="242"/>
      <c r="BO130" s="242"/>
      <c r="BP130" s="242"/>
      <c r="BQ130" s="242"/>
      <c r="BR130" s="242"/>
      <c r="BS130" s="242"/>
      <c r="BT130" s="242"/>
      <c r="BU130" s="242"/>
      <c r="BV130" s="242"/>
      <c r="BW130" s="242"/>
      <c r="BX130" s="242"/>
      <c r="BY130" s="242"/>
      <c r="BZ130" s="242"/>
      <c r="CA130" s="242"/>
      <c r="CB130" s="242"/>
      <c r="CC130" s="242"/>
      <c r="CD130" s="242"/>
      <c r="CE130" s="242"/>
      <c r="CF130" s="242"/>
      <c r="CG130" s="242"/>
      <c r="CH130" s="242"/>
      <c r="CI130" s="242"/>
      <c r="CJ130" s="242"/>
      <c r="CK130" s="242"/>
      <c r="CL130" s="242"/>
      <c r="CM130" s="242"/>
      <c r="CN130" s="242"/>
      <c r="CO130" s="242"/>
      <c r="CP130" s="242"/>
      <c r="CQ130" s="242"/>
      <c r="CR130" s="242"/>
      <c r="CS130" s="242"/>
      <c r="CT130" s="242"/>
      <c r="CU130" s="242"/>
      <c r="CV130" s="242"/>
      <c r="CW130" s="242"/>
      <c r="CX130" s="242"/>
      <c r="CY130" s="242"/>
      <c r="CZ130" s="242"/>
      <c r="DA130" s="242"/>
      <c r="DB130" s="242"/>
      <c r="DC130" s="242"/>
      <c r="DD130" s="242"/>
      <c r="DE130" s="242"/>
      <c r="DF130" s="242"/>
      <c r="DG130" s="242"/>
      <c r="DH130" s="242"/>
      <c r="DI130" s="242"/>
      <c r="DJ130" s="242"/>
      <c r="DK130" s="242"/>
      <c r="DL130" s="242"/>
      <c r="DM130" s="242"/>
      <c r="DN130" s="242"/>
      <c r="DO130" s="242"/>
      <c r="DP130" s="242"/>
      <c r="DQ130" s="242"/>
      <c r="DR130" s="242"/>
      <c r="DS130" s="242"/>
      <c r="DT130" s="242"/>
      <c r="DU130" s="242"/>
      <c r="DV130" s="242"/>
      <c r="DW130" s="242"/>
      <c r="DX130" s="242"/>
      <c r="DY130" s="242"/>
      <c r="DZ130" s="242"/>
      <c r="EA130" s="242"/>
      <c r="EB130" s="242"/>
      <c r="EC130" s="242"/>
      <c r="ED130" s="242"/>
      <c r="EE130" s="242"/>
      <c r="EF130" s="242"/>
      <c r="EG130" s="242"/>
      <c r="EH130" s="242"/>
      <c r="EI130" s="242"/>
      <c r="EJ130" s="242"/>
      <c r="EK130" s="242"/>
      <c r="EL130" s="242"/>
      <c r="EM130" s="242"/>
      <c r="EN130" s="242"/>
      <c r="EO130" s="242"/>
      <c r="EP130" s="242"/>
      <c r="EQ130" s="242"/>
      <c r="ER130" s="242"/>
      <c r="ES130" s="242"/>
      <c r="ET130" s="242"/>
      <c r="EU130" s="242"/>
      <c r="EV130" s="242"/>
      <c r="EW130" s="242"/>
    </row>
    <row r="131" spans="1:153" x14ac:dyDescent="0.25">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c r="BQ131" s="242"/>
      <c r="BR131" s="242"/>
      <c r="BS131" s="242"/>
      <c r="BT131" s="242"/>
      <c r="BU131" s="242"/>
      <c r="BV131" s="242"/>
      <c r="BW131" s="242"/>
      <c r="BX131" s="242"/>
      <c r="BY131" s="242"/>
      <c r="BZ131" s="242"/>
      <c r="CA131" s="242"/>
      <c r="CB131" s="242"/>
      <c r="CC131" s="242"/>
      <c r="CD131" s="242"/>
      <c r="CE131" s="242"/>
      <c r="CF131" s="242"/>
      <c r="CG131" s="242"/>
      <c r="CH131" s="242"/>
      <c r="CI131" s="242"/>
      <c r="CJ131" s="242"/>
      <c r="CK131" s="242"/>
      <c r="CL131" s="242"/>
      <c r="CM131" s="242"/>
      <c r="CN131" s="242"/>
      <c r="CO131" s="242"/>
      <c r="CP131" s="242"/>
      <c r="CQ131" s="242"/>
      <c r="CR131" s="242"/>
      <c r="CS131" s="242"/>
      <c r="CT131" s="242"/>
      <c r="CU131" s="242"/>
      <c r="CV131" s="242"/>
      <c r="CW131" s="242"/>
      <c r="CX131" s="242"/>
      <c r="CY131" s="242"/>
      <c r="CZ131" s="242"/>
      <c r="DA131" s="242"/>
      <c r="DB131" s="242"/>
      <c r="DC131" s="242"/>
      <c r="DD131" s="242"/>
      <c r="DE131" s="242"/>
      <c r="DF131" s="242"/>
      <c r="DG131" s="242"/>
      <c r="DH131" s="242"/>
      <c r="DI131" s="242"/>
      <c r="DJ131" s="242"/>
      <c r="DK131" s="242"/>
      <c r="DL131" s="242"/>
      <c r="DM131" s="242"/>
      <c r="DN131" s="242"/>
      <c r="DO131" s="242"/>
      <c r="DP131" s="242"/>
      <c r="DQ131" s="242"/>
      <c r="DR131" s="242"/>
      <c r="DS131" s="242"/>
      <c r="DT131" s="242"/>
      <c r="DU131" s="242"/>
      <c r="DV131" s="242"/>
      <c r="DW131" s="242"/>
      <c r="DX131" s="242"/>
      <c r="DY131" s="242"/>
      <c r="DZ131" s="242"/>
      <c r="EA131" s="242"/>
      <c r="EB131" s="242"/>
      <c r="EC131" s="242"/>
      <c r="ED131" s="242"/>
      <c r="EE131" s="242"/>
      <c r="EF131" s="242"/>
      <c r="EG131" s="242"/>
      <c r="EH131" s="242"/>
      <c r="EI131" s="242"/>
      <c r="EJ131" s="242"/>
      <c r="EK131" s="242"/>
      <c r="EL131" s="242"/>
      <c r="EM131" s="242"/>
      <c r="EN131" s="242"/>
      <c r="EO131" s="242"/>
      <c r="EP131" s="242"/>
      <c r="EQ131" s="242"/>
      <c r="ER131" s="242"/>
      <c r="ES131" s="242"/>
      <c r="ET131" s="242"/>
      <c r="EU131" s="242"/>
      <c r="EV131" s="242"/>
      <c r="EW131" s="242"/>
    </row>
    <row r="132" spans="1:153" x14ac:dyDescent="0.25">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c r="BQ132" s="242"/>
      <c r="BR132" s="242"/>
      <c r="BS132" s="242"/>
      <c r="BT132" s="242"/>
      <c r="BU132" s="242"/>
      <c r="BV132" s="242"/>
      <c r="BW132" s="242"/>
      <c r="BX132" s="242"/>
      <c r="BY132" s="242"/>
      <c r="BZ132" s="242"/>
      <c r="CA132" s="242"/>
      <c r="CB132" s="242"/>
      <c r="CC132" s="242"/>
      <c r="CD132" s="242"/>
      <c r="CE132" s="242"/>
      <c r="CF132" s="242"/>
      <c r="CG132" s="242"/>
      <c r="CH132" s="242"/>
      <c r="CI132" s="242"/>
      <c r="CJ132" s="242"/>
      <c r="CK132" s="242"/>
      <c r="CL132" s="242"/>
      <c r="CM132" s="242"/>
      <c r="CN132" s="242"/>
      <c r="CO132" s="242"/>
      <c r="CP132" s="242"/>
      <c r="CQ132" s="242"/>
      <c r="CR132" s="242"/>
      <c r="CS132" s="242"/>
      <c r="CT132" s="242"/>
      <c r="CU132" s="242"/>
      <c r="CV132" s="242"/>
      <c r="CW132" s="242"/>
      <c r="CX132" s="242"/>
      <c r="CY132" s="242"/>
      <c r="CZ132" s="242"/>
      <c r="DA132" s="242"/>
      <c r="DB132" s="242"/>
      <c r="DC132" s="242"/>
      <c r="DD132" s="242"/>
      <c r="DE132" s="242"/>
      <c r="DF132" s="242"/>
      <c r="DG132" s="242"/>
      <c r="DH132" s="242"/>
      <c r="DI132" s="242"/>
      <c r="DJ132" s="242"/>
      <c r="DK132" s="242"/>
      <c r="DL132" s="242"/>
      <c r="DM132" s="242"/>
      <c r="DN132" s="242"/>
      <c r="DO132" s="242"/>
      <c r="DP132" s="242"/>
      <c r="DQ132" s="242"/>
      <c r="DR132" s="242"/>
      <c r="DS132" s="242"/>
      <c r="DT132" s="242"/>
      <c r="DU132" s="242"/>
      <c r="DV132" s="242"/>
      <c r="DW132" s="242"/>
      <c r="DX132" s="242"/>
      <c r="DY132" s="242"/>
      <c r="DZ132" s="242"/>
      <c r="EA132" s="242"/>
      <c r="EB132" s="242"/>
      <c r="EC132" s="242"/>
      <c r="ED132" s="242"/>
      <c r="EE132" s="242"/>
      <c r="EF132" s="242"/>
      <c r="EG132" s="242"/>
      <c r="EH132" s="242"/>
      <c r="EI132" s="242"/>
      <c r="EJ132" s="242"/>
      <c r="EK132" s="242"/>
      <c r="EL132" s="242"/>
      <c r="EM132" s="242"/>
      <c r="EN132" s="242"/>
      <c r="EO132" s="242"/>
      <c r="EP132" s="242"/>
      <c r="EQ132" s="242"/>
      <c r="ER132" s="242"/>
      <c r="ES132" s="242"/>
      <c r="ET132" s="242"/>
      <c r="EU132" s="242"/>
      <c r="EV132" s="242"/>
      <c r="EW132" s="242"/>
    </row>
    <row r="133" spans="1:153" x14ac:dyDescent="0.25">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c r="AI133" s="242"/>
      <c r="AJ133" s="242"/>
      <c r="AK133" s="242"/>
      <c r="AL133" s="242"/>
      <c r="AM133" s="242"/>
      <c r="AN133" s="242"/>
      <c r="AO133" s="242"/>
      <c r="AP133" s="242"/>
      <c r="AQ133" s="242"/>
      <c r="AR133" s="242"/>
      <c r="AS133" s="242"/>
      <c r="AT133" s="242"/>
      <c r="AU133" s="242"/>
      <c r="AV133" s="242"/>
      <c r="AW133" s="242"/>
      <c r="AX133" s="242"/>
      <c r="AY133" s="242"/>
      <c r="AZ133" s="242"/>
      <c r="BA133" s="242"/>
      <c r="BB133" s="242"/>
      <c r="BC133" s="242"/>
      <c r="BD133" s="242"/>
      <c r="BE133" s="242"/>
      <c r="BF133" s="242"/>
      <c r="BG133" s="242"/>
      <c r="BH133" s="242"/>
      <c r="BI133" s="242"/>
      <c r="BJ133" s="242"/>
      <c r="BK133" s="242"/>
      <c r="BL133" s="242"/>
      <c r="BM133" s="242"/>
      <c r="BN133" s="242"/>
      <c r="BO133" s="242"/>
      <c r="BP133" s="242"/>
      <c r="BQ133" s="242"/>
      <c r="BR133" s="242"/>
      <c r="BS133" s="242"/>
      <c r="BT133" s="242"/>
      <c r="BU133" s="242"/>
      <c r="BV133" s="242"/>
      <c r="BW133" s="242"/>
      <c r="BX133" s="242"/>
      <c r="BY133" s="242"/>
      <c r="BZ133" s="242"/>
      <c r="CA133" s="242"/>
      <c r="CB133" s="242"/>
      <c r="CC133" s="242"/>
      <c r="CD133" s="242"/>
      <c r="CE133" s="242"/>
      <c r="CF133" s="242"/>
      <c r="CG133" s="242"/>
      <c r="CH133" s="242"/>
      <c r="CI133" s="242"/>
      <c r="CJ133" s="242"/>
      <c r="CK133" s="242"/>
      <c r="CL133" s="242"/>
      <c r="CM133" s="242"/>
      <c r="CN133" s="242"/>
      <c r="CO133" s="242"/>
      <c r="CP133" s="242"/>
      <c r="CQ133" s="242"/>
      <c r="CR133" s="242"/>
      <c r="CS133" s="242"/>
      <c r="CT133" s="242"/>
      <c r="CU133" s="242"/>
      <c r="CV133" s="242"/>
      <c r="CW133" s="242"/>
      <c r="CX133" s="242"/>
      <c r="CY133" s="242"/>
      <c r="CZ133" s="242"/>
      <c r="DA133" s="242"/>
      <c r="DB133" s="242"/>
      <c r="DC133" s="242"/>
      <c r="DD133" s="242"/>
      <c r="DE133" s="242"/>
      <c r="DF133" s="242"/>
      <c r="DG133" s="242"/>
      <c r="DH133" s="242"/>
      <c r="DI133" s="242"/>
      <c r="DJ133" s="242"/>
      <c r="DK133" s="242"/>
      <c r="DL133" s="242"/>
      <c r="DM133" s="242"/>
      <c r="DN133" s="242"/>
      <c r="DO133" s="242"/>
      <c r="DP133" s="242"/>
      <c r="DQ133" s="242"/>
      <c r="DR133" s="242"/>
      <c r="DS133" s="242"/>
      <c r="DT133" s="242"/>
      <c r="DU133" s="242"/>
      <c r="DV133" s="242"/>
      <c r="DW133" s="242"/>
      <c r="DX133" s="242"/>
      <c r="DY133" s="242"/>
      <c r="DZ133" s="242"/>
      <c r="EA133" s="242"/>
      <c r="EB133" s="242"/>
      <c r="EC133" s="242"/>
      <c r="ED133" s="242"/>
      <c r="EE133" s="242"/>
      <c r="EF133" s="242"/>
      <c r="EG133" s="242"/>
      <c r="EH133" s="242"/>
      <c r="EI133" s="242"/>
      <c r="EJ133" s="242"/>
      <c r="EK133" s="242"/>
      <c r="EL133" s="242"/>
      <c r="EM133" s="242"/>
      <c r="EN133" s="242"/>
      <c r="EO133" s="242"/>
      <c r="EP133" s="242"/>
      <c r="EQ133" s="242"/>
      <c r="ER133" s="242"/>
      <c r="ES133" s="242"/>
      <c r="ET133" s="242"/>
      <c r="EU133" s="242"/>
      <c r="EV133" s="242"/>
      <c r="EW133" s="242"/>
    </row>
    <row r="134" spans="1:153" x14ac:dyDescent="0.25">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c r="BQ134" s="242"/>
      <c r="BR134" s="242"/>
      <c r="BS134" s="242"/>
      <c r="BT134" s="242"/>
      <c r="BU134" s="242"/>
      <c r="BV134" s="242"/>
      <c r="BW134" s="242"/>
      <c r="BX134" s="242"/>
      <c r="BY134" s="242"/>
      <c r="BZ134" s="242"/>
      <c r="CA134" s="242"/>
      <c r="CB134" s="242"/>
      <c r="CC134" s="242"/>
      <c r="CD134" s="242"/>
      <c r="CE134" s="242"/>
      <c r="CF134" s="242"/>
      <c r="CG134" s="242"/>
      <c r="CH134" s="242"/>
      <c r="CI134" s="242"/>
      <c r="CJ134" s="242"/>
      <c r="CK134" s="242"/>
      <c r="CL134" s="242"/>
      <c r="CM134" s="242"/>
      <c r="CN134" s="242"/>
      <c r="CO134" s="242"/>
      <c r="CP134" s="242"/>
      <c r="CQ134" s="242"/>
      <c r="CR134" s="242"/>
      <c r="CS134" s="242"/>
      <c r="CT134" s="242"/>
      <c r="CU134" s="242"/>
      <c r="CV134" s="242"/>
      <c r="CW134" s="242"/>
      <c r="CX134" s="242"/>
      <c r="CY134" s="242"/>
      <c r="CZ134" s="242"/>
      <c r="DA134" s="242"/>
      <c r="DB134" s="242"/>
      <c r="DC134" s="242"/>
      <c r="DD134" s="242"/>
      <c r="DE134" s="242"/>
      <c r="DF134" s="242"/>
      <c r="DG134" s="242"/>
      <c r="DH134" s="242"/>
      <c r="DI134" s="242"/>
      <c r="DJ134" s="242"/>
      <c r="DK134" s="242"/>
      <c r="DL134" s="242"/>
      <c r="DM134" s="242"/>
      <c r="DN134" s="242"/>
      <c r="DO134" s="242"/>
      <c r="DP134" s="242"/>
      <c r="DQ134" s="242"/>
      <c r="DR134" s="242"/>
      <c r="DS134" s="242"/>
      <c r="DT134" s="242"/>
      <c r="DU134" s="242"/>
      <c r="DV134" s="242"/>
      <c r="DW134" s="242"/>
      <c r="DX134" s="242"/>
      <c r="DY134" s="242"/>
      <c r="DZ134" s="242"/>
      <c r="EA134" s="242"/>
      <c r="EB134" s="242"/>
      <c r="EC134" s="242"/>
      <c r="ED134" s="242"/>
      <c r="EE134" s="242"/>
      <c r="EF134" s="242"/>
      <c r="EG134" s="242"/>
      <c r="EH134" s="242"/>
      <c r="EI134" s="242"/>
      <c r="EJ134" s="242"/>
      <c r="EK134" s="242"/>
      <c r="EL134" s="242"/>
      <c r="EM134" s="242"/>
      <c r="EN134" s="242"/>
      <c r="EO134" s="242"/>
      <c r="EP134" s="242"/>
      <c r="EQ134" s="242"/>
      <c r="ER134" s="242"/>
      <c r="ES134" s="242"/>
      <c r="ET134" s="242"/>
      <c r="EU134" s="242"/>
      <c r="EV134" s="242"/>
      <c r="EW134" s="242"/>
    </row>
    <row r="135" spans="1:153" x14ac:dyDescent="0.25">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c r="AI135" s="242"/>
      <c r="AJ135" s="242"/>
      <c r="AK135" s="242"/>
      <c r="AL135" s="242"/>
      <c r="AM135" s="242"/>
      <c r="AN135" s="242"/>
      <c r="AO135" s="242"/>
      <c r="AP135" s="242"/>
      <c r="AQ135" s="242"/>
      <c r="AR135" s="242"/>
      <c r="AS135" s="242"/>
      <c r="AT135" s="242"/>
      <c r="AU135" s="242"/>
      <c r="AV135" s="242"/>
      <c r="AW135" s="242"/>
      <c r="AX135" s="242"/>
      <c r="AY135" s="242"/>
      <c r="AZ135" s="242"/>
      <c r="BA135" s="242"/>
      <c r="BB135" s="242"/>
      <c r="BC135" s="242"/>
      <c r="BD135" s="242"/>
      <c r="BE135" s="242"/>
      <c r="BF135" s="242"/>
      <c r="BG135" s="242"/>
      <c r="BH135" s="242"/>
      <c r="BI135" s="242"/>
      <c r="BJ135" s="242"/>
      <c r="BK135" s="242"/>
      <c r="BL135" s="242"/>
      <c r="BM135" s="242"/>
      <c r="BN135" s="242"/>
      <c r="BO135" s="242"/>
      <c r="BP135" s="242"/>
      <c r="BQ135" s="242"/>
      <c r="BR135" s="242"/>
      <c r="BS135" s="242"/>
      <c r="BT135" s="242"/>
      <c r="BU135" s="242"/>
      <c r="BV135" s="242"/>
      <c r="BW135" s="242"/>
      <c r="BX135" s="242"/>
      <c r="BY135" s="242"/>
      <c r="BZ135" s="242"/>
      <c r="CA135" s="242"/>
      <c r="CB135" s="242"/>
      <c r="CC135" s="242"/>
      <c r="CD135" s="242"/>
      <c r="CE135" s="242"/>
      <c r="CF135" s="242"/>
      <c r="CG135" s="242"/>
      <c r="CH135" s="242"/>
      <c r="CI135" s="242"/>
      <c r="CJ135" s="242"/>
      <c r="CK135" s="242"/>
      <c r="CL135" s="242"/>
      <c r="CM135" s="242"/>
      <c r="CN135" s="242"/>
      <c r="CO135" s="242"/>
      <c r="CP135" s="242"/>
      <c r="CQ135" s="242"/>
      <c r="CR135" s="242"/>
      <c r="CS135" s="242"/>
      <c r="CT135" s="242"/>
      <c r="CU135" s="242"/>
      <c r="CV135" s="242"/>
      <c r="CW135" s="242"/>
      <c r="CX135" s="242"/>
      <c r="CY135" s="242"/>
      <c r="CZ135" s="242"/>
      <c r="DA135" s="242"/>
      <c r="DB135" s="242"/>
      <c r="DC135" s="242"/>
      <c r="DD135" s="242"/>
      <c r="DE135" s="242"/>
      <c r="DF135" s="242"/>
      <c r="DG135" s="242"/>
      <c r="DH135" s="242"/>
      <c r="DI135" s="242"/>
      <c r="DJ135" s="242"/>
      <c r="DK135" s="242"/>
      <c r="DL135" s="242"/>
      <c r="DM135" s="242"/>
      <c r="DN135" s="242"/>
      <c r="DO135" s="242"/>
      <c r="DP135" s="242"/>
      <c r="DQ135" s="242"/>
      <c r="DR135" s="242"/>
      <c r="DS135" s="242"/>
      <c r="DT135" s="242"/>
      <c r="DU135" s="242"/>
      <c r="DV135" s="242"/>
      <c r="DW135" s="242"/>
      <c r="DX135" s="242"/>
      <c r="DY135" s="242"/>
      <c r="DZ135" s="242"/>
      <c r="EA135" s="242"/>
      <c r="EB135" s="242"/>
      <c r="EC135" s="242"/>
      <c r="ED135" s="242"/>
      <c r="EE135" s="242"/>
      <c r="EF135" s="242"/>
      <c r="EG135" s="242"/>
      <c r="EH135" s="242"/>
      <c r="EI135" s="242"/>
      <c r="EJ135" s="242"/>
      <c r="EK135" s="242"/>
      <c r="EL135" s="242"/>
      <c r="EM135" s="242"/>
      <c r="EN135" s="242"/>
      <c r="EO135" s="242"/>
      <c r="EP135" s="242"/>
      <c r="EQ135" s="242"/>
      <c r="ER135" s="242"/>
      <c r="ES135" s="242"/>
      <c r="ET135" s="242"/>
      <c r="EU135" s="242"/>
      <c r="EV135" s="242"/>
      <c r="EW135" s="242"/>
    </row>
    <row r="136" spans="1:153" x14ac:dyDescent="0.25">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c r="BQ136" s="242"/>
      <c r="BR136" s="242"/>
      <c r="BS136" s="242"/>
      <c r="BT136" s="242"/>
      <c r="BU136" s="242"/>
      <c r="BV136" s="242"/>
      <c r="BW136" s="242"/>
      <c r="BX136" s="242"/>
      <c r="BY136" s="242"/>
      <c r="BZ136" s="242"/>
      <c r="CA136" s="242"/>
      <c r="CB136" s="242"/>
      <c r="CC136" s="242"/>
      <c r="CD136" s="242"/>
      <c r="CE136" s="242"/>
      <c r="CF136" s="242"/>
      <c r="CG136" s="242"/>
      <c r="CH136" s="242"/>
      <c r="CI136" s="242"/>
      <c r="CJ136" s="242"/>
      <c r="CK136" s="242"/>
      <c r="CL136" s="242"/>
      <c r="CM136" s="242"/>
      <c r="CN136" s="242"/>
      <c r="CO136" s="242"/>
      <c r="CP136" s="242"/>
      <c r="CQ136" s="242"/>
      <c r="CR136" s="242"/>
      <c r="CS136" s="242"/>
      <c r="CT136" s="242"/>
      <c r="CU136" s="242"/>
      <c r="CV136" s="242"/>
      <c r="CW136" s="242"/>
      <c r="CX136" s="242"/>
      <c r="CY136" s="242"/>
      <c r="CZ136" s="242"/>
      <c r="DA136" s="242"/>
      <c r="DB136" s="242"/>
      <c r="DC136" s="242"/>
      <c r="DD136" s="242"/>
      <c r="DE136" s="242"/>
      <c r="DF136" s="242"/>
      <c r="DG136" s="242"/>
      <c r="DH136" s="242"/>
      <c r="DI136" s="242"/>
      <c r="DJ136" s="242"/>
      <c r="DK136" s="242"/>
      <c r="DL136" s="242"/>
      <c r="DM136" s="242"/>
      <c r="DN136" s="242"/>
      <c r="DO136" s="242"/>
      <c r="DP136" s="242"/>
      <c r="DQ136" s="242"/>
      <c r="DR136" s="242"/>
      <c r="DS136" s="242"/>
      <c r="DT136" s="242"/>
      <c r="DU136" s="242"/>
      <c r="DV136" s="242"/>
      <c r="DW136" s="242"/>
      <c r="DX136" s="242"/>
      <c r="DY136" s="242"/>
      <c r="DZ136" s="242"/>
      <c r="EA136" s="242"/>
      <c r="EB136" s="242"/>
      <c r="EC136" s="242"/>
      <c r="ED136" s="242"/>
      <c r="EE136" s="242"/>
      <c r="EF136" s="242"/>
      <c r="EG136" s="242"/>
      <c r="EH136" s="242"/>
      <c r="EI136" s="242"/>
      <c r="EJ136" s="242"/>
      <c r="EK136" s="242"/>
      <c r="EL136" s="242"/>
      <c r="EM136" s="242"/>
      <c r="EN136" s="242"/>
      <c r="EO136" s="242"/>
      <c r="EP136" s="242"/>
      <c r="EQ136" s="242"/>
      <c r="ER136" s="242"/>
      <c r="ES136" s="242"/>
      <c r="ET136" s="242"/>
      <c r="EU136" s="242"/>
      <c r="EV136" s="242"/>
      <c r="EW136" s="242"/>
    </row>
    <row r="137" spans="1:153" x14ac:dyDescent="0.25">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c r="BQ137" s="242"/>
      <c r="BR137" s="242"/>
      <c r="BS137" s="242"/>
      <c r="BT137" s="242"/>
      <c r="BU137" s="242"/>
      <c r="BV137" s="242"/>
      <c r="BW137" s="242"/>
      <c r="BX137" s="242"/>
      <c r="BY137" s="242"/>
      <c r="BZ137" s="242"/>
      <c r="CA137" s="242"/>
      <c r="CB137" s="242"/>
      <c r="CC137" s="242"/>
      <c r="CD137" s="242"/>
      <c r="CE137" s="242"/>
      <c r="CF137" s="242"/>
      <c r="CG137" s="242"/>
      <c r="CH137" s="242"/>
      <c r="CI137" s="242"/>
      <c r="CJ137" s="242"/>
      <c r="CK137" s="242"/>
      <c r="CL137" s="242"/>
      <c r="CM137" s="242"/>
      <c r="CN137" s="242"/>
      <c r="CO137" s="242"/>
      <c r="CP137" s="242"/>
      <c r="CQ137" s="242"/>
      <c r="CR137" s="242"/>
      <c r="CS137" s="242"/>
      <c r="CT137" s="242"/>
      <c r="CU137" s="242"/>
      <c r="CV137" s="242"/>
      <c r="CW137" s="242"/>
      <c r="CX137" s="242"/>
      <c r="CY137" s="242"/>
      <c r="CZ137" s="242"/>
      <c r="DA137" s="242"/>
      <c r="DB137" s="242"/>
      <c r="DC137" s="242"/>
      <c r="DD137" s="242"/>
      <c r="DE137" s="242"/>
      <c r="DF137" s="242"/>
      <c r="DG137" s="242"/>
      <c r="DH137" s="242"/>
      <c r="DI137" s="242"/>
      <c r="DJ137" s="242"/>
      <c r="DK137" s="242"/>
      <c r="DL137" s="242"/>
      <c r="DM137" s="242"/>
      <c r="DN137" s="242"/>
      <c r="DO137" s="242"/>
      <c r="DP137" s="242"/>
      <c r="DQ137" s="242"/>
      <c r="DR137" s="242"/>
      <c r="DS137" s="242"/>
      <c r="DT137" s="242"/>
      <c r="DU137" s="242"/>
      <c r="DV137" s="242"/>
      <c r="DW137" s="242"/>
      <c r="DX137" s="242"/>
      <c r="DY137" s="242"/>
      <c r="DZ137" s="242"/>
      <c r="EA137" s="242"/>
      <c r="EB137" s="242"/>
      <c r="EC137" s="242"/>
      <c r="ED137" s="242"/>
      <c r="EE137" s="242"/>
      <c r="EF137" s="242"/>
      <c r="EG137" s="242"/>
      <c r="EH137" s="242"/>
      <c r="EI137" s="242"/>
      <c r="EJ137" s="242"/>
      <c r="EK137" s="242"/>
      <c r="EL137" s="242"/>
      <c r="EM137" s="242"/>
      <c r="EN137" s="242"/>
      <c r="EO137" s="242"/>
      <c r="EP137" s="242"/>
      <c r="EQ137" s="242"/>
      <c r="ER137" s="242"/>
      <c r="ES137" s="242"/>
      <c r="ET137" s="242"/>
      <c r="EU137" s="242"/>
      <c r="EV137" s="242"/>
      <c r="EW137" s="242"/>
    </row>
    <row r="138" spans="1:153" x14ac:dyDescent="0.25">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c r="BQ138" s="242"/>
      <c r="BR138" s="242"/>
      <c r="BS138" s="242"/>
      <c r="BT138" s="242"/>
      <c r="BU138" s="242"/>
      <c r="BV138" s="242"/>
      <c r="BW138" s="242"/>
      <c r="BX138" s="242"/>
      <c r="BY138" s="242"/>
      <c r="BZ138" s="242"/>
      <c r="CA138" s="242"/>
      <c r="CB138" s="242"/>
      <c r="CC138" s="242"/>
      <c r="CD138" s="242"/>
      <c r="CE138" s="242"/>
      <c r="CF138" s="242"/>
      <c r="CG138" s="242"/>
      <c r="CH138" s="242"/>
      <c r="CI138" s="242"/>
      <c r="CJ138" s="242"/>
      <c r="CK138" s="242"/>
      <c r="CL138" s="242"/>
      <c r="CM138" s="242"/>
      <c r="CN138" s="242"/>
      <c r="CO138" s="242"/>
      <c r="CP138" s="242"/>
      <c r="CQ138" s="242"/>
      <c r="CR138" s="242"/>
      <c r="CS138" s="242"/>
      <c r="CT138" s="242"/>
      <c r="CU138" s="242"/>
      <c r="CV138" s="242"/>
      <c r="CW138" s="242"/>
      <c r="CX138" s="242"/>
      <c r="CY138" s="242"/>
      <c r="CZ138" s="242"/>
      <c r="DA138" s="242"/>
      <c r="DB138" s="242"/>
      <c r="DC138" s="242"/>
      <c r="DD138" s="242"/>
      <c r="DE138" s="242"/>
      <c r="DF138" s="242"/>
      <c r="DG138" s="242"/>
      <c r="DH138" s="242"/>
      <c r="DI138" s="242"/>
      <c r="DJ138" s="242"/>
      <c r="DK138" s="242"/>
      <c r="DL138" s="242"/>
      <c r="DM138" s="242"/>
      <c r="DN138" s="242"/>
      <c r="DO138" s="242"/>
      <c r="DP138" s="242"/>
      <c r="DQ138" s="242"/>
      <c r="DR138" s="242"/>
      <c r="DS138" s="242"/>
      <c r="DT138" s="242"/>
      <c r="DU138" s="242"/>
      <c r="DV138" s="242"/>
      <c r="DW138" s="242"/>
      <c r="DX138" s="242"/>
      <c r="DY138" s="242"/>
      <c r="DZ138" s="242"/>
      <c r="EA138" s="242"/>
      <c r="EB138" s="242"/>
      <c r="EC138" s="242"/>
      <c r="ED138" s="242"/>
      <c r="EE138" s="242"/>
      <c r="EF138" s="242"/>
      <c r="EG138" s="242"/>
      <c r="EH138" s="242"/>
      <c r="EI138" s="242"/>
      <c r="EJ138" s="242"/>
      <c r="EK138" s="242"/>
      <c r="EL138" s="242"/>
      <c r="EM138" s="242"/>
      <c r="EN138" s="242"/>
      <c r="EO138" s="242"/>
      <c r="EP138" s="242"/>
      <c r="EQ138" s="242"/>
      <c r="ER138" s="242"/>
      <c r="ES138" s="242"/>
      <c r="ET138" s="242"/>
      <c r="EU138" s="242"/>
      <c r="EV138" s="242"/>
      <c r="EW138" s="242"/>
    </row>
    <row r="139" spans="1:153" x14ac:dyDescent="0.25">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c r="BQ139" s="242"/>
      <c r="BR139" s="242"/>
      <c r="BS139" s="242"/>
      <c r="BT139" s="242"/>
      <c r="BU139" s="242"/>
      <c r="BV139" s="242"/>
      <c r="BW139" s="242"/>
      <c r="BX139" s="242"/>
      <c r="BY139" s="242"/>
      <c r="BZ139" s="242"/>
      <c r="CA139" s="242"/>
      <c r="CB139" s="242"/>
      <c r="CC139" s="242"/>
      <c r="CD139" s="242"/>
      <c r="CE139" s="242"/>
      <c r="CF139" s="242"/>
      <c r="CG139" s="242"/>
      <c r="CH139" s="242"/>
      <c r="CI139" s="242"/>
      <c r="CJ139" s="242"/>
      <c r="CK139" s="242"/>
      <c r="CL139" s="242"/>
      <c r="CM139" s="242"/>
      <c r="CN139" s="242"/>
      <c r="CO139" s="242"/>
      <c r="CP139" s="242"/>
      <c r="CQ139" s="242"/>
      <c r="CR139" s="242"/>
      <c r="CS139" s="242"/>
      <c r="CT139" s="242"/>
      <c r="CU139" s="242"/>
      <c r="CV139" s="242"/>
      <c r="CW139" s="242"/>
      <c r="CX139" s="242"/>
      <c r="CY139" s="242"/>
      <c r="CZ139" s="242"/>
      <c r="DA139" s="242"/>
      <c r="DB139" s="242"/>
      <c r="DC139" s="242"/>
      <c r="DD139" s="242"/>
      <c r="DE139" s="242"/>
      <c r="DF139" s="242"/>
      <c r="DG139" s="242"/>
      <c r="DH139" s="242"/>
      <c r="DI139" s="242"/>
      <c r="DJ139" s="242"/>
      <c r="DK139" s="242"/>
      <c r="DL139" s="242"/>
      <c r="DM139" s="242"/>
      <c r="DN139" s="242"/>
      <c r="DO139" s="242"/>
      <c r="DP139" s="242"/>
      <c r="DQ139" s="242"/>
      <c r="DR139" s="242"/>
      <c r="DS139" s="242"/>
      <c r="DT139" s="242"/>
      <c r="DU139" s="242"/>
      <c r="DV139" s="242"/>
      <c r="DW139" s="242"/>
      <c r="DX139" s="242"/>
      <c r="DY139" s="242"/>
      <c r="DZ139" s="242"/>
      <c r="EA139" s="242"/>
      <c r="EB139" s="242"/>
      <c r="EC139" s="242"/>
      <c r="ED139" s="242"/>
      <c r="EE139" s="242"/>
      <c r="EF139" s="242"/>
      <c r="EG139" s="242"/>
      <c r="EH139" s="242"/>
      <c r="EI139" s="242"/>
      <c r="EJ139" s="242"/>
      <c r="EK139" s="242"/>
      <c r="EL139" s="242"/>
      <c r="EM139" s="242"/>
      <c r="EN139" s="242"/>
      <c r="EO139" s="242"/>
      <c r="EP139" s="242"/>
      <c r="EQ139" s="242"/>
      <c r="ER139" s="242"/>
      <c r="ES139" s="242"/>
      <c r="ET139" s="242"/>
      <c r="EU139" s="242"/>
      <c r="EV139" s="242"/>
      <c r="EW139" s="242"/>
    </row>
    <row r="140" spans="1:153" x14ac:dyDescent="0.25">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c r="BQ140" s="242"/>
      <c r="BR140" s="242"/>
      <c r="BS140" s="242"/>
      <c r="BT140" s="242"/>
      <c r="BU140" s="242"/>
      <c r="BV140" s="242"/>
      <c r="BW140" s="242"/>
      <c r="BX140" s="242"/>
      <c r="BY140" s="242"/>
      <c r="BZ140" s="242"/>
      <c r="CA140" s="242"/>
      <c r="CB140" s="242"/>
      <c r="CC140" s="242"/>
      <c r="CD140" s="242"/>
      <c r="CE140" s="242"/>
      <c r="CF140" s="242"/>
      <c r="CG140" s="242"/>
      <c r="CH140" s="242"/>
      <c r="CI140" s="242"/>
      <c r="CJ140" s="242"/>
      <c r="CK140" s="242"/>
      <c r="CL140" s="242"/>
      <c r="CM140" s="242"/>
      <c r="CN140" s="242"/>
      <c r="CO140" s="242"/>
      <c r="CP140" s="242"/>
      <c r="CQ140" s="242"/>
      <c r="CR140" s="242"/>
      <c r="CS140" s="242"/>
      <c r="CT140" s="242"/>
      <c r="CU140" s="242"/>
      <c r="CV140" s="242"/>
      <c r="CW140" s="242"/>
      <c r="CX140" s="242"/>
      <c r="CY140" s="242"/>
      <c r="CZ140" s="242"/>
      <c r="DA140" s="242"/>
      <c r="DB140" s="242"/>
      <c r="DC140" s="242"/>
      <c r="DD140" s="242"/>
      <c r="DE140" s="242"/>
      <c r="DF140" s="242"/>
      <c r="DG140" s="242"/>
      <c r="DH140" s="242"/>
      <c r="DI140" s="242"/>
      <c r="DJ140" s="242"/>
      <c r="DK140" s="242"/>
      <c r="DL140" s="242"/>
      <c r="DM140" s="242"/>
      <c r="DN140" s="242"/>
      <c r="DO140" s="242"/>
      <c r="DP140" s="242"/>
      <c r="DQ140" s="242"/>
      <c r="DR140" s="242"/>
      <c r="DS140" s="242"/>
      <c r="DT140" s="242"/>
      <c r="DU140" s="242"/>
      <c r="DV140" s="242"/>
      <c r="DW140" s="242"/>
      <c r="DX140" s="242"/>
      <c r="DY140" s="242"/>
      <c r="DZ140" s="242"/>
      <c r="EA140" s="242"/>
      <c r="EB140" s="242"/>
      <c r="EC140" s="242"/>
      <c r="ED140" s="242"/>
      <c r="EE140" s="242"/>
      <c r="EF140" s="242"/>
      <c r="EG140" s="242"/>
      <c r="EH140" s="242"/>
      <c r="EI140" s="242"/>
      <c r="EJ140" s="242"/>
      <c r="EK140" s="242"/>
      <c r="EL140" s="242"/>
      <c r="EM140" s="242"/>
      <c r="EN140" s="242"/>
      <c r="EO140" s="242"/>
      <c r="EP140" s="242"/>
      <c r="EQ140" s="242"/>
      <c r="ER140" s="242"/>
      <c r="ES140" s="242"/>
      <c r="ET140" s="242"/>
      <c r="EU140" s="242"/>
      <c r="EV140" s="242"/>
      <c r="EW140" s="242"/>
    </row>
    <row r="141" spans="1:153" x14ac:dyDescent="0.25">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c r="BQ141" s="242"/>
      <c r="BR141" s="242"/>
      <c r="BS141" s="242"/>
      <c r="BT141" s="242"/>
      <c r="BU141" s="242"/>
      <c r="BV141" s="242"/>
      <c r="BW141" s="242"/>
      <c r="BX141" s="242"/>
      <c r="BY141" s="242"/>
      <c r="BZ141" s="242"/>
      <c r="CA141" s="242"/>
      <c r="CB141" s="242"/>
      <c r="CC141" s="242"/>
      <c r="CD141" s="242"/>
      <c r="CE141" s="242"/>
      <c r="CF141" s="242"/>
      <c r="CG141" s="242"/>
      <c r="CH141" s="242"/>
      <c r="CI141" s="242"/>
      <c r="CJ141" s="242"/>
      <c r="CK141" s="242"/>
      <c r="CL141" s="242"/>
      <c r="CM141" s="242"/>
      <c r="CN141" s="242"/>
      <c r="CO141" s="242"/>
      <c r="CP141" s="242"/>
      <c r="CQ141" s="242"/>
      <c r="CR141" s="242"/>
      <c r="CS141" s="242"/>
      <c r="CT141" s="242"/>
      <c r="CU141" s="242"/>
      <c r="CV141" s="242"/>
      <c r="CW141" s="242"/>
      <c r="CX141" s="242"/>
      <c r="CY141" s="242"/>
      <c r="CZ141" s="242"/>
      <c r="DA141" s="242"/>
      <c r="DB141" s="242"/>
      <c r="DC141" s="242"/>
      <c r="DD141" s="242"/>
      <c r="DE141" s="242"/>
      <c r="DF141" s="242"/>
      <c r="DG141" s="242"/>
      <c r="DH141" s="242"/>
      <c r="DI141" s="242"/>
      <c r="DJ141" s="242"/>
      <c r="DK141" s="242"/>
      <c r="DL141" s="242"/>
      <c r="DM141" s="242"/>
      <c r="DN141" s="242"/>
      <c r="DO141" s="242"/>
      <c r="DP141" s="242"/>
      <c r="DQ141" s="242"/>
      <c r="DR141" s="242"/>
      <c r="DS141" s="242"/>
      <c r="DT141" s="242"/>
      <c r="DU141" s="242"/>
      <c r="DV141" s="242"/>
      <c r="DW141" s="242"/>
      <c r="DX141" s="242"/>
      <c r="DY141" s="242"/>
      <c r="DZ141" s="242"/>
      <c r="EA141" s="242"/>
      <c r="EB141" s="242"/>
      <c r="EC141" s="242"/>
      <c r="ED141" s="242"/>
      <c r="EE141" s="242"/>
      <c r="EF141" s="242"/>
      <c r="EG141" s="242"/>
      <c r="EH141" s="242"/>
      <c r="EI141" s="242"/>
      <c r="EJ141" s="242"/>
      <c r="EK141" s="242"/>
      <c r="EL141" s="242"/>
      <c r="EM141" s="242"/>
      <c r="EN141" s="242"/>
      <c r="EO141" s="242"/>
      <c r="EP141" s="242"/>
      <c r="EQ141" s="242"/>
      <c r="ER141" s="242"/>
      <c r="ES141" s="242"/>
      <c r="ET141" s="242"/>
      <c r="EU141" s="242"/>
      <c r="EV141" s="242"/>
      <c r="EW141" s="242"/>
    </row>
    <row r="142" spans="1:153" x14ac:dyDescent="0.25">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c r="BQ142" s="242"/>
      <c r="BR142" s="242"/>
      <c r="BS142" s="242"/>
      <c r="BT142" s="242"/>
      <c r="BU142" s="242"/>
      <c r="BV142" s="242"/>
      <c r="BW142" s="242"/>
      <c r="BX142" s="242"/>
      <c r="BY142" s="242"/>
      <c r="BZ142" s="242"/>
      <c r="CA142" s="242"/>
      <c r="CB142" s="242"/>
      <c r="CC142" s="242"/>
      <c r="CD142" s="242"/>
      <c r="CE142" s="242"/>
      <c r="CF142" s="242"/>
      <c r="CG142" s="242"/>
      <c r="CH142" s="242"/>
      <c r="CI142" s="242"/>
      <c r="CJ142" s="242"/>
      <c r="CK142" s="242"/>
      <c r="CL142" s="242"/>
      <c r="CM142" s="242"/>
      <c r="CN142" s="242"/>
      <c r="CO142" s="242"/>
      <c r="CP142" s="242"/>
      <c r="CQ142" s="242"/>
      <c r="CR142" s="242"/>
      <c r="CS142" s="242"/>
      <c r="CT142" s="242"/>
      <c r="CU142" s="242"/>
      <c r="CV142" s="242"/>
      <c r="CW142" s="242"/>
      <c r="CX142" s="242"/>
      <c r="CY142" s="242"/>
      <c r="CZ142" s="242"/>
      <c r="DA142" s="242"/>
      <c r="DB142" s="242"/>
      <c r="DC142" s="242"/>
      <c r="DD142" s="242"/>
      <c r="DE142" s="242"/>
      <c r="DF142" s="242"/>
      <c r="DG142" s="242"/>
      <c r="DH142" s="242"/>
      <c r="DI142" s="242"/>
      <c r="DJ142" s="242"/>
      <c r="DK142" s="242"/>
      <c r="DL142" s="242"/>
      <c r="DM142" s="242"/>
      <c r="DN142" s="242"/>
      <c r="DO142" s="242"/>
      <c r="DP142" s="242"/>
      <c r="DQ142" s="242"/>
      <c r="DR142" s="242"/>
      <c r="DS142" s="242"/>
      <c r="DT142" s="242"/>
      <c r="DU142" s="242"/>
      <c r="DV142" s="242"/>
      <c r="DW142" s="242"/>
      <c r="DX142" s="242"/>
      <c r="DY142" s="242"/>
      <c r="DZ142" s="242"/>
      <c r="EA142" s="242"/>
      <c r="EB142" s="242"/>
      <c r="EC142" s="242"/>
      <c r="ED142" s="242"/>
      <c r="EE142" s="242"/>
      <c r="EF142" s="242"/>
      <c r="EG142" s="242"/>
      <c r="EH142" s="242"/>
      <c r="EI142" s="242"/>
      <c r="EJ142" s="242"/>
      <c r="EK142" s="242"/>
      <c r="EL142" s="242"/>
      <c r="EM142" s="242"/>
      <c r="EN142" s="242"/>
      <c r="EO142" s="242"/>
      <c r="EP142" s="242"/>
      <c r="EQ142" s="242"/>
      <c r="ER142" s="242"/>
      <c r="ES142" s="242"/>
      <c r="ET142" s="242"/>
      <c r="EU142" s="242"/>
      <c r="EV142" s="242"/>
      <c r="EW142" s="242"/>
    </row>
    <row r="143" spans="1:153" x14ac:dyDescent="0.25">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c r="BQ143" s="242"/>
      <c r="BR143" s="242"/>
      <c r="BS143" s="242"/>
      <c r="BT143" s="242"/>
      <c r="BU143" s="242"/>
      <c r="BV143" s="242"/>
      <c r="BW143" s="242"/>
      <c r="BX143" s="242"/>
      <c r="BY143" s="242"/>
      <c r="BZ143" s="242"/>
      <c r="CA143" s="242"/>
      <c r="CB143" s="242"/>
      <c r="CC143" s="242"/>
      <c r="CD143" s="242"/>
      <c r="CE143" s="242"/>
      <c r="CF143" s="242"/>
      <c r="CG143" s="242"/>
      <c r="CH143" s="242"/>
      <c r="CI143" s="242"/>
      <c r="CJ143" s="242"/>
      <c r="CK143" s="242"/>
      <c r="CL143" s="242"/>
      <c r="CM143" s="242"/>
      <c r="CN143" s="242"/>
      <c r="CO143" s="242"/>
      <c r="CP143" s="242"/>
      <c r="CQ143" s="242"/>
      <c r="CR143" s="242"/>
      <c r="CS143" s="242"/>
      <c r="CT143" s="242"/>
      <c r="CU143" s="242"/>
      <c r="CV143" s="242"/>
      <c r="CW143" s="242"/>
      <c r="CX143" s="242"/>
      <c r="CY143" s="242"/>
      <c r="CZ143" s="242"/>
      <c r="DA143" s="242"/>
      <c r="DB143" s="242"/>
      <c r="DC143" s="242"/>
      <c r="DD143" s="242"/>
      <c r="DE143" s="242"/>
      <c r="DF143" s="242"/>
      <c r="DG143" s="242"/>
      <c r="DH143" s="242"/>
      <c r="DI143" s="242"/>
      <c r="DJ143" s="242"/>
      <c r="DK143" s="242"/>
      <c r="DL143" s="242"/>
      <c r="DM143" s="242"/>
      <c r="DN143" s="242"/>
      <c r="DO143" s="242"/>
      <c r="DP143" s="242"/>
      <c r="DQ143" s="242"/>
      <c r="DR143" s="242"/>
      <c r="DS143" s="242"/>
      <c r="DT143" s="242"/>
      <c r="DU143" s="242"/>
      <c r="DV143" s="242"/>
      <c r="DW143" s="242"/>
      <c r="DX143" s="242"/>
      <c r="DY143" s="242"/>
      <c r="DZ143" s="242"/>
      <c r="EA143" s="242"/>
      <c r="EB143" s="242"/>
      <c r="EC143" s="242"/>
      <c r="ED143" s="242"/>
      <c r="EE143" s="242"/>
      <c r="EF143" s="242"/>
      <c r="EG143" s="242"/>
      <c r="EH143" s="242"/>
      <c r="EI143" s="242"/>
      <c r="EJ143" s="242"/>
      <c r="EK143" s="242"/>
      <c r="EL143" s="242"/>
      <c r="EM143" s="242"/>
      <c r="EN143" s="242"/>
      <c r="EO143" s="242"/>
      <c r="EP143" s="242"/>
      <c r="EQ143" s="242"/>
      <c r="ER143" s="242"/>
      <c r="ES143" s="242"/>
      <c r="ET143" s="242"/>
      <c r="EU143" s="242"/>
      <c r="EV143" s="242"/>
      <c r="EW143" s="242"/>
    </row>
    <row r="144" spans="1:153" x14ac:dyDescent="0.25">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c r="BQ144" s="242"/>
      <c r="BR144" s="242"/>
      <c r="BS144" s="242"/>
      <c r="BT144" s="242"/>
      <c r="BU144" s="242"/>
      <c r="BV144" s="242"/>
      <c r="BW144" s="242"/>
      <c r="BX144" s="242"/>
      <c r="BY144" s="242"/>
      <c r="BZ144" s="242"/>
      <c r="CA144" s="242"/>
      <c r="CB144" s="242"/>
      <c r="CC144" s="242"/>
      <c r="CD144" s="242"/>
      <c r="CE144" s="242"/>
      <c r="CF144" s="242"/>
      <c r="CG144" s="242"/>
      <c r="CH144" s="242"/>
      <c r="CI144" s="242"/>
      <c r="CJ144" s="242"/>
      <c r="CK144" s="242"/>
      <c r="CL144" s="242"/>
      <c r="CM144" s="242"/>
      <c r="CN144" s="242"/>
      <c r="CO144" s="242"/>
      <c r="CP144" s="242"/>
      <c r="CQ144" s="242"/>
      <c r="CR144" s="242"/>
      <c r="CS144" s="242"/>
      <c r="CT144" s="242"/>
      <c r="CU144" s="242"/>
      <c r="CV144" s="242"/>
      <c r="CW144" s="242"/>
      <c r="CX144" s="242"/>
      <c r="CY144" s="242"/>
      <c r="CZ144" s="242"/>
      <c r="DA144" s="242"/>
      <c r="DB144" s="242"/>
      <c r="DC144" s="242"/>
      <c r="DD144" s="242"/>
      <c r="DE144" s="242"/>
      <c r="DF144" s="242"/>
      <c r="DG144" s="242"/>
      <c r="DH144" s="242"/>
      <c r="DI144" s="242"/>
      <c r="DJ144" s="242"/>
      <c r="DK144" s="242"/>
      <c r="DL144" s="242"/>
      <c r="DM144" s="242"/>
      <c r="DN144" s="242"/>
      <c r="DO144" s="242"/>
      <c r="DP144" s="242"/>
      <c r="DQ144" s="242"/>
      <c r="DR144" s="242"/>
      <c r="DS144" s="242"/>
      <c r="DT144" s="242"/>
      <c r="DU144" s="242"/>
      <c r="DV144" s="242"/>
      <c r="DW144" s="242"/>
      <c r="DX144" s="242"/>
      <c r="DY144" s="242"/>
      <c r="DZ144" s="242"/>
      <c r="EA144" s="242"/>
      <c r="EB144" s="242"/>
      <c r="EC144" s="242"/>
      <c r="ED144" s="242"/>
      <c r="EE144" s="242"/>
      <c r="EF144" s="242"/>
      <c r="EG144" s="242"/>
      <c r="EH144" s="242"/>
      <c r="EI144" s="242"/>
      <c r="EJ144" s="242"/>
      <c r="EK144" s="242"/>
      <c r="EL144" s="242"/>
      <c r="EM144" s="242"/>
      <c r="EN144" s="242"/>
      <c r="EO144" s="242"/>
      <c r="EP144" s="242"/>
      <c r="EQ144" s="242"/>
      <c r="ER144" s="242"/>
      <c r="ES144" s="242"/>
      <c r="ET144" s="242"/>
      <c r="EU144" s="242"/>
      <c r="EV144" s="242"/>
      <c r="EW144" s="242"/>
    </row>
    <row r="145" spans="1:153" x14ac:dyDescent="0.25">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c r="BQ145" s="242"/>
      <c r="BR145" s="242"/>
      <c r="BS145" s="242"/>
      <c r="BT145" s="242"/>
      <c r="BU145" s="242"/>
      <c r="BV145" s="242"/>
      <c r="BW145" s="242"/>
      <c r="BX145" s="242"/>
      <c r="BY145" s="242"/>
      <c r="BZ145" s="242"/>
      <c r="CA145" s="242"/>
      <c r="CB145" s="242"/>
      <c r="CC145" s="242"/>
      <c r="CD145" s="242"/>
      <c r="CE145" s="242"/>
      <c r="CF145" s="242"/>
      <c r="CG145" s="242"/>
      <c r="CH145" s="242"/>
      <c r="CI145" s="242"/>
      <c r="CJ145" s="242"/>
      <c r="CK145" s="242"/>
      <c r="CL145" s="242"/>
      <c r="CM145" s="242"/>
      <c r="CN145" s="242"/>
      <c r="CO145" s="242"/>
      <c r="CP145" s="242"/>
      <c r="CQ145" s="242"/>
      <c r="CR145" s="242"/>
      <c r="CS145" s="242"/>
      <c r="CT145" s="242"/>
      <c r="CU145" s="242"/>
      <c r="CV145" s="242"/>
      <c r="CW145" s="242"/>
      <c r="CX145" s="242"/>
      <c r="CY145" s="242"/>
      <c r="CZ145" s="242"/>
      <c r="DA145" s="242"/>
      <c r="DB145" s="242"/>
      <c r="DC145" s="242"/>
      <c r="DD145" s="242"/>
      <c r="DE145" s="242"/>
      <c r="DF145" s="242"/>
      <c r="DG145" s="242"/>
      <c r="DH145" s="242"/>
      <c r="DI145" s="242"/>
      <c r="DJ145" s="242"/>
      <c r="DK145" s="242"/>
      <c r="DL145" s="242"/>
      <c r="DM145" s="242"/>
      <c r="DN145" s="242"/>
      <c r="DO145" s="242"/>
      <c r="DP145" s="242"/>
      <c r="DQ145" s="242"/>
      <c r="DR145" s="242"/>
      <c r="DS145" s="242"/>
      <c r="DT145" s="242"/>
      <c r="DU145" s="242"/>
      <c r="DV145" s="242"/>
      <c r="DW145" s="242"/>
      <c r="DX145" s="242"/>
      <c r="DY145" s="242"/>
      <c r="DZ145" s="242"/>
      <c r="EA145" s="242"/>
      <c r="EB145" s="242"/>
      <c r="EC145" s="242"/>
      <c r="ED145" s="242"/>
      <c r="EE145" s="242"/>
      <c r="EF145" s="242"/>
      <c r="EG145" s="242"/>
      <c r="EH145" s="242"/>
      <c r="EI145" s="242"/>
      <c r="EJ145" s="242"/>
      <c r="EK145" s="242"/>
      <c r="EL145" s="242"/>
      <c r="EM145" s="242"/>
      <c r="EN145" s="242"/>
      <c r="EO145" s="242"/>
      <c r="EP145" s="242"/>
      <c r="EQ145" s="242"/>
      <c r="ER145" s="242"/>
      <c r="ES145" s="242"/>
      <c r="ET145" s="242"/>
      <c r="EU145" s="242"/>
      <c r="EV145" s="242"/>
      <c r="EW145" s="242"/>
    </row>
    <row r="146" spans="1:153" x14ac:dyDescent="0.25">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c r="BQ146" s="242"/>
      <c r="BR146" s="242"/>
      <c r="BS146" s="242"/>
      <c r="BT146" s="242"/>
      <c r="BU146" s="242"/>
      <c r="BV146" s="242"/>
      <c r="BW146" s="242"/>
      <c r="BX146" s="242"/>
      <c r="BY146" s="242"/>
      <c r="BZ146" s="242"/>
      <c r="CA146" s="242"/>
      <c r="CB146" s="242"/>
      <c r="CC146" s="242"/>
      <c r="CD146" s="242"/>
      <c r="CE146" s="242"/>
      <c r="CF146" s="242"/>
      <c r="CG146" s="242"/>
      <c r="CH146" s="242"/>
      <c r="CI146" s="242"/>
      <c r="CJ146" s="242"/>
      <c r="CK146" s="242"/>
      <c r="CL146" s="242"/>
      <c r="CM146" s="242"/>
      <c r="CN146" s="242"/>
      <c r="CO146" s="242"/>
      <c r="CP146" s="242"/>
      <c r="CQ146" s="242"/>
      <c r="CR146" s="242"/>
      <c r="CS146" s="242"/>
      <c r="CT146" s="242"/>
      <c r="CU146" s="242"/>
      <c r="CV146" s="242"/>
      <c r="CW146" s="242"/>
      <c r="CX146" s="242"/>
      <c r="CY146" s="242"/>
      <c r="CZ146" s="242"/>
      <c r="DA146" s="242"/>
      <c r="DB146" s="242"/>
      <c r="DC146" s="242"/>
      <c r="DD146" s="242"/>
      <c r="DE146" s="242"/>
      <c r="DF146" s="242"/>
      <c r="DG146" s="242"/>
      <c r="DH146" s="242"/>
      <c r="DI146" s="242"/>
      <c r="DJ146" s="242"/>
      <c r="DK146" s="242"/>
      <c r="DL146" s="242"/>
      <c r="DM146" s="242"/>
      <c r="DN146" s="242"/>
      <c r="DO146" s="242"/>
      <c r="DP146" s="242"/>
      <c r="DQ146" s="242"/>
      <c r="DR146" s="242"/>
      <c r="DS146" s="242"/>
      <c r="DT146" s="242"/>
      <c r="DU146" s="242"/>
      <c r="DV146" s="242"/>
      <c r="DW146" s="242"/>
      <c r="DX146" s="242"/>
      <c r="DY146" s="242"/>
      <c r="DZ146" s="242"/>
      <c r="EA146" s="242"/>
      <c r="EB146" s="242"/>
      <c r="EC146" s="242"/>
      <c r="ED146" s="242"/>
      <c r="EE146" s="242"/>
      <c r="EF146" s="242"/>
      <c r="EG146" s="242"/>
      <c r="EH146" s="242"/>
      <c r="EI146" s="242"/>
      <c r="EJ146" s="242"/>
      <c r="EK146" s="242"/>
      <c r="EL146" s="242"/>
      <c r="EM146" s="242"/>
      <c r="EN146" s="242"/>
      <c r="EO146" s="242"/>
      <c r="EP146" s="242"/>
      <c r="EQ146" s="242"/>
      <c r="ER146" s="242"/>
      <c r="ES146" s="242"/>
      <c r="ET146" s="242"/>
      <c r="EU146" s="242"/>
      <c r="EV146" s="242"/>
      <c r="EW146" s="242"/>
    </row>
    <row r="147" spans="1:153" x14ac:dyDescent="0.25">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c r="BQ147" s="242"/>
      <c r="BR147" s="242"/>
      <c r="BS147" s="242"/>
      <c r="BT147" s="242"/>
      <c r="BU147" s="242"/>
      <c r="BV147" s="242"/>
      <c r="BW147" s="242"/>
      <c r="BX147" s="242"/>
      <c r="BY147" s="242"/>
      <c r="BZ147" s="242"/>
      <c r="CA147" s="242"/>
      <c r="CB147" s="242"/>
      <c r="CC147" s="242"/>
      <c r="CD147" s="242"/>
      <c r="CE147" s="242"/>
      <c r="CF147" s="242"/>
      <c r="CG147" s="242"/>
      <c r="CH147" s="242"/>
      <c r="CI147" s="242"/>
      <c r="CJ147" s="242"/>
      <c r="CK147" s="242"/>
      <c r="CL147" s="242"/>
      <c r="CM147" s="242"/>
      <c r="CN147" s="242"/>
      <c r="CO147" s="242"/>
      <c r="CP147" s="242"/>
      <c r="CQ147" s="242"/>
      <c r="CR147" s="242"/>
      <c r="CS147" s="242"/>
      <c r="CT147" s="242"/>
      <c r="CU147" s="242"/>
      <c r="CV147" s="242"/>
      <c r="CW147" s="242"/>
      <c r="CX147" s="242"/>
      <c r="CY147" s="242"/>
      <c r="CZ147" s="242"/>
      <c r="DA147" s="242"/>
      <c r="DB147" s="242"/>
      <c r="DC147" s="242"/>
      <c r="DD147" s="242"/>
      <c r="DE147" s="242"/>
      <c r="DF147" s="242"/>
      <c r="DG147" s="242"/>
      <c r="DH147" s="242"/>
      <c r="DI147" s="242"/>
      <c r="DJ147" s="242"/>
      <c r="DK147" s="242"/>
      <c r="DL147" s="242"/>
      <c r="DM147" s="242"/>
      <c r="DN147" s="242"/>
      <c r="DO147" s="242"/>
      <c r="DP147" s="242"/>
      <c r="DQ147" s="242"/>
      <c r="DR147" s="242"/>
      <c r="DS147" s="242"/>
      <c r="DT147" s="242"/>
      <c r="DU147" s="242"/>
      <c r="DV147" s="242"/>
      <c r="DW147" s="242"/>
      <c r="DX147" s="242"/>
      <c r="DY147" s="242"/>
      <c r="DZ147" s="242"/>
      <c r="EA147" s="242"/>
      <c r="EB147" s="242"/>
      <c r="EC147" s="242"/>
      <c r="ED147" s="242"/>
      <c r="EE147" s="242"/>
      <c r="EF147" s="242"/>
      <c r="EG147" s="242"/>
      <c r="EH147" s="242"/>
      <c r="EI147" s="242"/>
      <c r="EJ147" s="242"/>
      <c r="EK147" s="242"/>
      <c r="EL147" s="242"/>
      <c r="EM147" s="242"/>
      <c r="EN147" s="242"/>
      <c r="EO147" s="242"/>
      <c r="EP147" s="242"/>
      <c r="EQ147" s="242"/>
      <c r="ER147" s="242"/>
      <c r="ES147" s="242"/>
      <c r="ET147" s="242"/>
      <c r="EU147" s="242"/>
      <c r="EV147" s="242"/>
      <c r="EW147" s="242"/>
    </row>
    <row r="148" spans="1:153" x14ac:dyDescent="0.25">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c r="BQ148" s="242"/>
      <c r="BR148" s="242"/>
      <c r="BS148" s="242"/>
      <c r="BT148" s="242"/>
      <c r="BU148" s="242"/>
      <c r="BV148" s="242"/>
      <c r="BW148" s="242"/>
      <c r="BX148" s="242"/>
      <c r="BY148" s="242"/>
      <c r="BZ148" s="242"/>
      <c r="CA148" s="242"/>
      <c r="CB148" s="242"/>
      <c r="CC148" s="242"/>
      <c r="CD148" s="242"/>
      <c r="CE148" s="242"/>
      <c r="CF148" s="242"/>
      <c r="CG148" s="242"/>
      <c r="CH148" s="242"/>
      <c r="CI148" s="242"/>
      <c r="CJ148" s="242"/>
      <c r="CK148" s="242"/>
      <c r="CL148" s="242"/>
      <c r="CM148" s="242"/>
      <c r="CN148" s="242"/>
      <c r="CO148" s="242"/>
      <c r="CP148" s="242"/>
      <c r="CQ148" s="242"/>
      <c r="CR148" s="242"/>
      <c r="CS148" s="242"/>
      <c r="CT148" s="242"/>
      <c r="CU148" s="242"/>
      <c r="CV148" s="242"/>
      <c r="CW148" s="242"/>
      <c r="CX148" s="242"/>
      <c r="CY148" s="242"/>
      <c r="CZ148" s="242"/>
      <c r="DA148" s="242"/>
      <c r="DB148" s="242"/>
      <c r="DC148" s="242"/>
      <c r="DD148" s="242"/>
      <c r="DE148" s="242"/>
      <c r="DF148" s="242"/>
      <c r="DG148" s="242"/>
      <c r="DH148" s="242"/>
      <c r="DI148" s="242"/>
      <c r="DJ148" s="242"/>
      <c r="DK148" s="242"/>
      <c r="DL148" s="242"/>
      <c r="DM148" s="242"/>
      <c r="DN148" s="242"/>
      <c r="DO148" s="242"/>
      <c r="DP148" s="242"/>
      <c r="DQ148" s="242"/>
      <c r="DR148" s="242"/>
      <c r="DS148" s="242"/>
      <c r="DT148" s="242"/>
      <c r="DU148" s="242"/>
      <c r="DV148" s="242"/>
      <c r="DW148" s="242"/>
      <c r="DX148" s="242"/>
      <c r="DY148" s="242"/>
      <c r="DZ148" s="242"/>
      <c r="EA148" s="242"/>
      <c r="EB148" s="242"/>
      <c r="EC148" s="242"/>
      <c r="ED148" s="242"/>
      <c r="EE148" s="242"/>
      <c r="EF148" s="242"/>
      <c r="EG148" s="242"/>
      <c r="EH148" s="242"/>
      <c r="EI148" s="242"/>
      <c r="EJ148" s="242"/>
      <c r="EK148" s="242"/>
      <c r="EL148" s="242"/>
      <c r="EM148" s="242"/>
      <c r="EN148" s="242"/>
      <c r="EO148" s="242"/>
      <c r="EP148" s="242"/>
      <c r="EQ148" s="242"/>
      <c r="ER148" s="242"/>
      <c r="ES148" s="242"/>
      <c r="ET148" s="242"/>
      <c r="EU148" s="242"/>
      <c r="EV148" s="242"/>
      <c r="EW148" s="242"/>
    </row>
    <row r="149" spans="1:153" x14ac:dyDescent="0.25">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c r="BQ149" s="242"/>
      <c r="BR149" s="242"/>
      <c r="BS149" s="242"/>
      <c r="BT149" s="242"/>
      <c r="BU149" s="242"/>
      <c r="BV149" s="242"/>
      <c r="BW149" s="242"/>
      <c r="BX149" s="242"/>
      <c r="BY149" s="242"/>
      <c r="BZ149" s="242"/>
      <c r="CA149" s="242"/>
      <c r="CB149" s="242"/>
      <c r="CC149" s="242"/>
      <c r="CD149" s="242"/>
      <c r="CE149" s="242"/>
      <c r="CF149" s="242"/>
      <c r="CG149" s="242"/>
      <c r="CH149" s="242"/>
      <c r="CI149" s="242"/>
      <c r="CJ149" s="242"/>
      <c r="CK149" s="242"/>
      <c r="CL149" s="242"/>
      <c r="CM149" s="242"/>
      <c r="CN149" s="242"/>
      <c r="CO149" s="242"/>
      <c r="CP149" s="242"/>
      <c r="CQ149" s="242"/>
      <c r="CR149" s="242"/>
      <c r="CS149" s="242"/>
      <c r="CT149" s="242"/>
      <c r="CU149" s="242"/>
      <c r="CV149" s="242"/>
      <c r="CW149" s="242"/>
      <c r="CX149" s="242"/>
      <c r="CY149" s="242"/>
      <c r="CZ149" s="242"/>
      <c r="DA149" s="242"/>
      <c r="DB149" s="242"/>
      <c r="DC149" s="242"/>
      <c r="DD149" s="242"/>
      <c r="DE149" s="242"/>
      <c r="DF149" s="242"/>
      <c r="DG149" s="242"/>
      <c r="DH149" s="242"/>
      <c r="DI149" s="242"/>
      <c r="DJ149" s="242"/>
      <c r="DK149" s="242"/>
      <c r="DL149" s="242"/>
      <c r="DM149" s="242"/>
      <c r="DN149" s="242"/>
      <c r="DO149" s="242"/>
      <c r="DP149" s="242"/>
      <c r="DQ149" s="242"/>
      <c r="DR149" s="242"/>
      <c r="DS149" s="242"/>
      <c r="DT149" s="242"/>
      <c r="DU149" s="242"/>
      <c r="DV149" s="242"/>
      <c r="DW149" s="242"/>
      <c r="DX149" s="242"/>
      <c r="DY149" s="242"/>
      <c r="DZ149" s="242"/>
      <c r="EA149" s="242"/>
      <c r="EB149" s="242"/>
      <c r="EC149" s="242"/>
      <c r="ED149" s="242"/>
      <c r="EE149" s="242"/>
      <c r="EF149" s="242"/>
      <c r="EG149" s="242"/>
      <c r="EH149" s="242"/>
      <c r="EI149" s="242"/>
      <c r="EJ149" s="242"/>
      <c r="EK149" s="242"/>
      <c r="EL149" s="242"/>
      <c r="EM149" s="242"/>
      <c r="EN149" s="242"/>
      <c r="EO149" s="242"/>
      <c r="EP149" s="242"/>
      <c r="EQ149" s="242"/>
      <c r="ER149" s="242"/>
      <c r="ES149" s="242"/>
      <c r="ET149" s="242"/>
      <c r="EU149" s="242"/>
      <c r="EV149" s="242"/>
      <c r="EW149" s="242"/>
    </row>
    <row r="150" spans="1:153" x14ac:dyDescent="0.25">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c r="BQ150" s="242"/>
      <c r="BR150" s="242"/>
      <c r="BS150" s="242"/>
      <c r="BT150" s="242"/>
      <c r="BU150" s="242"/>
      <c r="BV150" s="242"/>
      <c r="BW150" s="242"/>
      <c r="BX150" s="242"/>
      <c r="BY150" s="242"/>
      <c r="BZ150" s="242"/>
      <c r="CA150" s="242"/>
      <c r="CB150" s="242"/>
      <c r="CC150" s="242"/>
      <c r="CD150" s="242"/>
      <c r="CE150" s="242"/>
      <c r="CF150" s="242"/>
      <c r="CG150" s="242"/>
      <c r="CH150" s="242"/>
      <c r="CI150" s="242"/>
      <c r="CJ150" s="242"/>
      <c r="CK150" s="242"/>
      <c r="CL150" s="242"/>
      <c r="CM150" s="242"/>
      <c r="CN150" s="242"/>
      <c r="CO150" s="242"/>
      <c r="CP150" s="242"/>
      <c r="CQ150" s="242"/>
      <c r="CR150" s="242"/>
      <c r="CS150" s="242"/>
      <c r="CT150" s="242"/>
      <c r="CU150" s="242"/>
      <c r="CV150" s="242"/>
      <c r="CW150" s="242"/>
      <c r="CX150" s="242"/>
      <c r="CY150" s="242"/>
      <c r="CZ150" s="242"/>
      <c r="DA150" s="242"/>
      <c r="DB150" s="242"/>
      <c r="DC150" s="242"/>
      <c r="DD150" s="242"/>
      <c r="DE150" s="242"/>
      <c r="DF150" s="242"/>
      <c r="DG150" s="242"/>
      <c r="DH150" s="242"/>
      <c r="DI150" s="242"/>
      <c r="DJ150" s="242"/>
      <c r="DK150" s="242"/>
      <c r="DL150" s="242"/>
      <c r="DM150" s="242"/>
      <c r="DN150" s="242"/>
      <c r="DO150" s="242"/>
      <c r="DP150" s="242"/>
      <c r="DQ150" s="242"/>
      <c r="DR150" s="242"/>
      <c r="DS150" s="242"/>
      <c r="DT150" s="242"/>
      <c r="DU150" s="242"/>
      <c r="DV150" s="242"/>
      <c r="DW150" s="242"/>
      <c r="DX150" s="242"/>
      <c r="DY150" s="242"/>
      <c r="DZ150" s="242"/>
      <c r="EA150" s="242"/>
      <c r="EB150" s="242"/>
      <c r="EC150" s="242"/>
      <c r="ED150" s="242"/>
      <c r="EE150" s="242"/>
      <c r="EF150" s="242"/>
      <c r="EG150" s="242"/>
      <c r="EH150" s="242"/>
      <c r="EI150" s="242"/>
      <c r="EJ150" s="242"/>
      <c r="EK150" s="242"/>
      <c r="EL150" s="242"/>
      <c r="EM150" s="242"/>
      <c r="EN150" s="242"/>
      <c r="EO150" s="242"/>
      <c r="EP150" s="242"/>
      <c r="EQ150" s="242"/>
      <c r="ER150" s="242"/>
      <c r="ES150" s="242"/>
      <c r="ET150" s="242"/>
      <c r="EU150" s="242"/>
      <c r="EV150" s="242"/>
      <c r="EW150" s="242"/>
    </row>
    <row r="151" spans="1:153" x14ac:dyDescent="0.25">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c r="BQ151" s="242"/>
      <c r="BR151" s="242"/>
      <c r="BS151" s="242"/>
      <c r="BT151" s="242"/>
      <c r="BU151" s="242"/>
      <c r="BV151" s="242"/>
      <c r="BW151" s="242"/>
      <c r="BX151" s="242"/>
      <c r="BY151" s="242"/>
      <c r="BZ151" s="242"/>
      <c r="CA151" s="242"/>
      <c r="CB151" s="242"/>
      <c r="CC151" s="242"/>
      <c r="CD151" s="242"/>
      <c r="CE151" s="242"/>
      <c r="CF151" s="242"/>
      <c r="CG151" s="242"/>
      <c r="CH151" s="242"/>
      <c r="CI151" s="242"/>
      <c r="CJ151" s="242"/>
      <c r="CK151" s="242"/>
      <c r="CL151" s="242"/>
      <c r="CM151" s="242"/>
      <c r="CN151" s="242"/>
      <c r="CO151" s="242"/>
      <c r="CP151" s="242"/>
      <c r="CQ151" s="242"/>
      <c r="CR151" s="242"/>
      <c r="CS151" s="242"/>
      <c r="CT151" s="242"/>
      <c r="CU151" s="242"/>
      <c r="CV151" s="242"/>
      <c r="CW151" s="242"/>
      <c r="CX151" s="242"/>
      <c r="CY151" s="242"/>
      <c r="CZ151" s="242"/>
      <c r="DA151" s="242"/>
      <c r="DB151" s="242"/>
      <c r="DC151" s="242"/>
      <c r="DD151" s="242"/>
      <c r="DE151" s="242"/>
      <c r="DF151" s="242"/>
      <c r="DG151" s="242"/>
      <c r="DH151" s="242"/>
      <c r="DI151" s="242"/>
      <c r="DJ151" s="242"/>
      <c r="DK151" s="242"/>
      <c r="DL151" s="242"/>
      <c r="DM151" s="242"/>
      <c r="DN151" s="242"/>
      <c r="DO151" s="242"/>
      <c r="DP151" s="242"/>
      <c r="DQ151" s="242"/>
      <c r="DR151" s="242"/>
      <c r="DS151" s="242"/>
      <c r="DT151" s="242"/>
      <c r="DU151" s="242"/>
      <c r="DV151" s="242"/>
      <c r="DW151" s="242"/>
      <c r="DX151" s="242"/>
      <c r="DY151" s="242"/>
      <c r="DZ151" s="242"/>
      <c r="EA151" s="242"/>
      <c r="EB151" s="242"/>
      <c r="EC151" s="242"/>
      <c r="ED151" s="242"/>
      <c r="EE151" s="242"/>
      <c r="EF151" s="242"/>
      <c r="EG151" s="242"/>
      <c r="EH151" s="242"/>
      <c r="EI151" s="242"/>
      <c r="EJ151" s="242"/>
      <c r="EK151" s="242"/>
      <c r="EL151" s="242"/>
      <c r="EM151" s="242"/>
      <c r="EN151" s="242"/>
      <c r="EO151" s="242"/>
      <c r="EP151" s="242"/>
      <c r="EQ151" s="242"/>
      <c r="ER151" s="242"/>
      <c r="ES151" s="242"/>
      <c r="ET151" s="242"/>
      <c r="EU151" s="242"/>
      <c r="EV151" s="242"/>
      <c r="EW151" s="242"/>
    </row>
    <row r="152" spans="1:153" x14ac:dyDescent="0.25">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c r="BQ152" s="242"/>
      <c r="BR152" s="242"/>
      <c r="BS152" s="242"/>
      <c r="BT152" s="242"/>
      <c r="BU152" s="242"/>
      <c r="BV152" s="242"/>
      <c r="BW152" s="242"/>
      <c r="BX152" s="242"/>
      <c r="BY152" s="242"/>
      <c r="BZ152" s="242"/>
      <c r="CA152" s="242"/>
      <c r="CB152" s="242"/>
      <c r="CC152" s="242"/>
      <c r="CD152" s="242"/>
      <c r="CE152" s="242"/>
      <c r="CF152" s="242"/>
      <c r="CG152" s="242"/>
      <c r="CH152" s="242"/>
      <c r="CI152" s="242"/>
      <c r="CJ152" s="242"/>
      <c r="CK152" s="242"/>
      <c r="CL152" s="242"/>
      <c r="CM152" s="242"/>
      <c r="CN152" s="242"/>
      <c r="CO152" s="242"/>
      <c r="CP152" s="242"/>
      <c r="CQ152" s="242"/>
      <c r="CR152" s="242"/>
      <c r="CS152" s="242"/>
      <c r="CT152" s="242"/>
      <c r="CU152" s="242"/>
      <c r="CV152" s="242"/>
      <c r="CW152" s="242"/>
      <c r="CX152" s="242"/>
      <c r="CY152" s="242"/>
      <c r="CZ152" s="242"/>
      <c r="DA152" s="242"/>
      <c r="DB152" s="242"/>
      <c r="DC152" s="242"/>
      <c r="DD152" s="242"/>
      <c r="DE152" s="242"/>
      <c r="DF152" s="242"/>
      <c r="DG152" s="242"/>
      <c r="DH152" s="242"/>
      <c r="DI152" s="242"/>
      <c r="DJ152" s="242"/>
      <c r="DK152" s="242"/>
      <c r="DL152" s="242"/>
      <c r="DM152" s="242"/>
      <c r="DN152" s="242"/>
      <c r="DO152" s="242"/>
      <c r="DP152" s="242"/>
      <c r="DQ152" s="242"/>
      <c r="DR152" s="242"/>
      <c r="DS152" s="242"/>
      <c r="DT152" s="242"/>
      <c r="DU152" s="242"/>
      <c r="DV152" s="242"/>
      <c r="DW152" s="242"/>
      <c r="DX152" s="242"/>
      <c r="DY152" s="242"/>
      <c r="DZ152" s="242"/>
      <c r="EA152" s="242"/>
      <c r="EB152" s="242"/>
      <c r="EC152" s="242"/>
      <c r="ED152" s="242"/>
      <c r="EE152" s="242"/>
      <c r="EF152" s="242"/>
      <c r="EG152" s="242"/>
      <c r="EH152" s="242"/>
      <c r="EI152" s="242"/>
      <c r="EJ152" s="242"/>
      <c r="EK152" s="242"/>
      <c r="EL152" s="242"/>
      <c r="EM152" s="242"/>
      <c r="EN152" s="242"/>
      <c r="EO152" s="242"/>
      <c r="EP152" s="242"/>
      <c r="EQ152" s="242"/>
      <c r="ER152" s="242"/>
      <c r="ES152" s="242"/>
      <c r="ET152" s="242"/>
      <c r="EU152" s="242"/>
      <c r="EV152" s="242"/>
      <c r="EW152" s="242"/>
    </row>
    <row r="153" spans="1:153" x14ac:dyDescent="0.25">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c r="BQ153" s="242"/>
      <c r="BR153" s="242"/>
      <c r="BS153" s="242"/>
      <c r="BT153" s="242"/>
      <c r="BU153" s="242"/>
      <c r="BV153" s="242"/>
      <c r="BW153" s="242"/>
      <c r="BX153" s="242"/>
      <c r="BY153" s="242"/>
      <c r="BZ153" s="242"/>
      <c r="CA153" s="242"/>
      <c r="CB153" s="242"/>
      <c r="CC153" s="242"/>
      <c r="CD153" s="242"/>
      <c r="CE153" s="242"/>
      <c r="CF153" s="242"/>
      <c r="CG153" s="242"/>
      <c r="CH153" s="242"/>
      <c r="CI153" s="242"/>
      <c r="CJ153" s="242"/>
      <c r="CK153" s="242"/>
      <c r="CL153" s="242"/>
      <c r="CM153" s="242"/>
      <c r="CN153" s="242"/>
      <c r="CO153" s="242"/>
      <c r="CP153" s="242"/>
      <c r="CQ153" s="242"/>
      <c r="CR153" s="242"/>
      <c r="CS153" s="242"/>
      <c r="CT153" s="242"/>
      <c r="CU153" s="242"/>
      <c r="CV153" s="242"/>
      <c r="CW153" s="242"/>
      <c r="CX153" s="242"/>
      <c r="CY153" s="242"/>
      <c r="CZ153" s="242"/>
      <c r="DA153" s="242"/>
      <c r="DB153" s="242"/>
      <c r="DC153" s="242"/>
      <c r="DD153" s="242"/>
      <c r="DE153" s="242"/>
      <c r="DF153" s="242"/>
      <c r="DG153" s="242"/>
      <c r="DH153" s="242"/>
      <c r="DI153" s="242"/>
      <c r="DJ153" s="242"/>
      <c r="DK153" s="242"/>
      <c r="DL153" s="242"/>
      <c r="DM153" s="242"/>
      <c r="DN153" s="242"/>
      <c r="DO153" s="242"/>
      <c r="DP153" s="242"/>
      <c r="DQ153" s="242"/>
      <c r="DR153" s="242"/>
      <c r="DS153" s="242"/>
      <c r="DT153" s="242"/>
      <c r="DU153" s="242"/>
      <c r="DV153" s="242"/>
      <c r="DW153" s="242"/>
      <c r="DX153" s="242"/>
      <c r="DY153" s="242"/>
      <c r="DZ153" s="242"/>
      <c r="EA153" s="242"/>
      <c r="EB153" s="242"/>
      <c r="EC153" s="242"/>
      <c r="ED153" s="242"/>
      <c r="EE153" s="242"/>
      <c r="EF153" s="242"/>
      <c r="EG153" s="242"/>
      <c r="EH153" s="242"/>
      <c r="EI153" s="242"/>
      <c r="EJ153" s="242"/>
      <c r="EK153" s="242"/>
      <c r="EL153" s="242"/>
      <c r="EM153" s="242"/>
      <c r="EN153" s="242"/>
      <c r="EO153" s="242"/>
      <c r="EP153" s="242"/>
      <c r="EQ153" s="242"/>
      <c r="ER153" s="242"/>
      <c r="ES153" s="242"/>
      <c r="ET153" s="242"/>
      <c r="EU153" s="242"/>
      <c r="EV153" s="242"/>
      <c r="EW153" s="242"/>
    </row>
    <row r="154" spans="1:153" x14ac:dyDescent="0.25">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242"/>
      <c r="BR154" s="242"/>
      <c r="BS154" s="242"/>
      <c r="BT154" s="242"/>
      <c r="BU154" s="242"/>
      <c r="BV154" s="242"/>
      <c r="BW154" s="242"/>
      <c r="BX154" s="242"/>
      <c r="BY154" s="242"/>
      <c r="BZ154" s="242"/>
      <c r="CA154" s="242"/>
      <c r="CB154" s="242"/>
      <c r="CC154" s="242"/>
      <c r="CD154" s="242"/>
      <c r="CE154" s="242"/>
      <c r="CF154" s="242"/>
      <c r="CG154" s="242"/>
      <c r="CH154" s="242"/>
      <c r="CI154" s="242"/>
      <c r="CJ154" s="242"/>
      <c r="CK154" s="242"/>
      <c r="CL154" s="242"/>
      <c r="CM154" s="242"/>
      <c r="CN154" s="242"/>
      <c r="CO154" s="242"/>
      <c r="CP154" s="242"/>
      <c r="CQ154" s="242"/>
      <c r="CR154" s="242"/>
      <c r="CS154" s="242"/>
      <c r="CT154" s="242"/>
      <c r="CU154" s="242"/>
      <c r="CV154" s="242"/>
      <c r="CW154" s="242"/>
      <c r="CX154" s="242"/>
      <c r="CY154" s="242"/>
      <c r="CZ154" s="242"/>
      <c r="DA154" s="242"/>
      <c r="DB154" s="242"/>
      <c r="DC154" s="242"/>
      <c r="DD154" s="242"/>
      <c r="DE154" s="242"/>
      <c r="DF154" s="242"/>
      <c r="DG154" s="242"/>
      <c r="DH154" s="242"/>
      <c r="DI154" s="242"/>
      <c r="DJ154" s="242"/>
      <c r="DK154" s="242"/>
      <c r="DL154" s="242"/>
      <c r="DM154" s="242"/>
      <c r="DN154" s="242"/>
      <c r="DO154" s="242"/>
      <c r="DP154" s="242"/>
      <c r="DQ154" s="242"/>
      <c r="DR154" s="242"/>
      <c r="DS154" s="242"/>
      <c r="DT154" s="242"/>
      <c r="DU154" s="242"/>
      <c r="DV154" s="242"/>
      <c r="DW154" s="242"/>
      <c r="DX154" s="242"/>
      <c r="DY154" s="242"/>
      <c r="DZ154" s="242"/>
      <c r="EA154" s="242"/>
      <c r="EB154" s="242"/>
      <c r="EC154" s="242"/>
      <c r="ED154" s="242"/>
      <c r="EE154" s="242"/>
      <c r="EF154" s="242"/>
      <c r="EG154" s="242"/>
      <c r="EH154" s="242"/>
      <c r="EI154" s="242"/>
      <c r="EJ154" s="242"/>
      <c r="EK154" s="242"/>
      <c r="EL154" s="242"/>
      <c r="EM154" s="242"/>
      <c r="EN154" s="242"/>
      <c r="EO154" s="242"/>
      <c r="EP154" s="242"/>
      <c r="EQ154" s="242"/>
      <c r="ER154" s="242"/>
      <c r="ES154" s="242"/>
      <c r="ET154" s="242"/>
      <c r="EU154" s="242"/>
      <c r="EV154" s="242"/>
      <c r="EW154" s="242"/>
    </row>
    <row r="155" spans="1:153" x14ac:dyDescent="0.25">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c r="AI155" s="242"/>
      <c r="AJ155" s="242"/>
      <c r="AK155" s="242"/>
      <c r="AL155" s="242"/>
      <c r="AM155" s="242"/>
      <c r="AN155" s="242"/>
      <c r="AO155" s="242"/>
      <c r="AP155" s="242"/>
      <c r="AQ155" s="242"/>
      <c r="AR155" s="242"/>
      <c r="AS155" s="242"/>
      <c r="AT155" s="242"/>
      <c r="AU155" s="242"/>
      <c r="AV155" s="242"/>
      <c r="AW155" s="242"/>
      <c r="AX155" s="242"/>
      <c r="AY155" s="242"/>
      <c r="AZ155" s="242"/>
      <c r="BA155" s="242"/>
      <c r="BB155" s="242"/>
      <c r="BC155" s="242"/>
      <c r="BD155" s="242"/>
      <c r="BE155" s="242"/>
      <c r="BF155" s="242"/>
      <c r="BG155" s="242"/>
      <c r="BH155" s="242"/>
      <c r="BI155" s="242"/>
      <c r="BJ155" s="242"/>
      <c r="BK155" s="242"/>
      <c r="BL155" s="242"/>
      <c r="BM155" s="242"/>
      <c r="BN155" s="242"/>
      <c r="BO155" s="242"/>
      <c r="BP155" s="242"/>
      <c r="BQ155" s="242"/>
      <c r="BR155" s="242"/>
      <c r="BS155" s="242"/>
      <c r="BT155" s="242"/>
      <c r="BU155" s="242"/>
      <c r="BV155" s="242"/>
      <c r="BW155" s="242"/>
      <c r="BX155" s="242"/>
      <c r="BY155" s="242"/>
      <c r="BZ155" s="242"/>
      <c r="CA155" s="242"/>
      <c r="CB155" s="242"/>
      <c r="CC155" s="242"/>
      <c r="CD155" s="242"/>
      <c r="CE155" s="242"/>
      <c r="CF155" s="242"/>
      <c r="CG155" s="242"/>
      <c r="CH155" s="242"/>
      <c r="CI155" s="242"/>
      <c r="CJ155" s="242"/>
      <c r="CK155" s="242"/>
      <c r="CL155" s="242"/>
      <c r="CM155" s="242"/>
      <c r="CN155" s="242"/>
      <c r="CO155" s="242"/>
      <c r="CP155" s="242"/>
      <c r="CQ155" s="242"/>
      <c r="CR155" s="242"/>
      <c r="CS155" s="242"/>
      <c r="CT155" s="242"/>
      <c r="CU155" s="242"/>
      <c r="CV155" s="242"/>
      <c r="CW155" s="242"/>
      <c r="CX155" s="242"/>
      <c r="CY155" s="242"/>
      <c r="CZ155" s="242"/>
      <c r="DA155" s="242"/>
      <c r="DB155" s="242"/>
      <c r="DC155" s="242"/>
      <c r="DD155" s="242"/>
      <c r="DE155" s="242"/>
      <c r="DF155" s="242"/>
      <c r="DG155" s="242"/>
      <c r="DH155" s="242"/>
      <c r="DI155" s="242"/>
      <c r="DJ155" s="242"/>
      <c r="DK155" s="242"/>
      <c r="DL155" s="242"/>
      <c r="DM155" s="242"/>
      <c r="DN155" s="242"/>
      <c r="DO155" s="242"/>
      <c r="DP155" s="242"/>
      <c r="DQ155" s="242"/>
      <c r="DR155" s="242"/>
      <c r="DS155" s="242"/>
      <c r="DT155" s="242"/>
      <c r="DU155" s="242"/>
      <c r="DV155" s="242"/>
      <c r="DW155" s="242"/>
      <c r="DX155" s="242"/>
      <c r="DY155" s="242"/>
      <c r="DZ155" s="242"/>
      <c r="EA155" s="242"/>
      <c r="EB155" s="242"/>
      <c r="EC155" s="242"/>
      <c r="ED155" s="242"/>
      <c r="EE155" s="242"/>
      <c r="EF155" s="242"/>
      <c r="EG155" s="242"/>
      <c r="EH155" s="242"/>
      <c r="EI155" s="242"/>
      <c r="EJ155" s="242"/>
      <c r="EK155" s="242"/>
      <c r="EL155" s="242"/>
      <c r="EM155" s="242"/>
      <c r="EN155" s="242"/>
      <c r="EO155" s="242"/>
      <c r="EP155" s="242"/>
      <c r="EQ155" s="242"/>
      <c r="ER155" s="242"/>
      <c r="ES155" s="242"/>
      <c r="ET155" s="242"/>
      <c r="EU155" s="242"/>
      <c r="EV155" s="242"/>
      <c r="EW155" s="242"/>
    </row>
    <row r="156" spans="1:153" x14ac:dyDescent="0.25">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c r="AI156" s="242"/>
      <c r="AJ156" s="242"/>
      <c r="AK156" s="242"/>
      <c r="AL156" s="242"/>
      <c r="AM156" s="242"/>
      <c r="AN156" s="242"/>
      <c r="AO156" s="242"/>
      <c r="AP156" s="242"/>
      <c r="AQ156" s="242"/>
      <c r="AR156" s="242"/>
      <c r="AS156" s="242"/>
      <c r="AT156" s="242"/>
      <c r="AU156" s="242"/>
      <c r="AV156" s="242"/>
      <c r="AW156" s="242"/>
      <c r="AX156" s="242"/>
      <c r="AY156" s="242"/>
      <c r="AZ156" s="242"/>
      <c r="BA156" s="242"/>
      <c r="BB156" s="242"/>
      <c r="BC156" s="242"/>
      <c r="BD156" s="242"/>
      <c r="BE156" s="242"/>
      <c r="BF156" s="242"/>
      <c r="BG156" s="242"/>
      <c r="BH156" s="242"/>
      <c r="BI156" s="242"/>
      <c r="BJ156" s="242"/>
      <c r="BK156" s="242"/>
      <c r="BL156" s="242"/>
      <c r="BM156" s="242"/>
      <c r="BN156" s="242"/>
      <c r="BO156" s="242"/>
      <c r="BP156" s="242"/>
      <c r="BQ156" s="242"/>
      <c r="BR156" s="242"/>
      <c r="BS156" s="242"/>
      <c r="BT156" s="242"/>
      <c r="BU156" s="242"/>
      <c r="BV156" s="242"/>
      <c r="BW156" s="242"/>
      <c r="BX156" s="242"/>
      <c r="BY156" s="242"/>
      <c r="BZ156" s="242"/>
      <c r="CA156" s="242"/>
      <c r="CB156" s="242"/>
      <c r="CC156" s="242"/>
      <c r="CD156" s="242"/>
      <c r="CE156" s="242"/>
      <c r="CF156" s="242"/>
      <c r="CG156" s="242"/>
      <c r="CH156" s="242"/>
      <c r="CI156" s="242"/>
      <c r="CJ156" s="242"/>
      <c r="CK156" s="242"/>
      <c r="CL156" s="242"/>
      <c r="CM156" s="242"/>
      <c r="CN156" s="242"/>
      <c r="CO156" s="242"/>
      <c r="CP156" s="242"/>
      <c r="CQ156" s="242"/>
      <c r="CR156" s="242"/>
      <c r="CS156" s="242"/>
      <c r="CT156" s="242"/>
      <c r="CU156" s="242"/>
      <c r="CV156" s="242"/>
      <c r="CW156" s="242"/>
      <c r="CX156" s="242"/>
      <c r="CY156" s="242"/>
      <c r="CZ156" s="242"/>
      <c r="DA156" s="242"/>
      <c r="DB156" s="242"/>
      <c r="DC156" s="242"/>
      <c r="DD156" s="242"/>
      <c r="DE156" s="242"/>
      <c r="DF156" s="242"/>
      <c r="DG156" s="242"/>
      <c r="DH156" s="242"/>
      <c r="DI156" s="242"/>
      <c r="DJ156" s="242"/>
      <c r="DK156" s="242"/>
      <c r="DL156" s="242"/>
      <c r="DM156" s="242"/>
      <c r="DN156" s="242"/>
      <c r="DO156" s="242"/>
      <c r="DP156" s="242"/>
      <c r="DQ156" s="242"/>
      <c r="DR156" s="242"/>
      <c r="DS156" s="242"/>
      <c r="DT156" s="242"/>
      <c r="DU156" s="242"/>
      <c r="DV156" s="242"/>
      <c r="DW156" s="242"/>
      <c r="DX156" s="242"/>
      <c r="DY156" s="242"/>
      <c r="DZ156" s="242"/>
      <c r="EA156" s="242"/>
      <c r="EB156" s="242"/>
      <c r="EC156" s="242"/>
      <c r="ED156" s="242"/>
      <c r="EE156" s="242"/>
      <c r="EF156" s="242"/>
      <c r="EG156" s="242"/>
      <c r="EH156" s="242"/>
      <c r="EI156" s="242"/>
      <c r="EJ156" s="242"/>
      <c r="EK156" s="242"/>
      <c r="EL156" s="242"/>
      <c r="EM156" s="242"/>
      <c r="EN156" s="242"/>
      <c r="EO156" s="242"/>
      <c r="EP156" s="242"/>
      <c r="EQ156" s="242"/>
      <c r="ER156" s="242"/>
      <c r="ES156" s="242"/>
      <c r="ET156" s="242"/>
      <c r="EU156" s="242"/>
      <c r="EV156" s="242"/>
      <c r="EW156" s="242"/>
    </row>
    <row r="157" spans="1:153" x14ac:dyDescent="0.25">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c r="BQ157" s="242"/>
      <c r="BR157" s="242"/>
      <c r="BS157" s="242"/>
      <c r="BT157" s="242"/>
      <c r="BU157" s="242"/>
      <c r="BV157" s="242"/>
      <c r="BW157" s="242"/>
      <c r="BX157" s="242"/>
      <c r="BY157" s="242"/>
      <c r="BZ157" s="242"/>
      <c r="CA157" s="242"/>
      <c r="CB157" s="242"/>
      <c r="CC157" s="242"/>
      <c r="CD157" s="242"/>
      <c r="CE157" s="242"/>
      <c r="CF157" s="242"/>
      <c r="CG157" s="242"/>
      <c r="CH157" s="242"/>
      <c r="CI157" s="242"/>
      <c r="CJ157" s="242"/>
      <c r="CK157" s="242"/>
      <c r="CL157" s="242"/>
      <c r="CM157" s="242"/>
      <c r="CN157" s="242"/>
      <c r="CO157" s="242"/>
      <c r="CP157" s="242"/>
      <c r="CQ157" s="242"/>
      <c r="CR157" s="242"/>
      <c r="CS157" s="242"/>
      <c r="CT157" s="242"/>
      <c r="CU157" s="242"/>
      <c r="CV157" s="242"/>
      <c r="CW157" s="242"/>
      <c r="CX157" s="242"/>
      <c r="CY157" s="242"/>
      <c r="CZ157" s="242"/>
      <c r="DA157" s="242"/>
      <c r="DB157" s="242"/>
      <c r="DC157" s="242"/>
      <c r="DD157" s="242"/>
      <c r="DE157" s="242"/>
      <c r="DF157" s="242"/>
      <c r="DG157" s="242"/>
      <c r="DH157" s="242"/>
      <c r="DI157" s="242"/>
      <c r="DJ157" s="242"/>
      <c r="DK157" s="242"/>
      <c r="DL157" s="242"/>
      <c r="DM157" s="242"/>
      <c r="DN157" s="242"/>
      <c r="DO157" s="242"/>
      <c r="DP157" s="242"/>
      <c r="DQ157" s="242"/>
      <c r="DR157" s="242"/>
      <c r="DS157" s="242"/>
      <c r="DT157" s="242"/>
      <c r="DU157" s="242"/>
      <c r="DV157" s="242"/>
      <c r="DW157" s="242"/>
      <c r="DX157" s="242"/>
      <c r="DY157" s="242"/>
      <c r="DZ157" s="242"/>
      <c r="EA157" s="242"/>
      <c r="EB157" s="242"/>
      <c r="EC157" s="242"/>
      <c r="ED157" s="242"/>
      <c r="EE157" s="242"/>
      <c r="EF157" s="242"/>
      <c r="EG157" s="242"/>
      <c r="EH157" s="242"/>
      <c r="EI157" s="242"/>
      <c r="EJ157" s="242"/>
      <c r="EK157" s="242"/>
      <c r="EL157" s="242"/>
      <c r="EM157" s="242"/>
      <c r="EN157" s="242"/>
      <c r="EO157" s="242"/>
      <c r="EP157" s="242"/>
      <c r="EQ157" s="242"/>
      <c r="ER157" s="242"/>
      <c r="ES157" s="242"/>
      <c r="ET157" s="242"/>
      <c r="EU157" s="242"/>
      <c r="EV157" s="242"/>
      <c r="EW157" s="242"/>
    </row>
    <row r="158" spans="1:153" x14ac:dyDescent="0.25">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c r="BQ158" s="242"/>
      <c r="BR158" s="242"/>
      <c r="BS158" s="242"/>
      <c r="BT158" s="242"/>
      <c r="BU158" s="242"/>
      <c r="BV158" s="242"/>
      <c r="BW158" s="242"/>
      <c r="BX158" s="242"/>
      <c r="BY158" s="242"/>
      <c r="BZ158" s="242"/>
      <c r="CA158" s="242"/>
      <c r="CB158" s="242"/>
      <c r="CC158" s="242"/>
      <c r="CD158" s="242"/>
      <c r="CE158" s="242"/>
      <c r="CF158" s="242"/>
      <c r="CG158" s="242"/>
      <c r="CH158" s="242"/>
      <c r="CI158" s="242"/>
      <c r="CJ158" s="242"/>
      <c r="CK158" s="242"/>
      <c r="CL158" s="242"/>
      <c r="CM158" s="242"/>
      <c r="CN158" s="242"/>
      <c r="CO158" s="242"/>
      <c r="CP158" s="242"/>
      <c r="CQ158" s="242"/>
      <c r="CR158" s="242"/>
      <c r="CS158" s="242"/>
      <c r="CT158" s="242"/>
      <c r="CU158" s="242"/>
      <c r="CV158" s="242"/>
      <c r="CW158" s="242"/>
      <c r="CX158" s="242"/>
      <c r="CY158" s="242"/>
      <c r="CZ158" s="242"/>
      <c r="DA158" s="242"/>
      <c r="DB158" s="242"/>
      <c r="DC158" s="242"/>
      <c r="DD158" s="242"/>
      <c r="DE158" s="242"/>
      <c r="DF158" s="242"/>
      <c r="DG158" s="242"/>
      <c r="DH158" s="242"/>
      <c r="DI158" s="242"/>
      <c r="DJ158" s="242"/>
      <c r="DK158" s="242"/>
      <c r="DL158" s="242"/>
      <c r="DM158" s="242"/>
      <c r="DN158" s="242"/>
      <c r="DO158" s="242"/>
      <c r="DP158" s="242"/>
      <c r="DQ158" s="242"/>
      <c r="DR158" s="242"/>
      <c r="DS158" s="242"/>
      <c r="DT158" s="242"/>
      <c r="DU158" s="242"/>
      <c r="DV158" s="242"/>
      <c r="DW158" s="242"/>
      <c r="DX158" s="242"/>
      <c r="DY158" s="242"/>
      <c r="DZ158" s="242"/>
      <c r="EA158" s="242"/>
      <c r="EB158" s="242"/>
      <c r="EC158" s="242"/>
      <c r="ED158" s="242"/>
      <c r="EE158" s="242"/>
      <c r="EF158" s="242"/>
      <c r="EG158" s="242"/>
      <c r="EH158" s="242"/>
      <c r="EI158" s="242"/>
      <c r="EJ158" s="242"/>
      <c r="EK158" s="242"/>
      <c r="EL158" s="242"/>
      <c r="EM158" s="242"/>
      <c r="EN158" s="242"/>
      <c r="EO158" s="242"/>
      <c r="EP158" s="242"/>
      <c r="EQ158" s="242"/>
      <c r="ER158" s="242"/>
      <c r="ES158" s="242"/>
      <c r="ET158" s="242"/>
      <c r="EU158" s="242"/>
      <c r="EV158" s="242"/>
      <c r="EW158" s="242"/>
    </row>
    <row r="159" spans="1:153" x14ac:dyDescent="0.25">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c r="BQ159" s="242"/>
      <c r="BR159" s="242"/>
      <c r="BS159" s="242"/>
      <c r="BT159" s="242"/>
      <c r="BU159" s="242"/>
      <c r="BV159" s="242"/>
      <c r="BW159" s="242"/>
      <c r="BX159" s="242"/>
      <c r="BY159" s="242"/>
      <c r="BZ159" s="242"/>
      <c r="CA159" s="242"/>
      <c r="CB159" s="242"/>
      <c r="CC159" s="242"/>
      <c r="CD159" s="242"/>
      <c r="CE159" s="242"/>
      <c r="CF159" s="242"/>
      <c r="CG159" s="242"/>
      <c r="CH159" s="242"/>
      <c r="CI159" s="242"/>
      <c r="CJ159" s="242"/>
      <c r="CK159" s="242"/>
      <c r="CL159" s="242"/>
      <c r="CM159" s="242"/>
      <c r="CN159" s="242"/>
      <c r="CO159" s="242"/>
      <c r="CP159" s="242"/>
      <c r="CQ159" s="242"/>
      <c r="CR159" s="242"/>
      <c r="CS159" s="242"/>
      <c r="CT159" s="242"/>
      <c r="CU159" s="242"/>
      <c r="CV159" s="242"/>
      <c r="CW159" s="242"/>
      <c r="CX159" s="242"/>
      <c r="CY159" s="242"/>
      <c r="CZ159" s="242"/>
      <c r="DA159" s="242"/>
      <c r="DB159" s="242"/>
      <c r="DC159" s="242"/>
      <c r="DD159" s="242"/>
      <c r="DE159" s="242"/>
      <c r="DF159" s="242"/>
      <c r="DG159" s="242"/>
      <c r="DH159" s="242"/>
      <c r="DI159" s="242"/>
      <c r="DJ159" s="242"/>
      <c r="DK159" s="242"/>
      <c r="DL159" s="242"/>
      <c r="DM159" s="242"/>
      <c r="DN159" s="242"/>
      <c r="DO159" s="242"/>
      <c r="DP159" s="242"/>
      <c r="DQ159" s="242"/>
      <c r="DR159" s="242"/>
      <c r="DS159" s="242"/>
      <c r="DT159" s="242"/>
      <c r="DU159" s="242"/>
      <c r="DV159" s="242"/>
      <c r="DW159" s="242"/>
      <c r="DX159" s="242"/>
      <c r="DY159" s="242"/>
      <c r="DZ159" s="242"/>
      <c r="EA159" s="242"/>
      <c r="EB159" s="242"/>
      <c r="EC159" s="242"/>
      <c r="ED159" s="242"/>
      <c r="EE159" s="242"/>
      <c r="EF159" s="242"/>
      <c r="EG159" s="242"/>
      <c r="EH159" s="242"/>
      <c r="EI159" s="242"/>
      <c r="EJ159" s="242"/>
      <c r="EK159" s="242"/>
      <c r="EL159" s="242"/>
      <c r="EM159" s="242"/>
      <c r="EN159" s="242"/>
      <c r="EO159" s="242"/>
      <c r="EP159" s="242"/>
      <c r="EQ159" s="242"/>
      <c r="ER159" s="242"/>
      <c r="ES159" s="242"/>
      <c r="ET159" s="242"/>
      <c r="EU159" s="242"/>
      <c r="EV159" s="242"/>
      <c r="EW159" s="242"/>
    </row>
    <row r="160" spans="1:153" x14ac:dyDescent="0.25">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c r="BQ160" s="242"/>
      <c r="BR160" s="242"/>
      <c r="BS160" s="242"/>
      <c r="BT160" s="242"/>
      <c r="BU160" s="242"/>
      <c r="BV160" s="242"/>
      <c r="BW160" s="242"/>
      <c r="BX160" s="242"/>
      <c r="BY160" s="242"/>
      <c r="BZ160" s="242"/>
      <c r="CA160" s="242"/>
      <c r="CB160" s="242"/>
      <c r="CC160" s="242"/>
      <c r="CD160" s="242"/>
      <c r="CE160" s="242"/>
      <c r="CF160" s="242"/>
      <c r="CG160" s="242"/>
      <c r="CH160" s="242"/>
      <c r="CI160" s="242"/>
      <c r="CJ160" s="242"/>
      <c r="CK160" s="242"/>
      <c r="CL160" s="242"/>
      <c r="CM160" s="242"/>
      <c r="CN160" s="242"/>
      <c r="CO160" s="242"/>
      <c r="CP160" s="242"/>
      <c r="CQ160" s="242"/>
      <c r="CR160" s="242"/>
      <c r="CS160" s="242"/>
      <c r="CT160" s="242"/>
      <c r="CU160" s="242"/>
      <c r="CV160" s="242"/>
      <c r="CW160" s="242"/>
      <c r="CX160" s="242"/>
      <c r="CY160" s="242"/>
      <c r="CZ160" s="242"/>
      <c r="DA160" s="242"/>
      <c r="DB160" s="242"/>
      <c r="DC160" s="242"/>
      <c r="DD160" s="242"/>
      <c r="DE160" s="242"/>
      <c r="DF160" s="242"/>
      <c r="DG160" s="242"/>
      <c r="DH160" s="242"/>
      <c r="DI160" s="242"/>
      <c r="DJ160" s="242"/>
      <c r="DK160" s="242"/>
      <c r="DL160" s="242"/>
      <c r="DM160" s="242"/>
      <c r="DN160" s="242"/>
      <c r="DO160" s="242"/>
      <c r="DP160" s="242"/>
      <c r="DQ160" s="242"/>
      <c r="DR160" s="242"/>
      <c r="DS160" s="242"/>
      <c r="DT160" s="242"/>
      <c r="DU160" s="242"/>
      <c r="DV160" s="242"/>
      <c r="DW160" s="242"/>
      <c r="DX160" s="242"/>
      <c r="DY160" s="242"/>
      <c r="DZ160" s="242"/>
      <c r="EA160" s="242"/>
      <c r="EB160" s="242"/>
      <c r="EC160" s="242"/>
      <c r="ED160" s="242"/>
      <c r="EE160" s="242"/>
      <c r="EF160" s="242"/>
      <c r="EG160" s="242"/>
      <c r="EH160" s="242"/>
      <c r="EI160" s="242"/>
      <c r="EJ160" s="242"/>
      <c r="EK160" s="242"/>
      <c r="EL160" s="242"/>
      <c r="EM160" s="242"/>
      <c r="EN160" s="242"/>
      <c r="EO160" s="242"/>
      <c r="EP160" s="242"/>
      <c r="EQ160" s="242"/>
      <c r="ER160" s="242"/>
      <c r="ES160" s="242"/>
      <c r="ET160" s="242"/>
      <c r="EU160" s="242"/>
      <c r="EV160" s="242"/>
      <c r="EW160" s="242"/>
    </row>
    <row r="161" spans="1:153" x14ac:dyDescent="0.25">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c r="BQ161" s="242"/>
      <c r="BR161" s="242"/>
      <c r="BS161" s="242"/>
      <c r="BT161" s="242"/>
      <c r="BU161" s="242"/>
      <c r="BV161" s="242"/>
      <c r="BW161" s="242"/>
      <c r="BX161" s="242"/>
      <c r="BY161" s="242"/>
      <c r="BZ161" s="242"/>
      <c r="CA161" s="242"/>
      <c r="CB161" s="242"/>
      <c r="CC161" s="242"/>
      <c r="CD161" s="242"/>
      <c r="CE161" s="242"/>
      <c r="CF161" s="242"/>
      <c r="CG161" s="242"/>
      <c r="CH161" s="242"/>
      <c r="CI161" s="242"/>
      <c r="CJ161" s="242"/>
      <c r="CK161" s="242"/>
      <c r="CL161" s="242"/>
      <c r="CM161" s="242"/>
      <c r="CN161" s="242"/>
      <c r="CO161" s="242"/>
      <c r="CP161" s="242"/>
      <c r="CQ161" s="242"/>
      <c r="CR161" s="242"/>
      <c r="CS161" s="242"/>
      <c r="CT161" s="242"/>
      <c r="CU161" s="242"/>
      <c r="CV161" s="242"/>
      <c r="CW161" s="242"/>
      <c r="CX161" s="242"/>
      <c r="CY161" s="242"/>
      <c r="CZ161" s="242"/>
      <c r="DA161" s="242"/>
      <c r="DB161" s="242"/>
      <c r="DC161" s="242"/>
      <c r="DD161" s="242"/>
      <c r="DE161" s="242"/>
      <c r="DF161" s="242"/>
      <c r="DG161" s="242"/>
      <c r="DH161" s="242"/>
      <c r="DI161" s="242"/>
      <c r="DJ161" s="242"/>
      <c r="DK161" s="242"/>
      <c r="DL161" s="242"/>
      <c r="DM161" s="242"/>
      <c r="DN161" s="242"/>
      <c r="DO161" s="242"/>
      <c r="DP161" s="242"/>
      <c r="DQ161" s="242"/>
      <c r="DR161" s="242"/>
      <c r="DS161" s="242"/>
      <c r="DT161" s="242"/>
      <c r="DU161" s="242"/>
      <c r="DV161" s="242"/>
      <c r="DW161" s="242"/>
      <c r="DX161" s="242"/>
      <c r="DY161" s="242"/>
      <c r="DZ161" s="242"/>
      <c r="EA161" s="242"/>
      <c r="EB161" s="242"/>
      <c r="EC161" s="242"/>
      <c r="ED161" s="242"/>
      <c r="EE161" s="242"/>
      <c r="EF161" s="242"/>
      <c r="EG161" s="242"/>
      <c r="EH161" s="242"/>
      <c r="EI161" s="242"/>
      <c r="EJ161" s="242"/>
      <c r="EK161" s="242"/>
      <c r="EL161" s="242"/>
      <c r="EM161" s="242"/>
      <c r="EN161" s="242"/>
      <c r="EO161" s="242"/>
      <c r="EP161" s="242"/>
      <c r="EQ161" s="242"/>
      <c r="ER161" s="242"/>
      <c r="ES161" s="242"/>
      <c r="ET161" s="242"/>
      <c r="EU161" s="242"/>
      <c r="EV161" s="242"/>
      <c r="EW161" s="242"/>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E48"/>
  <sheetViews>
    <sheetView showGridLines="0" zoomScale="85" zoomScaleNormal="85" zoomScaleSheetLayoutView="85" workbookViewId="0">
      <pane xSplit="1" ySplit="5" topLeftCell="AX6" activePane="bottomRight" state="frozen"/>
      <selection activeCell="B6" sqref="B6:N44"/>
      <selection pane="topRight" activeCell="B6" sqref="B6:N44"/>
      <selection pane="bottomLeft" activeCell="B6" sqref="B6:N44"/>
      <selection pane="bottomRight" activeCell="BE3" sqref="BE3"/>
    </sheetView>
  </sheetViews>
  <sheetFormatPr defaultRowHeight="15" x14ac:dyDescent="0.25"/>
  <cols>
    <col min="1" max="1" width="122.42578125" customWidth="1"/>
    <col min="2" max="14" width="11.7109375" customWidth="1"/>
    <col min="15" max="57" width="10.7109375" bestFit="1" customWidth="1"/>
    <col min="58" max="16384" width="9.140625" style="195"/>
  </cols>
  <sheetData>
    <row r="2" spans="1:57" ht="17.25" x14ac:dyDescent="0.25">
      <c r="A2" s="89" t="s">
        <v>500</v>
      </c>
    </row>
    <row r="3" spans="1:57" ht="17.25" x14ac:dyDescent="0.25">
      <c r="A3" s="89" t="s">
        <v>37</v>
      </c>
    </row>
    <row r="5" spans="1:57"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c r="BC5" s="91">
        <v>43983</v>
      </c>
      <c r="BD5" s="91">
        <v>44013</v>
      </c>
      <c r="BE5" s="91">
        <v>44044</v>
      </c>
    </row>
    <row r="6" spans="1:57"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132400.58256054972</v>
      </c>
      <c r="AF6" s="94">
        <v>127580.33693917983</v>
      </c>
      <c r="AG6" s="94">
        <v>141962.72919498978</v>
      </c>
      <c r="AH6" s="94">
        <v>126411.62894190982</v>
      </c>
      <c r="AI6" s="94">
        <v>122917.63433107975</v>
      </c>
      <c r="AJ6" s="94">
        <v>154086.89666849058</v>
      </c>
      <c r="AK6" s="94">
        <v>131451.21799054008</v>
      </c>
      <c r="AL6" s="94">
        <v>130657.56469215018</v>
      </c>
      <c r="AM6" s="94">
        <v>132989.01214973044</v>
      </c>
      <c r="AN6" s="94">
        <v>135284.65960179997</v>
      </c>
      <c r="AO6" s="94">
        <v>137806.13815697009</v>
      </c>
      <c r="AP6" s="94">
        <v>132797.75800291012</v>
      </c>
      <c r="AQ6" s="94">
        <v>124425.26500670017</v>
      </c>
      <c r="AR6" s="94">
        <v>142306.70282400961</v>
      </c>
      <c r="AS6" s="94">
        <v>134424.62973569965</v>
      </c>
      <c r="AT6" s="94">
        <v>141351.97728767979</v>
      </c>
      <c r="AU6" s="94">
        <v>126036.43703464017</v>
      </c>
      <c r="AV6" s="94">
        <v>142614.06817750022</v>
      </c>
      <c r="AW6" s="94">
        <v>248894.29994882029</v>
      </c>
      <c r="AX6" s="94">
        <v>129539.51558127026</v>
      </c>
      <c r="AY6" s="94">
        <v>141664.87353511999</v>
      </c>
      <c r="AZ6" s="94">
        <v>132382.52230362006</v>
      </c>
      <c r="BA6" s="94">
        <v>193490.89312601939</v>
      </c>
      <c r="BB6" s="94">
        <v>202359.63914949991</v>
      </c>
      <c r="BC6" s="94">
        <v>275556.12646056025</v>
      </c>
      <c r="BD6" s="94">
        <v>198230.85856568962</v>
      </c>
      <c r="BE6" s="94">
        <v>217552.59452367038</v>
      </c>
    </row>
    <row r="7" spans="1:57"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127601.71766797973</v>
      </c>
      <c r="AF7" s="97">
        <v>123108.21778801981</v>
      </c>
      <c r="AG7" s="97">
        <v>137427.3424521198</v>
      </c>
      <c r="AH7" s="97">
        <v>121855.00421549982</v>
      </c>
      <c r="AI7" s="97">
        <v>118174.26579918977</v>
      </c>
      <c r="AJ7" s="97">
        <v>148643.66897089058</v>
      </c>
      <c r="AK7" s="97">
        <v>124324.91634188007</v>
      </c>
      <c r="AL7" s="97">
        <v>124759.39563560017</v>
      </c>
      <c r="AM7" s="97">
        <v>128114.88362998044</v>
      </c>
      <c r="AN7" s="97">
        <v>130519.19205505996</v>
      </c>
      <c r="AO7" s="97">
        <v>133066.24244632007</v>
      </c>
      <c r="AP7" s="97">
        <v>127827.8358928901</v>
      </c>
      <c r="AQ7" s="97">
        <v>119394.62240072017</v>
      </c>
      <c r="AR7" s="97">
        <v>137564.18876632964</v>
      </c>
      <c r="AS7" s="97">
        <v>129659.25802103964</v>
      </c>
      <c r="AT7" s="97">
        <v>136616.82343409982</v>
      </c>
      <c r="AU7" s="97">
        <v>121251.12376964018</v>
      </c>
      <c r="AV7" s="97">
        <v>136771.32763258021</v>
      </c>
      <c r="AW7" s="97">
        <v>241229.66535785032</v>
      </c>
      <c r="AX7" s="97">
        <v>123621.65376114026</v>
      </c>
      <c r="AY7" s="97">
        <v>137138.75230021001</v>
      </c>
      <c r="AZ7" s="97">
        <v>127449.68610163008</v>
      </c>
      <c r="BA7" s="97">
        <v>188807.72691152943</v>
      </c>
      <c r="BB7" s="97">
        <v>197613.2114757399</v>
      </c>
      <c r="BC7" s="97">
        <v>270697.70041811024</v>
      </c>
      <c r="BD7" s="97">
        <v>193517.32959157962</v>
      </c>
      <c r="BE7" s="97">
        <v>212954.18560554038</v>
      </c>
    </row>
    <row r="8" spans="1:57"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941.61466821999988</v>
      </c>
      <c r="BB8" s="97">
        <v>914.31607878999978</v>
      </c>
      <c r="BC8" s="97">
        <v>1090.55951005</v>
      </c>
      <c r="BD8" s="97">
        <v>903.62696051999978</v>
      </c>
      <c r="BE8" s="97">
        <v>869.27533167000001</v>
      </c>
    </row>
    <row r="9" spans="1:57"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499.44418641999994</v>
      </c>
      <c r="AY9" s="8">
        <v>440.16181101000001</v>
      </c>
      <c r="AZ9" s="8">
        <v>434.79869120000001</v>
      </c>
      <c r="BA9" s="8">
        <v>447.58462395000004</v>
      </c>
      <c r="BB9" s="8">
        <v>426.71379368999987</v>
      </c>
      <c r="BC9" s="8">
        <v>440.14604599000006</v>
      </c>
      <c r="BD9" s="8">
        <v>422.93725766999995</v>
      </c>
      <c r="BE9" s="8">
        <v>409.03793658000006</v>
      </c>
    </row>
    <row r="10" spans="1:57"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318.98806135000001</v>
      </c>
      <c r="AZ10" s="8">
        <v>330.2163084</v>
      </c>
      <c r="BA10" s="8">
        <v>342.54062390999997</v>
      </c>
      <c r="BB10" s="8">
        <v>337.32246446999994</v>
      </c>
      <c r="BC10" s="8">
        <v>454.8182738299999</v>
      </c>
      <c r="BD10" s="8">
        <v>328.01233835999994</v>
      </c>
      <c r="BE10" s="8">
        <v>310.45062842999994</v>
      </c>
    </row>
    <row r="11" spans="1:57"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172.39560686999999</v>
      </c>
      <c r="AY11" s="8">
        <v>148.49177491999998</v>
      </c>
      <c r="AZ11" s="8">
        <v>154.16008328999996</v>
      </c>
      <c r="BA11" s="8">
        <v>151.48942036</v>
      </c>
      <c r="BB11" s="8">
        <v>150.27982062999999</v>
      </c>
      <c r="BC11" s="8">
        <v>195.59519022999999</v>
      </c>
      <c r="BD11" s="8">
        <v>152.67736448999997</v>
      </c>
      <c r="BE11" s="8">
        <v>149.78676666000001</v>
      </c>
    </row>
    <row r="12" spans="1:57"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5394.9914353399972</v>
      </c>
      <c r="AX12" s="94">
        <v>4156.0932410300011</v>
      </c>
      <c r="AY12" s="94">
        <v>3082.9236604199991</v>
      </c>
      <c r="AZ12" s="94">
        <v>3482.7659807299988</v>
      </c>
      <c r="BA12" s="94">
        <v>3221.45248644</v>
      </c>
      <c r="BB12" s="94">
        <v>3309.6556119800011</v>
      </c>
      <c r="BC12" s="94">
        <v>3232.3552264600007</v>
      </c>
      <c r="BD12" s="94">
        <v>3218.0384271899998</v>
      </c>
      <c r="BE12" s="94">
        <v>3211.1526647500009</v>
      </c>
    </row>
    <row r="13" spans="1:57"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v>
      </c>
      <c r="AY13" s="8">
        <v>46.354304280000008</v>
      </c>
      <c r="AZ13" s="8">
        <v>51.909654880000012</v>
      </c>
      <c r="BA13" s="8">
        <v>51.22301684</v>
      </c>
      <c r="BB13" s="8">
        <v>50.729144810000015</v>
      </c>
      <c r="BC13" s="8">
        <v>51.159520360000016</v>
      </c>
      <c r="BD13" s="8">
        <v>53.772900280000002</v>
      </c>
      <c r="BE13" s="8">
        <v>47.606378030000009</v>
      </c>
    </row>
    <row r="14" spans="1:57"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133.76561364999995</v>
      </c>
      <c r="AY14" s="8">
        <v>107.50760336</v>
      </c>
      <c r="AZ14" s="8">
        <v>122.11064768000003</v>
      </c>
      <c r="BA14" s="8">
        <v>111.67521114</v>
      </c>
      <c r="BB14" s="8">
        <v>116.07757724000001</v>
      </c>
      <c r="BC14" s="8">
        <v>109.65330492999998</v>
      </c>
      <c r="BD14" s="8">
        <v>113.25429443000003</v>
      </c>
      <c r="BE14" s="8">
        <v>115.50767979000003</v>
      </c>
    </row>
    <row r="15" spans="1:57"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810.29166058999999</v>
      </c>
      <c r="AZ15" s="8">
        <v>843.86609527000007</v>
      </c>
      <c r="BA15" s="8">
        <v>818.09063809000031</v>
      </c>
      <c r="BB15" s="8">
        <v>811.11957265000035</v>
      </c>
      <c r="BC15" s="8">
        <v>811.31453531</v>
      </c>
      <c r="BD15" s="8">
        <v>813.52428947999965</v>
      </c>
      <c r="BE15" s="8">
        <v>813.88388356000019</v>
      </c>
    </row>
    <row r="16" spans="1:57"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41.464575559999986</v>
      </c>
      <c r="AZ16" s="8">
        <v>43.275229899999999</v>
      </c>
      <c r="BA16" s="8">
        <v>40.118195070000006</v>
      </c>
      <c r="BB16" s="8">
        <v>42.245972889999997</v>
      </c>
      <c r="BC16" s="8">
        <v>53.684985810000001</v>
      </c>
      <c r="BD16" s="8">
        <v>38.74864075</v>
      </c>
      <c r="BE16" s="8">
        <v>38.307616730000007</v>
      </c>
    </row>
    <row r="17" spans="1:57"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648.63937032000001</v>
      </c>
      <c r="AY17" s="8">
        <v>460.66911373000022</v>
      </c>
      <c r="AZ17" s="8">
        <v>659.42875586999969</v>
      </c>
      <c r="BA17" s="8">
        <v>552.98348493000003</v>
      </c>
      <c r="BB17" s="8">
        <v>542.62849295000012</v>
      </c>
      <c r="BC17" s="8">
        <v>553.34707108999987</v>
      </c>
      <c r="BD17" s="8">
        <v>550.71296975000007</v>
      </c>
      <c r="BE17" s="8">
        <v>551.99984006</v>
      </c>
    </row>
    <row r="18" spans="1:57"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2698.9578682499978</v>
      </c>
      <c r="AX18" s="8">
        <v>1881.5470177200007</v>
      </c>
      <c r="AY18" s="8">
        <v>1412.0077643899995</v>
      </c>
      <c r="AZ18" s="8">
        <v>1522.7649456799993</v>
      </c>
      <c r="BA18" s="8">
        <v>1434.1283229599994</v>
      </c>
      <c r="BB18" s="8">
        <v>1528.6587378700006</v>
      </c>
      <c r="BC18" s="8">
        <v>1433.4852822100015</v>
      </c>
      <c r="BD18" s="8">
        <v>1427.9031308399999</v>
      </c>
      <c r="BE18" s="8">
        <v>1416.7676769100005</v>
      </c>
    </row>
    <row r="19" spans="1:57"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193.74081868000002</v>
      </c>
      <c r="AZ19" s="8">
        <v>219.84334977</v>
      </c>
      <c r="BA19" s="8">
        <v>199.48414714</v>
      </c>
      <c r="BB19" s="8">
        <v>206.17766780999997</v>
      </c>
      <c r="BC19" s="8">
        <v>207.08853087999998</v>
      </c>
      <c r="BD19" s="8">
        <v>205.14397171000002</v>
      </c>
      <c r="BE19" s="8">
        <v>207.12244439999998</v>
      </c>
    </row>
    <row r="20" spans="1:57"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17.575506170000004</v>
      </c>
      <c r="AY20" s="8">
        <v>10.88781983</v>
      </c>
      <c r="AZ20" s="8">
        <v>19.56730168</v>
      </c>
      <c r="BA20" s="8">
        <v>13.74947027</v>
      </c>
      <c r="BB20" s="8">
        <v>12.018445759999999</v>
      </c>
      <c r="BC20" s="8">
        <v>12.621995869999999</v>
      </c>
      <c r="BD20" s="8">
        <v>14.978229949999999</v>
      </c>
      <c r="BE20" s="8">
        <v>19.957145269999998</v>
      </c>
    </row>
    <row r="21" spans="1:57"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38.710817279999993</v>
      </c>
      <c r="AY21" s="94">
        <v>48.467991529999992</v>
      </c>
      <c r="AZ21" s="94">
        <v>39.533778509999983</v>
      </c>
      <c r="BA21" s="94">
        <v>38.40020183</v>
      </c>
      <c r="BB21" s="94">
        <v>38.489404579999999</v>
      </c>
      <c r="BC21" s="94">
        <v>39.431782499999983</v>
      </c>
      <c r="BD21" s="94">
        <v>38.334772299999997</v>
      </c>
      <c r="BE21" s="94">
        <v>38.590896960000002</v>
      </c>
    </row>
    <row r="22" spans="1:57"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691.92973553000002</v>
      </c>
      <c r="AY22" s="97">
        <v>487.08793567999999</v>
      </c>
      <c r="AZ22" s="97">
        <v>491.36135985999982</v>
      </c>
      <c r="BA22" s="97">
        <v>481.69885800000009</v>
      </c>
      <c r="BB22" s="97">
        <v>483.96657840999995</v>
      </c>
      <c r="BC22" s="97">
        <v>496.07952343999983</v>
      </c>
      <c r="BD22" s="97">
        <v>553.52881410000009</v>
      </c>
      <c r="BE22" s="97">
        <v>479.39002475000007</v>
      </c>
    </row>
    <row r="23" spans="1:57"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685.55973400000005</v>
      </c>
      <c r="AY23" s="8">
        <v>481.52510106</v>
      </c>
      <c r="AZ23" s="8">
        <v>485.79517469999985</v>
      </c>
      <c r="BA23" s="8">
        <v>476.94159743000006</v>
      </c>
      <c r="BB23" s="8">
        <v>478.35808703999993</v>
      </c>
      <c r="BC23" s="8">
        <v>490.60005442999983</v>
      </c>
      <c r="BD23" s="8">
        <v>547.61843311000007</v>
      </c>
      <c r="BE23" s="8">
        <v>473.31083843000005</v>
      </c>
    </row>
    <row r="24" spans="1:57"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5.5628346200000003</v>
      </c>
      <c r="AZ24" s="8">
        <v>5.5661851599999999</v>
      </c>
      <c r="BA24" s="8">
        <v>4.7572605700000006</v>
      </c>
      <c r="BB24" s="8">
        <v>5.6084913699999994</v>
      </c>
      <c r="BC24" s="8">
        <v>5.4794690099999999</v>
      </c>
      <c r="BD24" s="8">
        <v>5.9103809899999993</v>
      </c>
      <c r="BE24" s="8">
        <v>6.0791863200000007</v>
      </c>
    </row>
    <row r="25" spans="1:57"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row>
    <row r="26" spans="1:57"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108763.40425522979</v>
      </c>
      <c r="AF26" s="94">
        <v>106016.56062920993</v>
      </c>
      <c r="AG26" s="94">
        <v>118168.68095918983</v>
      </c>
      <c r="AH26" s="94">
        <v>108226.76971567981</v>
      </c>
      <c r="AI26" s="94">
        <v>103983.33988961972</v>
      </c>
      <c r="AJ26" s="94">
        <v>125331.38504137032</v>
      </c>
      <c r="AK26" s="94">
        <v>97991.52887758016</v>
      </c>
      <c r="AL26" s="94">
        <v>102696.26371282012</v>
      </c>
      <c r="AM26" s="94">
        <v>101341.53904885039</v>
      </c>
      <c r="AN26" s="94">
        <v>114080.93448132004</v>
      </c>
      <c r="AO26" s="94">
        <v>115636.98630524008</v>
      </c>
      <c r="AP26" s="94">
        <v>103567.83179347012</v>
      </c>
      <c r="AQ26" s="94">
        <v>102885.14491043026</v>
      </c>
      <c r="AR26" s="94">
        <v>118579.88982449987</v>
      </c>
      <c r="AS26" s="94">
        <v>109724.6615227398</v>
      </c>
      <c r="AT26" s="94">
        <v>122260.30561281998</v>
      </c>
      <c r="AU26" s="94">
        <v>106157.33109945015</v>
      </c>
      <c r="AV26" s="94">
        <v>116591.8791995902</v>
      </c>
      <c r="AW26" s="94">
        <v>159647.72071368041</v>
      </c>
      <c r="AX26" s="94">
        <v>103607.96269081968</v>
      </c>
      <c r="AY26" s="94">
        <v>106468.1519493401</v>
      </c>
      <c r="AZ26" s="94">
        <v>110374.79181460023</v>
      </c>
      <c r="BA26" s="94">
        <v>113800.56754320001</v>
      </c>
      <c r="BB26" s="94">
        <v>125323.24164405986</v>
      </c>
      <c r="BC26" s="94">
        <v>161633.49995250977</v>
      </c>
      <c r="BD26" s="94">
        <v>112736.10856181025</v>
      </c>
      <c r="BE26" s="94">
        <v>103615.36234436986</v>
      </c>
    </row>
    <row r="27" spans="1:57"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103984.83183159979</v>
      </c>
      <c r="AF27" s="97">
        <v>101564.76413708991</v>
      </c>
      <c r="AG27" s="97">
        <v>113674.58122674984</v>
      </c>
      <c r="AH27" s="97">
        <v>103780.14246783982</v>
      </c>
      <c r="AI27" s="97">
        <v>99478.823099709727</v>
      </c>
      <c r="AJ27" s="97">
        <v>120089.55160832033</v>
      </c>
      <c r="AK27" s="97">
        <v>91013.694791370159</v>
      </c>
      <c r="AL27" s="97">
        <v>96810.573035370107</v>
      </c>
      <c r="AM27" s="97">
        <v>96500.423258920389</v>
      </c>
      <c r="AN27" s="97">
        <v>109334.52749456004</v>
      </c>
      <c r="AO27" s="97">
        <v>110908.46960216007</v>
      </c>
      <c r="AP27" s="97">
        <v>98608.336056680128</v>
      </c>
      <c r="AQ27" s="97">
        <v>97861.958956900256</v>
      </c>
      <c r="AR27" s="97">
        <v>113841.50508008988</v>
      </c>
      <c r="AS27" s="97">
        <v>104972.0805198098</v>
      </c>
      <c r="AT27" s="97">
        <v>117534.01515828999</v>
      </c>
      <c r="AU27" s="97">
        <v>101374.65297436016</v>
      </c>
      <c r="AV27" s="97">
        <v>110751.30433698019</v>
      </c>
      <c r="AW27" s="97">
        <v>152010.30300509042</v>
      </c>
      <c r="AX27" s="97">
        <v>97694.289509179682</v>
      </c>
      <c r="AY27" s="97">
        <v>101943.09489242011</v>
      </c>
      <c r="AZ27" s="97">
        <v>105454.93649660023</v>
      </c>
      <c r="BA27" s="97">
        <v>109124.61398745001</v>
      </c>
      <c r="BB27" s="97">
        <v>120582.31597626985</v>
      </c>
      <c r="BC27" s="97">
        <v>156783.90980484977</v>
      </c>
      <c r="BD27" s="97">
        <v>108037.79105606023</v>
      </c>
      <c r="BE27" s="97">
        <v>99032.513718989867</v>
      </c>
    </row>
    <row r="28" spans="1:57"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941.61466821999988</v>
      </c>
      <c r="BB28" s="97">
        <v>914.31607878999978</v>
      </c>
      <c r="BC28" s="97">
        <v>1090.55951005</v>
      </c>
      <c r="BD28" s="97">
        <v>903.62696051999978</v>
      </c>
      <c r="BE28" s="97">
        <v>869.27533167000001</v>
      </c>
    </row>
    <row r="29" spans="1:57"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499.44418641999994</v>
      </c>
      <c r="AY29" s="8">
        <v>440.16181101000001</v>
      </c>
      <c r="AZ29" s="8">
        <v>434.79869120000001</v>
      </c>
      <c r="BA29" s="8">
        <v>447.58462395000004</v>
      </c>
      <c r="BB29" s="8">
        <v>426.71379368999987</v>
      </c>
      <c r="BC29" s="8">
        <v>440.14604599000006</v>
      </c>
      <c r="BD29" s="8">
        <v>422.93725766999995</v>
      </c>
      <c r="BE29" s="8">
        <v>409.03793658000006</v>
      </c>
    </row>
    <row r="30" spans="1:57"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318.98806135000001</v>
      </c>
      <c r="AZ30" s="8">
        <v>330.2163084</v>
      </c>
      <c r="BA30" s="8">
        <v>342.54062390999997</v>
      </c>
      <c r="BB30" s="8">
        <v>337.32246446999994</v>
      </c>
      <c r="BC30" s="8">
        <v>454.8182738299999</v>
      </c>
      <c r="BD30" s="8">
        <v>328.01233835999994</v>
      </c>
      <c r="BE30" s="8">
        <v>310.45062842999994</v>
      </c>
    </row>
    <row r="31" spans="1:57"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172.39560686999999</v>
      </c>
      <c r="AY31" s="8">
        <v>148.49177491999998</v>
      </c>
      <c r="AZ31" s="8">
        <v>154.16008328999996</v>
      </c>
      <c r="BA31" s="8">
        <v>151.48942036</v>
      </c>
      <c r="BB31" s="8">
        <v>150.27982062999999</v>
      </c>
      <c r="BC31" s="8">
        <v>195.59519022999999</v>
      </c>
      <c r="BD31" s="8">
        <v>152.67736448999997</v>
      </c>
      <c r="BE31" s="8">
        <v>149.78676666000001</v>
      </c>
    </row>
    <row r="32" spans="1:57"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5367.7745529599988</v>
      </c>
      <c r="AX32" s="94">
        <v>4151.9046025400012</v>
      </c>
      <c r="AY32" s="94">
        <v>3081.8594824299994</v>
      </c>
      <c r="AZ32" s="94">
        <v>3469.7850967399991</v>
      </c>
      <c r="BA32" s="94">
        <v>3214.2398277000002</v>
      </c>
      <c r="BB32" s="94">
        <v>3304.1536060100011</v>
      </c>
      <c r="BC32" s="94">
        <v>3223.5193316700011</v>
      </c>
      <c r="BD32" s="94">
        <v>3202.8269588299995</v>
      </c>
      <c r="BE32" s="94">
        <v>3195.592372000001</v>
      </c>
    </row>
    <row r="33" spans="1:57"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v>
      </c>
      <c r="AY33" s="8">
        <v>46.354304280000008</v>
      </c>
      <c r="AZ33" s="8">
        <v>51.909654880000012</v>
      </c>
      <c r="BA33" s="8">
        <v>51.22301684</v>
      </c>
      <c r="BB33" s="8">
        <v>50.729144810000015</v>
      </c>
      <c r="BC33" s="8">
        <v>51.159520360000016</v>
      </c>
      <c r="BD33" s="8">
        <v>53.772900280000002</v>
      </c>
      <c r="BE33" s="8">
        <v>47.606378030000009</v>
      </c>
    </row>
    <row r="34" spans="1:57"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133.76561364999995</v>
      </c>
      <c r="AY34" s="8">
        <v>107.50760336</v>
      </c>
      <c r="AZ34" s="8">
        <v>122.11064768000003</v>
      </c>
      <c r="BA34" s="8">
        <v>111.67521114</v>
      </c>
      <c r="BB34" s="8">
        <v>116.07757724000001</v>
      </c>
      <c r="BC34" s="8">
        <v>109.65330492999998</v>
      </c>
      <c r="BD34" s="8">
        <v>113.25429443000003</v>
      </c>
      <c r="BE34" s="8">
        <v>115.50767979000003</v>
      </c>
    </row>
    <row r="35" spans="1:57"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810.29166058999999</v>
      </c>
      <c r="AZ35" s="8">
        <v>843.86609527000007</v>
      </c>
      <c r="BA35" s="8">
        <v>818.09063809000031</v>
      </c>
      <c r="BB35" s="8">
        <v>811.11957265000035</v>
      </c>
      <c r="BC35" s="8">
        <v>811.31453531</v>
      </c>
      <c r="BD35" s="8">
        <v>813.52428947999965</v>
      </c>
      <c r="BE35" s="8">
        <v>813.88388356000019</v>
      </c>
    </row>
    <row r="36" spans="1:57"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41.464575559999986</v>
      </c>
      <c r="AZ36" s="8">
        <v>43.275229899999999</v>
      </c>
      <c r="BA36" s="8">
        <v>40.118195070000006</v>
      </c>
      <c r="BB36" s="8">
        <v>42.245972889999997</v>
      </c>
      <c r="BC36" s="8">
        <v>53.684985810000001</v>
      </c>
      <c r="BD36" s="8">
        <v>38.74864075</v>
      </c>
      <c r="BE36" s="8">
        <v>38.307616730000007</v>
      </c>
    </row>
    <row r="37" spans="1:57"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644.45073183</v>
      </c>
      <c r="AY37" s="8">
        <v>459.6049357400002</v>
      </c>
      <c r="AZ37" s="8">
        <v>646.44787187999975</v>
      </c>
      <c r="BA37" s="8">
        <v>545.77082619000021</v>
      </c>
      <c r="BB37" s="8">
        <v>537.12648698000021</v>
      </c>
      <c r="BC37" s="8">
        <v>544.51117629999999</v>
      </c>
      <c r="BD37" s="8">
        <v>535.50150139000016</v>
      </c>
      <c r="BE37" s="8">
        <v>536.43954730999985</v>
      </c>
    </row>
    <row r="38" spans="1:57"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2698.916881589998</v>
      </c>
      <c r="AX38" s="8">
        <v>1881.5470177200007</v>
      </c>
      <c r="AY38" s="8">
        <v>1412.0077643899995</v>
      </c>
      <c r="AZ38" s="8">
        <v>1522.7649456799993</v>
      </c>
      <c r="BA38" s="8">
        <v>1434.1283229599994</v>
      </c>
      <c r="BB38" s="8">
        <v>1528.6587378700006</v>
      </c>
      <c r="BC38" s="8">
        <v>1433.4852822100015</v>
      </c>
      <c r="BD38" s="8">
        <v>1427.9031308399999</v>
      </c>
      <c r="BE38" s="8">
        <v>1416.7676769100005</v>
      </c>
    </row>
    <row r="39" spans="1:57"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193.74081868000002</v>
      </c>
      <c r="AZ39" s="8">
        <v>219.84334977</v>
      </c>
      <c r="BA39" s="8">
        <v>199.48414714</v>
      </c>
      <c r="BB39" s="8">
        <v>206.17766780999997</v>
      </c>
      <c r="BC39" s="8">
        <v>207.08853087999998</v>
      </c>
      <c r="BD39" s="8">
        <v>205.14397171000002</v>
      </c>
      <c r="BE39" s="8">
        <v>207.12244439999998</v>
      </c>
    </row>
    <row r="40" spans="1:57"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17.575506170000004</v>
      </c>
      <c r="AY40" s="8">
        <v>10.88781983</v>
      </c>
      <c r="AZ40" s="8">
        <v>19.56730168</v>
      </c>
      <c r="BA40" s="8">
        <v>13.74947027</v>
      </c>
      <c r="BB40" s="8">
        <v>12.018445759999999</v>
      </c>
      <c r="BC40" s="8">
        <v>12.621995869999999</v>
      </c>
      <c r="BD40" s="8">
        <v>14.978229949999999</v>
      </c>
      <c r="BE40" s="8">
        <v>19.957145269999998</v>
      </c>
    </row>
    <row r="41" spans="1:57"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38.710817279999993</v>
      </c>
      <c r="AY41" s="94">
        <v>48.467991529999992</v>
      </c>
      <c r="AZ41" s="94">
        <v>39.533778509999983</v>
      </c>
      <c r="BA41" s="94">
        <v>38.40020183</v>
      </c>
      <c r="BB41" s="94">
        <v>38.489404579999999</v>
      </c>
      <c r="BC41" s="94">
        <v>39.431782499999983</v>
      </c>
      <c r="BD41" s="94">
        <v>38.334772299999997</v>
      </c>
      <c r="BE41" s="94">
        <v>38.590896960000002</v>
      </c>
    </row>
    <row r="42" spans="1:57"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691.92973553000002</v>
      </c>
      <c r="AY42" s="97">
        <v>487.08793567999999</v>
      </c>
      <c r="AZ42" s="97">
        <v>491.36135985999982</v>
      </c>
      <c r="BA42" s="97">
        <v>481.69885800000009</v>
      </c>
      <c r="BB42" s="97">
        <v>483.96657840999995</v>
      </c>
      <c r="BC42" s="97">
        <v>496.07952343999983</v>
      </c>
      <c r="BD42" s="97">
        <v>553.52881410000009</v>
      </c>
      <c r="BE42" s="97">
        <v>479.39002475000007</v>
      </c>
    </row>
    <row r="43" spans="1:57"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685.55973400000005</v>
      </c>
      <c r="AY43" s="8">
        <v>481.52510106</v>
      </c>
      <c r="AZ43" s="8">
        <v>485.79517469999985</v>
      </c>
      <c r="BA43" s="8">
        <v>476.94159743000006</v>
      </c>
      <c r="BB43" s="8">
        <v>478.35808703999993</v>
      </c>
      <c r="BC43" s="8">
        <v>490.60005442999983</v>
      </c>
      <c r="BD43" s="8">
        <v>547.61843311000007</v>
      </c>
      <c r="BE43" s="8">
        <v>473.31083843000005</v>
      </c>
    </row>
    <row r="44" spans="1:57"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5.5628346200000003</v>
      </c>
      <c r="AZ44" s="98">
        <v>5.5661851599999999</v>
      </c>
      <c r="BA44" s="98">
        <v>4.7572605700000006</v>
      </c>
      <c r="BB44" s="98">
        <v>5.6084913699999994</v>
      </c>
      <c r="BC44" s="98">
        <v>5.4794690099999999</v>
      </c>
      <c r="BD44" s="98">
        <v>5.9103809899999993</v>
      </c>
      <c r="BE44" s="98">
        <v>6.0791863200000007</v>
      </c>
    </row>
    <row r="47" spans="1:57" x14ac:dyDescent="0.25">
      <c r="N47" s="167"/>
    </row>
    <row r="48" spans="1:57"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U98"/>
  <sheetViews>
    <sheetView showGridLines="0" zoomScale="90" zoomScaleNormal="90" workbookViewId="0">
      <pane xSplit="1" ySplit="6" topLeftCell="AM7" activePane="bottomRight" state="frozen"/>
      <selection activeCell="JJ26" sqref="JJ26"/>
      <selection pane="topRight" activeCell="JJ26" sqref="JJ26"/>
      <selection pane="bottomLeft" activeCell="JJ26" sqref="JJ26"/>
      <selection pane="bottomRight" activeCell="AU3" sqref="AU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12.85546875" style="17" customWidth="1"/>
    <col min="42" max="42" width="15.7109375" style="17" customWidth="1"/>
    <col min="43" max="43" width="13.42578125" style="17" customWidth="1"/>
    <col min="44" max="44" width="15.7109375" style="17" customWidth="1"/>
    <col min="45" max="45" width="12.7109375" style="17" customWidth="1"/>
    <col min="46" max="46" width="15.7109375" style="17" customWidth="1"/>
    <col min="47" max="47" width="12.5703125" style="17" customWidth="1"/>
    <col min="48" max="16384" width="10.7109375" style="199"/>
  </cols>
  <sheetData>
    <row r="2" spans="1:47" ht="20.100000000000001" customHeight="1" x14ac:dyDescent="0.25">
      <c r="A2" s="129" t="s">
        <v>524</v>
      </c>
    </row>
    <row r="3" spans="1:47" ht="20.100000000000001" customHeight="1" x14ac:dyDescent="0.25">
      <c r="A3" s="129" t="s">
        <v>79</v>
      </c>
    </row>
    <row r="4" spans="1:47" ht="20.100000000000001" customHeight="1" x14ac:dyDescent="0.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row>
    <row r="5" spans="1:47" ht="20.100000000000001" customHeight="1" x14ac:dyDescent="0.25">
      <c r="A5" s="249" t="s">
        <v>46</v>
      </c>
      <c r="B5" s="248">
        <v>1997</v>
      </c>
      <c r="C5" s="246"/>
      <c r="D5" s="248">
        <v>1998</v>
      </c>
      <c r="E5" s="247"/>
      <c r="F5" s="246">
        <v>1999</v>
      </c>
      <c r="G5" s="246"/>
      <c r="H5" s="248">
        <v>2000</v>
      </c>
      <c r="I5" s="247"/>
      <c r="J5" s="246">
        <v>2001</v>
      </c>
      <c r="K5" s="246"/>
      <c r="L5" s="248">
        <v>2002</v>
      </c>
      <c r="M5" s="247"/>
      <c r="N5" s="246">
        <v>2003</v>
      </c>
      <c r="O5" s="246"/>
      <c r="P5" s="248">
        <v>2004</v>
      </c>
      <c r="Q5" s="247"/>
      <c r="R5" s="246">
        <v>2005</v>
      </c>
      <c r="S5" s="246"/>
      <c r="T5" s="248">
        <v>2006</v>
      </c>
      <c r="U5" s="247"/>
      <c r="V5" s="246">
        <v>2007</v>
      </c>
      <c r="W5" s="246"/>
      <c r="X5" s="248">
        <v>2008</v>
      </c>
      <c r="Y5" s="247"/>
      <c r="Z5" s="246">
        <v>2009</v>
      </c>
      <c r="AA5" s="246"/>
      <c r="AB5" s="248">
        <v>2010</v>
      </c>
      <c r="AC5" s="247"/>
      <c r="AD5" s="246">
        <v>2011</v>
      </c>
      <c r="AE5" s="246"/>
      <c r="AF5" s="246">
        <v>2012</v>
      </c>
      <c r="AG5" s="247"/>
      <c r="AH5" s="246">
        <v>2013</v>
      </c>
      <c r="AI5" s="247"/>
      <c r="AJ5" s="246">
        <v>2014</v>
      </c>
      <c r="AK5" s="247"/>
      <c r="AL5" s="246">
        <v>2015</v>
      </c>
      <c r="AM5" s="247"/>
      <c r="AN5" s="246">
        <v>2016</v>
      </c>
      <c r="AO5" s="247"/>
      <c r="AP5" s="246">
        <v>2017</v>
      </c>
      <c r="AQ5" s="247"/>
      <c r="AR5" s="246">
        <v>2018</v>
      </c>
      <c r="AS5" s="247"/>
      <c r="AT5" s="246">
        <v>2019</v>
      </c>
      <c r="AU5" s="247"/>
    </row>
    <row r="6" spans="1:47" ht="20.100000000000001" customHeight="1" x14ac:dyDescent="0.25">
      <c r="A6" s="249"/>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0" customFormat="1" ht="15.95" customHeight="1" x14ac:dyDescent="0.25">
      <c r="A8" s="5" t="s">
        <v>496</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0.15348128036174652</v>
      </c>
      <c r="X8" s="6">
        <v>466337.04441949003</v>
      </c>
      <c r="Y8" s="47">
        <v>0.14995709730304807</v>
      </c>
      <c r="Z8" s="6">
        <v>456139.33125902992</v>
      </c>
      <c r="AA8" s="47">
        <v>0.13685386898790786</v>
      </c>
      <c r="AB8" s="6">
        <v>531205.99159600004</v>
      </c>
      <c r="AC8" s="47">
        <v>0.13670275530559983</v>
      </c>
      <c r="AD8" s="6">
        <v>628894.93289578997</v>
      </c>
      <c r="AE8" s="47">
        <v>0.14370201981814856</v>
      </c>
      <c r="AF8" s="6">
        <v>647535.05609336996</v>
      </c>
      <c r="AG8" s="47">
        <v>0.13448958122385513</v>
      </c>
      <c r="AH8" s="6">
        <v>720193.36768920009</v>
      </c>
      <c r="AI8" s="47">
        <v>0.13507967611511626</v>
      </c>
      <c r="AJ8" s="6">
        <v>739178.00485036022</v>
      </c>
      <c r="AK8" s="47">
        <v>0.1279086375767996</v>
      </c>
      <c r="AL8" s="6">
        <v>765137.17981457012</v>
      </c>
      <c r="AM8" s="47">
        <v>0.1276124685240772</v>
      </c>
      <c r="AN8" s="6">
        <v>819751.85484766006</v>
      </c>
      <c r="AO8" s="47">
        <v>0.13075593665663371</v>
      </c>
      <c r="AP8" s="6">
        <v>835563.53550946002</v>
      </c>
      <c r="AQ8" s="47">
        <v>0.12692131970355075</v>
      </c>
      <c r="AR8" s="6">
        <v>905052.42457350995</v>
      </c>
      <c r="AS8" s="47">
        <v>0.13137310087457776</v>
      </c>
      <c r="AT8" s="6">
        <v>946082.86379665986</v>
      </c>
      <c r="AU8" s="47">
        <v>0.13036965197225261</v>
      </c>
    </row>
    <row r="9" spans="1:47"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4.4908617270211018E-3</v>
      </c>
      <c r="X9" s="8">
        <v>17171.274252290001</v>
      </c>
      <c r="Y9" s="48">
        <v>5.521659655139244E-3</v>
      </c>
      <c r="Z9" s="8">
        <v>15967.9047799</v>
      </c>
      <c r="AA9" s="48">
        <v>4.790793950453843E-3</v>
      </c>
      <c r="AB9" s="8">
        <v>21093.346540999999</v>
      </c>
      <c r="AC9" s="48">
        <v>5.4282493729166294E-3</v>
      </c>
      <c r="AD9" s="8">
        <v>26680.65729114</v>
      </c>
      <c r="AE9" s="48">
        <v>6.0965101517966077E-3</v>
      </c>
      <c r="AF9" s="8">
        <v>31067.553560219996</v>
      </c>
      <c r="AG9" s="48">
        <v>6.4525653532512394E-3</v>
      </c>
      <c r="AH9" s="8">
        <v>37138.714750600004</v>
      </c>
      <c r="AI9" s="48">
        <v>6.9657480683822312E-3</v>
      </c>
      <c r="AJ9" s="8">
        <v>36563.276960149997</v>
      </c>
      <c r="AK9" s="48">
        <v>6.3269725433222814E-3</v>
      </c>
      <c r="AL9" s="8">
        <v>38942.280035809999</v>
      </c>
      <c r="AM9" s="48">
        <v>6.4949405367152073E-3</v>
      </c>
      <c r="AN9" s="8">
        <v>31390.477725079996</v>
      </c>
      <c r="AO9" s="48">
        <v>5.0069924121181721E-3</v>
      </c>
      <c r="AP9" s="8">
        <v>32426.4895769</v>
      </c>
      <c r="AQ9" s="48">
        <v>4.9255534445315496E-3</v>
      </c>
      <c r="AR9" s="8">
        <v>40678.352794209997</v>
      </c>
      <c r="AS9" s="48">
        <v>5.9046760164900916E-3</v>
      </c>
      <c r="AT9" s="8">
        <v>43035.296534039997</v>
      </c>
      <c r="AU9" s="48">
        <v>5.9302380862817734E-3</v>
      </c>
    </row>
    <row r="10" spans="1:47"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1.1717865008655858E-2</v>
      </c>
      <c r="X10" s="8">
        <v>37361.124164860012</v>
      </c>
      <c r="Y10" s="48">
        <v>1.2013983874507354E-2</v>
      </c>
      <c r="Z10" s="8">
        <v>28086.368623339997</v>
      </c>
      <c r="AA10" s="48">
        <v>8.4266537623827534E-3</v>
      </c>
      <c r="AB10" s="8">
        <v>37553.815401999993</v>
      </c>
      <c r="AC10" s="48">
        <v>9.6642547691661394E-3</v>
      </c>
      <c r="AD10" s="8">
        <v>41471.406301580006</v>
      </c>
      <c r="AE10" s="48">
        <v>9.4761851916902867E-3</v>
      </c>
      <c r="AF10" s="8">
        <v>44480.205970170005</v>
      </c>
      <c r="AG10" s="48">
        <v>9.2383017990865426E-3</v>
      </c>
      <c r="AH10" s="8">
        <v>44077.374234770003</v>
      </c>
      <c r="AI10" s="48">
        <v>8.2671650458838123E-3</v>
      </c>
      <c r="AJ10" s="8">
        <v>50146.207356390005</v>
      </c>
      <c r="AK10" s="48">
        <v>8.6773862594815895E-3</v>
      </c>
      <c r="AL10" s="8">
        <v>48586.32245439</v>
      </c>
      <c r="AM10" s="48">
        <v>8.1034103537017035E-3</v>
      </c>
      <c r="AN10" s="8">
        <v>42293.988477929997</v>
      </c>
      <c r="AO10" s="48">
        <v>6.7461757429073737E-3</v>
      </c>
      <c r="AP10" s="8">
        <v>48032.503075790002</v>
      </c>
      <c r="AQ10" s="48">
        <v>7.2960923017386823E-3</v>
      </c>
      <c r="AR10" s="8">
        <v>55427.3229957</v>
      </c>
      <c r="AS10" s="48">
        <v>8.0455663091044179E-3</v>
      </c>
      <c r="AT10" s="8">
        <v>52685.947494630018</v>
      </c>
      <c r="AU10" s="48">
        <v>7.2600920083672063E-3</v>
      </c>
    </row>
    <row r="11" spans="1:47" ht="15.95" customHeight="1" x14ac:dyDescent="0.25">
      <c r="A11" s="7" t="s">
        <v>386</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5.4411559659999435E-2</v>
      </c>
      <c r="X11" s="8">
        <v>179249.42554529</v>
      </c>
      <c r="Y11" s="48">
        <v>5.7640120744581178E-2</v>
      </c>
      <c r="Z11" s="8">
        <v>178795.78526941</v>
      </c>
      <c r="AA11" s="48">
        <v>5.3643466581386898E-2</v>
      </c>
      <c r="AB11" s="8">
        <v>194672.40508899998</v>
      </c>
      <c r="AC11" s="48">
        <v>5.009780495449246E-2</v>
      </c>
      <c r="AD11" s="8">
        <v>235799.81205564001</v>
      </c>
      <c r="AE11" s="48">
        <v>5.3880079950890829E-2</v>
      </c>
      <c r="AF11" s="8">
        <v>246653.32404043004</v>
      </c>
      <c r="AG11" s="48">
        <v>5.1228581287630033E-2</v>
      </c>
      <c r="AH11" s="8">
        <v>272592.30247160001</v>
      </c>
      <c r="AI11" s="48">
        <v>5.1127491006315341E-2</v>
      </c>
      <c r="AJ11" s="8">
        <v>285684.33506535005</v>
      </c>
      <c r="AK11" s="48">
        <v>4.9435310352125984E-2</v>
      </c>
      <c r="AL11" s="8">
        <v>300442.45732922002</v>
      </c>
      <c r="AM11" s="48">
        <v>5.0108927706941642E-2</v>
      </c>
      <c r="AN11" s="8">
        <v>341115.24763857003</v>
      </c>
      <c r="AO11" s="48">
        <v>5.4410177237268494E-2</v>
      </c>
      <c r="AP11" s="8">
        <v>339840.91056232003</v>
      </c>
      <c r="AQ11" s="48">
        <v>5.162151652719852E-2</v>
      </c>
      <c r="AR11" s="8">
        <v>362757.26654574997</v>
      </c>
      <c r="AS11" s="48">
        <v>5.2656117675568034E-2</v>
      </c>
      <c r="AT11" s="8">
        <v>398366.45974941994</v>
      </c>
      <c r="AU11" s="48">
        <v>5.4894659550785971E-2</v>
      </c>
    </row>
    <row r="12" spans="1:47"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2.8876025363793428E-3</v>
      </c>
      <c r="X12" s="8">
        <v>20340.268255699997</v>
      </c>
      <c r="Y12" s="48">
        <v>6.5406933086069579E-3</v>
      </c>
      <c r="Z12" s="8">
        <v>19293.431448470001</v>
      </c>
      <c r="AA12" s="48">
        <v>5.7885399456524605E-3</v>
      </c>
      <c r="AB12" s="8">
        <v>26576.144842000009</v>
      </c>
      <c r="AC12" s="48">
        <v>6.8392154508399245E-3</v>
      </c>
      <c r="AD12" s="8">
        <v>31943.372182610001</v>
      </c>
      <c r="AE12" s="48">
        <v>7.299036551793224E-3</v>
      </c>
      <c r="AF12" s="8">
        <v>31023.032419970004</v>
      </c>
      <c r="AG12" s="48">
        <v>6.4433185496203223E-3</v>
      </c>
      <c r="AH12" s="8">
        <v>29642.627471719999</v>
      </c>
      <c r="AI12" s="48">
        <v>5.5597797726581735E-3</v>
      </c>
      <c r="AJ12" s="8">
        <v>29892.947839300006</v>
      </c>
      <c r="AK12" s="48">
        <v>5.1727272811009101E-3</v>
      </c>
      <c r="AL12" s="8">
        <v>34869.727500339999</v>
      </c>
      <c r="AM12" s="48">
        <v>5.8157048441414031E-3</v>
      </c>
      <c r="AN12" s="8">
        <v>33782.40685662</v>
      </c>
      <c r="AO12" s="48">
        <v>5.388521203009318E-3</v>
      </c>
      <c r="AP12" s="8">
        <v>34983.514963420006</v>
      </c>
      <c r="AQ12" s="48">
        <v>5.3139632096545842E-3</v>
      </c>
      <c r="AR12" s="8">
        <v>36786.126448429997</v>
      </c>
      <c r="AS12" s="48">
        <v>5.3396989715506207E-3</v>
      </c>
      <c r="AT12" s="8">
        <v>41044.221309829998</v>
      </c>
      <c r="AU12" s="48">
        <v>5.6558691129456043E-3</v>
      </c>
    </row>
    <row r="13" spans="1:47"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3.7935885869580299E-2</v>
      </c>
      <c r="X13" s="8">
        <v>121923.90935882002</v>
      </c>
      <c r="Y13" s="48">
        <v>3.9206311739716587E-2</v>
      </c>
      <c r="Z13" s="8">
        <v>118957.14958799002</v>
      </c>
      <c r="AA13" s="48">
        <v>3.5690292525212844E-2</v>
      </c>
      <c r="AB13" s="8">
        <v>141232.33053899999</v>
      </c>
      <c r="AC13" s="48">
        <v>3.6345314300588717E-2</v>
      </c>
      <c r="AD13" s="8">
        <v>160988.35704444998</v>
      </c>
      <c r="AE13" s="48">
        <v>3.6785718669999475E-2</v>
      </c>
      <c r="AF13" s="8">
        <v>175157.78744079999</v>
      </c>
      <c r="AG13" s="48">
        <v>3.6379339248643679E-2</v>
      </c>
      <c r="AH13" s="8">
        <v>202813.18744507001</v>
      </c>
      <c r="AI13" s="48">
        <v>3.8039700032029673E-2</v>
      </c>
      <c r="AJ13" s="8">
        <v>198742.40016735002</v>
      </c>
      <c r="AK13" s="48">
        <v>3.4390727899560637E-2</v>
      </c>
      <c r="AL13" s="8">
        <v>202733.67623007999</v>
      </c>
      <c r="AM13" s="48">
        <v>3.3812688180897735E-2</v>
      </c>
      <c r="AN13" s="8">
        <v>204678.62578346001</v>
      </c>
      <c r="AO13" s="48">
        <v>3.264761801958041E-2</v>
      </c>
      <c r="AP13" s="8">
        <v>235759.38850717002</v>
      </c>
      <c r="AQ13" s="48">
        <v>3.5811630654259657E-2</v>
      </c>
      <c r="AR13" s="8">
        <v>251466.02993433006</v>
      </c>
      <c r="AS13" s="48">
        <v>3.6501611641623861E-2</v>
      </c>
      <c r="AT13" s="8">
        <v>238696.07089371994</v>
      </c>
      <c r="AU13" s="48">
        <v>3.2892175601488015E-2</v>
      </c>
    </row>
    <row r="14" spans="1:47"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9.7903866782778209E-3</v>
      </c>
      <c r="X14" s="8">
        <v>31515.76843597</v>
      </c>
      <c r="Y14" s="48">
        <v>1.0134329259251028E-2</v>
      </c>
      <c r="Z14" s="8">
        <v>31723.208363999995</v>
      </c>
      <c r="AA14" s="48">
        <v>9.5178019166638414E-3</v>
      </c>
      <c r="AB14" s="8">
        <v>40794.401496000006</v>
      </c>
      <c r="AC14" s="48">
        <v>1.0498200648661655E-2</v>
      </c>
      <c r="AD14" s="8">
        <v>42102.134497259991</v>
      </c>
      <c r="AE14" s="48">
        <v>9.6203061106777017E-3</v>
      </c>
      <c r="AF14" s="8">
        <v>46407.434287240001</v>
      </c>
      <c r="AG14" s="48">
        <v>9.6385768526863046E-3</v>
      </c>
      <c r="AH14" s="8">
        <v>52037.99822709</v>
      </c>
      <c r="AI14" s="48">
        <v>9.7602619817901467E-3</v>
      </c>
      <c r="AJ14" s="8">
        <v>52543.520067260011</v>
      </c>
      <c r="AK14" s="48">
        <v>9.0922213880714909E-3</v>
      </c>
      <c r="AL14" s="8">
        <v>53548.380772470002</v>
      </c>
      <c r="AM14" s="48">
        <v>8.9310011800736219E-3</v>
      </c>
      <c r="AN14" s="8">
        <v>53894.737931650001</v>
      </c>
      <c r="AO14" s="48">
        <v>8.5965733379478639E-3</v>
      </c>
      <c r="AP14" s="8">
        <v>62560.628576040021</v>
      </c>
      <c r="AQ14" s="48">
        <v>9.5029009798917562E-3</v>
      </c>
      <c r="AR14" s="8">
        <v>66124.80591304999</v>
      </c>
      <c r="AS14" s="48">
        <v>9.5983619972297169E-3</v>
      </c>
      <c r="AT14" s="8">
        <v>64751.575401059992</v>
      </c>
      <c r="AU14" s="48">
        <v>8.9227283071323174E-3</v>
      </c>
    </row>
    <row r="15" spans="1:47"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1.2672036928322998E-2</v>
      </c>
      <c r="X15" s="8">
        <v>44613.230482539991</v>
      </c>
      <c r="Y15" s="48">
        <v>1.4345998510158151E-2</v>
      </c>
      <c r="Z15" s="8">
        <v>45050.08293117999</v>
      </c>
      <c r="AA15" s="48">
        <v>1.351621692069563E-2</v>
      </c>
      <c r="AB15" s="8">
        <v>46370.276393999993</v>
      </c>
      <c r="AC15" s="48">
        <v>1.1933119444486599E-2</v>
      </c>
      <c r="AD15" s="8">
        <v>58961.595643740009</v>
      </c>
      <c r="AE15" s="48">
        <v>1.3472680319894351E-2</v>
      </c>
      <c r="AF15" s="8">
        <v>56541.535373750005</v>
      </c>
      <c r="AG15" s="48">
        <v>1.1743375656055524E-2</v>
      </c>
      <c r="AH15" s="8">
        <v>64250.670251420015</v>
      </c>
      <c r="AI15" s="48">
        <v>1.2050874275041036E-2</v>
      </c>
      <c r="AJ15" s="8">
        <v>64808.064477300009</v>
      </c>
      <c r="AK15" s="48">
        <v>1.121449931800793E-2</v>
      </c>
      <c r="AL15" s="8">
        <v>60418.565659539992</v>
      </c>
      <c r="AM15" s="48">
        <v>1.0076836561995962E-2</v>
      </c>
      <c r="AN15" s="8">
        <v>68143.264846340011</v>
      </c>
      <c r="AO15" s="48">
        <v>1.0869309253932799E-2</v>
      </c>
      <c r="AP15" s="8">
        <v>75650.602940609999</v>
      </c>
      <c r="AQ15" s="48">
        <v>1.1491255845358549E-2</v>
      </c>
      <c r="AR15" s="8">
        <v>78549.174948669985</v>
      </c>
      <c r="AS15" s="48">
        <v>1.1401824252345651E-2</v>
      </c>
      <c r="AT15" s="8">
        <v>82018.497674350001</v>
      </c>
      <c r="AU15" s="48">
        <v>1.1302099854321207E-2</v>
      </c>
    </row>
    <row r="16" spans="1:47"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1.3425042470977123E-2</v>
      </c>
      <c r="X16" s="8">
        <v>1109.4730335599997</v>
      </c>
      <c r="Y16" s="48">
        <v>3.5676632950266946E-4</v>
      </c>
      <c r="Z16" s="8">
        <v>91.517687250000023</v>
      </c>
      <c r="AA16" s="48">
        <v>2.7457727765807272E-5</v>
      </c>
      <c r="AB16" s="8">
        <v>23.620171999999986</v>
      </c>
      <c r="AC16" s="48">
        <v>6.078513127253839E-6</v>
      </c>
      <c r="AD16" s="8">
        <v>76.281204290000019</v>
      </c>
      <c r="AE16" s="48">
        <v>1.7430197887204511E-5</v>
      </c>
      <c r="AF16" s="8">
        <v>-274.96767546000007</v>
      </c>
      <c r="AG16" s="48">
        <v>-5.7109321224733849E-5</v>
      </c>
      <c r="AH16" s="8">
        <v>-205.27753544999996</v>
      </c>
      <c r="AI16" s="48">
        <v>-3.8501913855810018E-5</v>
      </c>
      <c r="AJ16" s="8">
        <v>8.5182151600000005</v>
      </c>
      <c r="AK16" s="48">
        <v>1.4740066513778507E-6</v>
      </c>
      <c r="AL16" s="8">
        <v>18.085566290000003</v>
      </c>
      <c r="AM16" s="48">
        <v>3.0163790491556874E-6</v>
      </c>
      <c r="AN16" s="8">
        <v>0</v>
      </c>
      <c r="AO16" s="48">
        <v>0</v>
      </c>
      <c r="AP16" s="8">
        <v>0</v>
      </c>
      <c r="AQ16" s="48">
        <v>0</v>
      </c>
      <c r="AR16" s="8">
        <v>0</v>
      </c>
      <c r="AS16" s="48">
        <v>0</v>
      </c>
      <c r="AT16" s="8">
        <v>0</v>
      </c>
      <c r="AU16" s="48">
        <v>0</v>
      </c>
    </row>
    <row r="17" spans="1:47"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2.9199327709121584E-3</v>
      </c>
      <c r="X17" s="8">
        <v>5944.0053045999994</v>
      </c>
      <c r="Y17" s="48">
        <v>1.9113767445631715E-3</v>
      </c>
      <c r="Z17" s="8">
        <v>4914.52883664</v>
      </c>
      <c r="AA17" s="48">
        <v>1.4744886911865292E-3</v>
      </c>
      <c r="AB17" s="8">
        <v>7759.0581220000004</v>
      </c>
      <c r="AC17" s="48">
        <v>1.9967482306946179E-3</v>
      </c>
      <c r="AD17" s="8">
        <v>8963.5165579999993</v>
      </c>
      <c r="AE17" s="48">
        <v>2.0481568012115899E-3</v>
      </c>
      <c r="AF17" s="8">
        <v>2877.6366208200002</v>
      </c>
      <c r="AG17" s="48">
        <v>5.9766979471873873E-4</v>
      </c>
      <c r="AH17" s="8">
        <v>749.48155602000008</v>
      </c>
      <c r="AI17" s="48">
        <v>1.4057297718010235E-4</v>
      </c>
      <c r="AJ17" s="8">
        <v>30.320792579999999</v>
      </c>
      <c r="AK17" s="48">
        <v>5.2467622733737306E-6</v>
      </c>
      <c r="AL17" s="8">
        <v>3277.8718475099995</v>
      </c>
      <c r="AM17" s="48">
        <v>5.46695846184997E-4</v>
      </c>
      <c r="AN17" s="8">
        <v>6010.6551706600003</v>
      </c>
      <c r="AO17" s="48">
        <v>9.5873994320603423E-4</v>
      </c>
      <c r="AP17" s="8">
        <v>5827.3121670999999</v>
      </c>
      <c r="AQ17" s="48">
        <v>8.8516326902888956E-4</v>
      </c>
      <c r="AR17" s="8">
        <v>3963.3903137799998</v>
      </c>
      <c r="AS17" s="48">
        <v>5.7530686771311288E-4</v>
      </c>
      <c r="AT17" s="8">
        <v>2792.8889666200007</v>
      </c>
      <c r="AU17" s="48">
        <v>3.8485842679172649E-4</v>
      </c>
    </row>
    <row r="18" spans="1:47" ht="15.95" customHeight="1" x14ac:dyDescent="0.25">
      <c r="A18" s="7" t="s">
        <v>387</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3.230106711620398E-3</v>
      </c>
      <c r="X18" s="8">
        <v>7108.5655858599994</v>
      </c>
      <c r="Y18" s="48">
        <v>2.2858571370217213E-3</v>
      </c>
      <c r="Z18" s="8">
        <v>13259.353730849996</v>
      </c>
      <c r="AA18" s="48">
        <v>3.9781569665072597E-3</v>
      </c>
      <c r="AB18" s="8">
        <v>15130.592999</v>
      </c>
      <c r="AC18" s="48">
        <v>3.893769620625819E-3</v>
      </c>
      <c r="AD18" s="8">
        <v>21907.800117080009</v>
      </c>
      <c r="AE18" s="48">
        <v>5.005915872307299E-3</v>
      </c>
      <c r="AF18" s="8">
        <v>13601.514055429963</v>
      </c>
      <c r="AG18" s="48">
        <v>2.8249620033874872E-3</v>
      </c>
      <c r="AH18" s="8">
        <v>17096.288816360011</v>
      </c>
      <c r="AI18" s="48">
        <v>3.2065848696915533E-3</v>
      </c>
      <c r="AJ18" s="8">
        <v>20758.413909519993</v>
      </c>
      <c r="AK18" s="48">
        <v>3.5920717662040083E-3</v>
      </c>
      <c r="AL18" s="8">
        <v>22299.812418919995</v>
      </c>
      <c r="AM18" s="48">
        <v>3.7192469343757593E-3</v>
      </c>
      <c r="AN18" s="8">
        <v>38442.450417349988</v>
      </c>
      <c r="AO18" s="48">
        <v>6.1318295066632323E-3</v>
      </c>
      <c r="AP18" s="8">
        <v>482.18514011000525</v>
      </c>
      <c r="AQ18" s="48">
        <v>7.3243471888572505E-5</v>
      </c>
      <c r="AR18" s="8">
        <v>9299.9546795899932</v>
      </c>
      <c r="AS18" s="48">
        <v>1.3499371429522577E-3</v>
      </c>
      <c r="AT18" s="8">
        <v>22691.905772990001</v>
      </c>
      <c r="AU18" s="48">
        <v>3.1269310241387981E-3</v>
      </c>
    </row>
    <row r="19" spans="1:47"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-3.7114078935932198E-6</v>
      </c>
      <c r="X19" s="6">
        <v>-1.0794299999999999</v>
      </c>
      <c r="Y19" s="47">
        <v>-3.4710557841984738E-7</v>
      </c>
      <c r="Z19" s="6">
        <v>-54.804604999999995</v>
      </c>
      <c r="AA19" s="47">
        <v>-1.644283164949188E-5</v>
      </c>
      <c r="AB19" s="6">
        <v>-98.596546400000008</v>
      </c>
      <c r="AC19" s="47">
        <v>-2.5373244597638523E-5</v>
      </c>
      <c r="AD19" s="6">
        <v>-273.86240261999995</v>
      </c>
      <c r="AE19" s="47">
        <v>-6.2577353306909534E-5</v>
      </c>
      <c r="AF19" s="6">
        <v>-142.17655500000001</v>
      </c>
      <c r="AG19" s="47">
        <v>-2.9529312987563189E-5</v>
      </c>
      <c r="AH19" s="6">
        <v>-51.56204838</v>
      </c>
      <c r="AI19" s="47">
        <v>-9.6709926909631008E-6</v>
      </c>
      <c r="AJ19" s="6">
        <v>-6.2858440000000009</v>
      </c>
      <c r="AK19" s="47">
        <v>-1.0877132933941475E-6</v>
      </c>
      <c r="AL19" s="6">
        <v>-10.605143999999999</v>
      </c>
      <c r="AM19" s="47">
        <v>-1.7687659685042206E-6</v>
      </c>
      <c r="AN19" s="6">
        <v>-163.21314048802301</v>
      </c>
      <c r="AO19" s="47">
        <v>-2.6033594108973565E-5</v>
      </c>
      <c r="AP19" s="6">
        <v>-1378.9279037680176</v>
      </c>
      <c r="AQ19" s="47">
        <v>-2.0945785913883524E-4</v>
      </c>
      <c r="AR19" s="6">
        <v>-14.05752584288099</v>
      </c>
      <c r="AS19" s="47">
        <v>-2.0405235215783781E-6</v>
      </c>
      <c r="AT19" s="6">
        <v>-47.8000343</v>
      </c>
      <c r="AU19" s="47">
        <v>-6.5868160965783034E-6</v>
      </c>
    </row>
    <row r="20" spans="1:47"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5.1616991405393109E-2</v>
      </c>
      <c r="X20" s="6">
        <v>163355.27142175997</v>
      </c>
      <c r="Y20" s="47">
        <v>5.2529136650622241E-2</v>
      </c>
      <c r="Z20" s="6">
        <v>182008.44418068998</v>
      </c>
      <c r="AA20" s="47">
        <v>5.4607349262877199E-2</v>
      </c>
      <c r="AB20" s="6">
        <v>211968.37845694157</v>
      </c>
      <c r="AC20" s="47">
        <v>5.4548822549354427E-2</v>
      </c>
      <c r="AD20" s="6">
        <v>245891.94119519001</v>
      </c>
      <c r="AE20" s="47">
        <v>5.6186123879311607E-2</v>
      </c>
      <c r="AF20" s="6">
        <v>275764.68869792449</v>
      </c>
      <c r="AG20" s="47">
        <v>5.7274856627936584E-2</v>
      </c>
      <c r="AH20" s="6">
        <v>307146.98513935</v>
      </c>
      <c r="AI20" s="47">
        <v>5.7608577270684573E-2</v>
      </c>
      <c r="AJ20" s="6">
        <v>337503.13283227006</v>
      </c>
      <c r="AK20" s="47">
        <v>5.840212454267571E-2</v>
      </c>
      <c r="AL20" s="6">
        <v>350272.00390151003</v>
      </c>
      <c r="AM20" s="47">
        <v>5.8419687674280386E-2</v>
      </c>
      <c r="AN20" s="6">
        <v>358137.31866677001</v>
      </c>
      <c r="AO20" s="47">
        <v>5.7125312101515509E-2</v>
      </c>
      <c r="AP20" s="6">
        <v>374784.82827434002</v>
      </c>
      <c r="AQ20" s="47">
        <v>5.6929464951393061E-2</v>
      </c>
      <c r="AR20" s="6">
        <v>391181.79700336</v>
      </c>
      <c r="AS20" s="47">
        <v>5.6782087183776135E-2</v>
      </c>
      <c r="AT20" s="6">
        <v>413331.29458847002</v>
      </c>
      <c r="AU20" s="47">
        <v>5.6956804828378185E-2</v>
      </c>
    </row>
    <row r="21" spans="1:47"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2.2218799635461826E-2</v>
      </c>
      <c r="X21" s="6">
        <v>85924.658879389972</v>
      </c>
      <c r="Y21" s="47">
        <v>2.7630257099449464E-2</v>
      </c>
      <c r="Z21" s="6">
        <v>100031.97511525996</v>
      </c>
      <c r="AA21" s="47">
        <v>3.0012239416493943E-2</v>
      </c>
      <c r="AB21" s="6">
        <v>175455.59598968699</v>
      </c>
      <c r="AC21" s="47">
        <v>4.5152471517712026E-2</v>
      </c>
      <c r="AD21" s="6">
        <v>113757.06496855996</v>
      </c>
      <c r="AE21" s="47">
        <v>2.5993403904997259E-2</v>
      </c>
      <c r="AF21" s="6">
        <v>136731.85119443995</v>
      </c>
      <c r="AG21" s="47">
        <v>2.8398477015352724E-2</v>
      </c>
      <c r="AH21" s="6">
        <v>151694.44780490006</v>
      </c>
      <c r="AI21" s="47">
        <v>2.8451854456385584E-2</v>
      </c>
      <c r="AJ21" s="6">
        <v>144799.28050228988</v>
      </c>
      <c r="AK21" s="47">
        <v>2.5056317381762682E-2</v>
      </c>
      <c r="AL21" s="6">
        <v>132390.76542131003</v>
      </c>
      <c r="AM21" s="47">
        <v>2.2080631853885108E-2</v>
      </c>
      <c r="AN21" s="6">
        <v>137226.91469366447</v>
      </c>
      <c r="AO21" s="47">
        <v>2.1888616243027077E-2</v>
      </c>
      <c r="AP21" s="6">
        <v>174112.18223342701</v>
      </c>
      <c r="AQ21" s="47">
        <v>2.644747766794029E-2</v>
      </c>
      <c r="AR21" s="6">
        <v>188017.96563955699</v>
      </c>
      <c r="AS21" s="47">
        <v>2.7291792713375795E-2</v>
      </c>
      <c r="AT21" s="6">
        <v>275744.63216039998</v>
      </c>
      <c r="AU21" s="47">
        <v>3.79974451536991E-2</v>
      </c>
    </row>
    <row r="22" spans="1:47"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7.5875105270127043E-4</v>
      </c>
      <c r="X22" s="8">
        <v>6080.0049266100004</v>
      </c>
      <c r="Y22" s="48">
        <v>1.9551092955045592E-3</v>
      </c>
      <c r="Z22" s="8">
        <v>3091.4169553399997</v>
      </c>
      <c r="AA22" s="48">
        <v>9.2750688660269299E-4</v>
      </c>
      <c r="AB22" s="8">
        <v>1158.3960784400001</v>
      </c>
      <c r="AC22" s="48">
        <v>2.981064561831689E-4</v>
      </c>
      <c r="AD22" s="8">
        <v>3938.2754905499996</v>
      </c>
      <c r="AE22" s="48">
        <v>8.9989299164240947E-4</v>
      </c>
      <c r="AF22" s="8">
        <v>2237.1374867899999</v>
      </c>
      <c r="AG22" s="48">
        <v>4.6464153702157441E-4</v>
      </c>
      <c r="AH22" s="8">
        <v>22072.595007759999</v>
      </c>
      <c r="AI22" s="48">
        <v>4.1399422966569817E-3</v>
      </c>
      <c r="AJ22" s="8">
        <v>7921.1193618800007</v>
      </c>
      <c r="AK22" s="48">
        <v>1.3706841640483986E-3</v>
      </c>
      <c r="AL22" s="8">
        <v>5891.2317086499997</v>
      </c>
      <c r="AM22" s="48">
        <v>9.825618736372737E-4</v>
      </c>
      <c r="AN22" s="8">
        <v>21907.809140645146</v>
      </c>
      <c r="AO22" s="48">
        <v>3.4944429675150424E-3</v>
      </c>
      <c r="AP22" s="8">
        <v>32106.477046569998</v>
      </c>
      <c r="AQ22" s="48">
        <v>4.8769438404200069E-3</v>
      </c>
      <c r="AR22" s="8">
        <v>21929.157646290001</v>
      </c>
      <c r="AS22" s="48">
        <v>3.1831321162618274E-3</v>
      </c>
      <c r="AT22" s="8">
        <v>93281.326879660002</v>
      </c>
      <c r="AU22" s="48">
        <v>1.2854110972910471E-2</v>
      </c>
    </row>
    <row r="23" spans="1:47"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2.5648777066024117E-3</v>
      </c>
      <c r="X23" s="8">
        <v>13363.76828129</v>
      </c>
      <c r="Y23" s="48">
        <v>4.297303687266405E-3</v>
      </c>
      <c r="Z23" s="8">
        <v>26683.036292009998</v>
      </c>
      <c r="AA23" s="48">
        <v>8.0056169303072706E-3</v>
      </c>
      <c r="AB23" s="8">
        <v>22414.450086139997</v>
      </c>
      <c r="AC23" s="48">
        <v>5.7682276440992044E-3</v>
      </c>
      <c r="AD23" s="8">
        <v>19962.368370390002</v>
      </c>
      <c r="AE23" s="48">
        <v>4.5613861793577341E-3</v>
      </c>
      <c r="AF23" s="8">
        <v>28018.983493369997</v>
      </c>
      <c r="AG23" s="48">
        <v>5.8193935924885027E-3</v>
      </c>
      <c r="AH23" s="8">
        <v>17141.64546023</v>
      </c>
      <c r="AI23" s="48">
        <v>3.2150919749198135E-3</v>
      </c>
      <c r="AJ23" s="8">
        <v>18939.596358389997</v>
      </c>
      <c r="AK23" s="48">
        <v>3.2773404383787097E-3</v>
      </c>
      <c r="AL23" s="8">
        <v>12072.644033909999</v>
      </c>
      <c r="AM23" s="48">
        <v>2.0135211664306985E-3</v>
      </c>
      <c r="AN23" s="8">
        <v>2847.77375841</v>
      </c>
      <c r="AO23" s="48">
        <v>4.5423907608758068E-4</v>
      </c>
      <c r="AP23" s="8">
        <v>5517.0990372599981</v>
      </c>
      <c r="AQ23" s="48">
        <v>8.3804218468830057E-4</v>
      </c>
      <c r="AR23" s="8">
        <v>7676.4711798000026</v>
      </c>
      <c r="AS23" s="48">
        <v>1.1142800077463845E-3</v>
      </c>
      <c r="AT23" s="8">
        <v>20879.007492519999</v>
      </c>
      <c r="AU23" s="48">
        <v>2.8771147269304308E-3</v>
      </c>
    </row>
    <row r="24" spans="1:47"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2.0764577128666133E-3</v>
      </c>
      <c r="X24" s="8">
        <v>6627.4730581999993</v>
      </c>
      <c r="Y24" s="48">
        <v>2.1311552109247157E-3</v>
      </c>
      <c r="Z24" s="8">
        <v>7558.5606014200002</v>
      </c>
      <c r="AA24" s="48">
        <v>2.2677681826487241E-3</v>
      </c>
      <c r="AB24" s="8">
        <v>8573.9147585299997</v>
      </c>
      <c r="AC24" s="48">
        <v>2.2064468206107924E-3</v>
      </c>
      <c r="AD24" s="8">
        <v>9291.6340872199999</v>
      </c>
      <c r="AE24" s="48">
        <v>2.12313141019682E-3</v>
      </c>
      <c r="AF24" s="8">
        <v>9492.5975593700005</v>
      </c>
      <c r="AG24" s="48">
        <v>1.971561938574297E-3</v>
      </c>
      <c r="AH24" s="8">
        <v>10171.445974010001</v>
      </c>
      <c r="AI24" s="48">
        <v>1.9077593455215014E-3</v>
      </c>
      <c r="AJ24" s="8">
        <v>10917.087140629999</v>
      </c>
      <c r="AK24" s="48">
        <v>1.8891115986978918E-3</v>
      </c>
      <c r="AL24" s="8">
        <v>11928.57402109</v>
      </c>
      <c r="AM24" s="48">
        <v>1.9894926255869362E-3</v>
      </c>
      <c r="AN24" s="8">
        <v>12388.400368080001</v>
      </c>
      <c r="AO24" s="48">
        <v>1.9760332156939309E-3</v>
      </c>
      <c r="AP24" s="8">
        <v>13707.273658819999</v>
      </c>
      <c r="AQ24" s="48">
        <v>2.0821220510231996E-3</v>
      </c>
      <c r="AR24" s="8">
        <v>13731.54913259</v>
      </c>
      <c r="AS24" s="48">
        <v>1.9932062943315682E-3</v>
      </c>
      <c r="AT24" s="8">
        <v>13926.892281479999</v>
      </c>
      <c r="AU24" s="48">
        <v>1.9191174148375995E-3</v>
      </c>
    </row>
    <row r="25" spans="1:47" ht="15.95" customHeight="1" x14ac:dyDescent="0.25">
      <c r="A25" s="7" t="s">
        <v>389</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6.2590199931223736E-3</v>
      </c>
      <c r="X25" s="8">
        <v>25031.684856200001</v>
      </c>
      <c r="Y25" s="48">
        <v>8.0492829093453365E-3</v>
      </c>
      <c r="Z25" s="8">
        <v>19412.031317249999</v>
      </c>
      <c r="AA25" s="48">
        <v>5.8241230444814971E-3</v>
      </c>
      <c r="AB25" s="8">
        <v>24420.668337410003</v>
      </c>
      <c r="AC25" s="48">
        <v>6.2845161781742735E-3</v>
      </c>
      <c r="AD25" s="8">
        <v>29585.560164810002</v>
      </c>
      <c r="AE25" s="48">
        <v>6.760278276624376E-3</v>
      </c>
      <c r="AF25" s="8">
        <v>34131.248516350002</v>
      </c>
      <c r="AG25" s="48">
        <v>7.0888784729352941E-3</v>
      </c>
      <c r="AH25" s="8">
        <v>36450.835378039999</v>
      </c>
      <c r="AI25" s="48">
        <v>6.8367292145293948E-3</v>
      </c>
      <c r="AJ25" s="8">
        <v>39372.781414650002</v>
      </c>
      <c r="AK25" s="48">
        <v>6.8131340425592532E-3</v>
      </c>
      <c r="AL25" s="8">
        <v>28830.868497960008</v>
      </c>
      <c r="AM25" s="48">
        <v>4.8085211329155046E-3</v>
      </c>
      <c r="AN25" s="8">
        <v>23274.601408530001</v>
      </c>
      <c r="AO25" s="48">
        <v>3.71245553088465E-3</v>
      </c>
      <c r="AP25" s="8">
        <v>36039.658521720005</v>
      </c>
      <c r="AQ25" s="48">
        <v>5.4743904285543517E-3</v>
      </c>
      <c r="AR25" s="8">
        <v>59914.286116939991</v>
      </c>
      <c r="AS25" s="48">
        <v>8.696872512747757E-3</v>
      </c>
      <c r="AT25" s="8">
        <v>64681.306739330001</v>
      </c>
      <c r="AU25" s="48">
        <v>8.9130453276335311E-3</v>
      </c>
    </row>
    <row r="26" spans="1:47" ht="15.95" customHeight="1" x14ac:dyDescent="0.25">
      <c r="A26" s="7" t="s">
        <v>388</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2.9512651511470378E-3</v>
      </c>
      <c r="X26" s="8">
        <v>9377.6121126500002</v>
      </c>
      <c r="Y26" s="48">
        <v>3.0155002886322834E-3</v>
      </c>
      <c r="Z26" s="8">
        <v>10075.117655889999</v>
      </c>
      <c r="AA26" s="48">
        <v>3.022801887991393E-3</v>
      </c>
      <c r="AB26" s="8">
        <v>11422.34921547</v>
      </c>
      <c r="AC26" s="48">
        <v>2.9394747697142946E-3</v>
      </c>
      <c r="AD26" s="8">
        <v>13568.856657652999</v>
      </c>
      <c r="AE26" s="48">
        <v>3.1004735550171285E-3</v>
      </c>
      <c r="AF26" s="8">
        <v>18659.543840949998</v>
      </c>
      <c r="AG26" s="48">
        <v>3.8754878417511904E-3</v>
      </c>
      <c r="AH26" s="8">
        <v>13202.52558182</v>
      </c>
      <c r="AI26" s="48">
        <v>2.4762695124726656E-3</v>
      </c>
      <c r="AJ26" s="8">
        <v>12449.85865844</v>
      </c>
      <c r="AK26" s="48">
        <v>2.1543450272808891E-3</v>
      </c>
      <c r="AL26" s="8">
        <v>14559.790754030002</v>
      </c>
      <c r="AM26" s="48">
        <v>2.4283368895576217E-3</v>
      </c>
      <c r="AN26" s="8">
        <v>14377.001030149999</v>
      </c>
      <c r="AO26" s="48">
        <v>2.2932284018558286E-3</v>
      </c>
      <c r="AP26" s="8">
        <v>13457.763192780003</v>
      </c>
      <c r="AQ26" s="48">
        <v>2.0442216445504162E-3</v>
      </c>
      <c r="AR26" s="8">
        <v>14794.087130690001</v>
      </c>
      <c r="AS26" s="48">
        <v>2.1474392512492208E-3</v>
      </c>
      <c r="AT26" s="8">
        <v>15887.09786989</v>
      </c>
      <c r="AU26" s="48">
        <v>2.189232570849982E-3</v>
      </c>
    </row>
    <row r="27" spans="1:47"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2.6060242077934038E-3</v>
      </c>
      <c r="X27" s="8">
        <v>8776.3622793400009</v>
      </c>
      <c r="Y27" s="48">
        <v>2.8221601265412686E-3</v>
      </c>
      <c r="Z27" s="8">
        <v>9588.9252449800006</v>
      </c>
      <c r="AA27" s="48">
        <v>2.8769312998929352E-3</v>
      </c>
      <c r="AB27" s="8">
        <v>11049.16013448</v>
      </c>
      <c r="AC27" s="48">
        <v>2.8434367422289098E-3</v>
      </c>
      <c r="AD27" s="8">
        <v>13115.47947147</v>
      </c>
      <c r="AE27" s="48">
        <v>2.9968772084955045E-3</v>
      </c>
      <c r="AF27" s="8">
        <v>14775.013561010001</v>
      </c>
      <c r="AG27" s="48">
        <v>3.0686915985448852E-3</v>
      </c>
      <c r="AH27" s="8">
        <v>16562.189238809999</v>
      </c>
      <c r="AI27" s="48">
        <v>3.1064089986193684E-3</v>
      </c>
      <c r="AJ27" s="8">
        <v>18300.669108959999</v>
      </c>
      <c r="AK27" s="48">
        <v>3.1667793645250211E-3</v>
      </c>
      <c r="AL27" s="8">
        <v>19084.09752856</v>
      </c>
      <c r="AM27" s="48">
        <v>3.1829178602508779E-3</v>
      </c>
      <c r="AN27" s="8">
        <v>19519.399436749994</v>
      </c>
      <c r="AO27" s="48">
        <v>3.1134755490141836E-3</v>
      </c>
      <c r="AP27" s="8">
        <v>20091.700914950001</v>
      </c>
      <c r="AQ27" s="48">
        <v>3.0519105811141769E-3</v>
      </c>
      <c r="AR27" s="8">
        <v>22047.584664959995</v>
      </c>
      <c r="AS27" s="48">
        <v>3.2003224184449747E-3</v>
      </c>
      <c r="AT27" s="8">
        <v>22104.574234860003</v>
      </c>
      <c r="AU27" s="48">
        <v>3.0459970899683205E-3</v>
      </c>
    </row>
    <row r="28" spans="1:47"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5.0442003544517175E-4</v>
      </c>
      <c r="AH28" s="8">
        <v>3629.4240757000007</v>
      </c>
      <c r="AI28" s="48">
        <v>6.8073582821653249E-4</v>
      </c>
      <c r="AJ28" s="8">
        <v>4037.5237447600002</v>
      </c>
      <c r="AK28" s="48">
        <v>6.9866007644637227E-4</v>
      </c>
      <c r="AL28" s="8">
        <v>4793.1529379299991</v>
      </c>
      <c r="AM28" s="48">
        <v>7.9942014916974309E-4</v>
      </c>
      <c r="AN28" s="8">
        <v>5624.1128878</v>
      </c>
      <c r="AO28" s="48">
        <v>8.9708384818915196E-4</v>
      </c>
      <c r="AP28" s="8">
        <v>5207.9944730999996</v>
      </c>
      <c r="AQ28" s="48">
        <v>7.9108949043787784E-4</v>
      </c>
      <c r="AR28" s="8">
        <v>5029.8981349700007</v>
      </c>
      <c r="AS28" s="48">
        <v>7.3011606524964743E-4</v>
      </c>
      <c r="AT28" s="8">
        <v>5296.9225319999987</v>
      </c>
      <c r="AU28" s="48">
        <v>7.2991275230331566E-4</v>
      </c>
    </row>
    <row r="29" spans="1:47"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1.9251302587827028E-2</v>
      </c>
      <c r="AD29" s="8">
        <v>0</v>
      </c>
      <c r="AE29" s="48">
        <v>0</v>
      </c>
      <c r="AF29" s="8">
        <v>0</v>
      </c>
      <c r="AG29" s="48">
        <v>0</v>
      </c>
      <c r="AH29" s="8">
        <v>0</v>
      </c>
      <c r="AI29" s="48">
        <v>0</v>
      </c>
      <c r="AJ29" s="8">
        <v>0</v>
      </c>
      <c r="AK29" s="48">
        <v>0</v>
      </c>
      <c r="AL29" s="8">
        <v>0</v>
      </c>
      <c r="AM29" s="48">
        <v>0</v>
      </c>
      <c r="AN29" s="8">
        <v>770.99258750999991</v>
      </c>
      <c r="AO29" s="48">
        <v>1.2297850543311817E-4</v>
      </c>
      <c r="AP29" s="8">
        <v>1127.35261801</v>
      </c>
      <c r="AQ29" s="48">
        <v>1.712438084817096E-4</v>
      </c>
      <c r="AR29" s="8">
        <v>1135.5709563400001</v>
      </c>
      <c r="AS29" s="48">
        <v>1.6483407341601859E-4</v>
      </c>
      <c r="AT29" s="8">
        <v>1151.53362137</v>
      </c>
      <c r="AU29" s="48">
        <v>1.5868064331056394E-4</v>
      </c>
    </row>
    <row r="30" spans="1:47"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5.0024038112287212E-3</v>
      </c>
      <c r="X30" s="8">
        <v>16667.753365099972</v>
      </c>
      <c r="Y30" s="48">
        <v>5.3597455812348961E-3</v>
      </c>
      <c r="Z30" s="8">
        <v>23622.887048369954</v>
      </c>
      <c r="AA30" s="48">
        <v>7.0874911845694236E-3</v>
      </c>
      <c r="AB30" s="8">
        <v>21609.040972216986</v>
      </c>
      <c r="AC30" s="48">
        <v>5.5609603188743542E-3</v>
      </c>
      <c r="AD30" s="8">
        <v>24294.89072646698</v>
      </c>
      <c r="AE30" s="48">
        <v>5.551364283663293E-3</v>
      </c>
      <c r="AF30" s="8">
        <v>26988.665326739967</v>
      </c>
      <c r="AG30" s="48">
        <v>5.6054019985918128E-3</v>
      </c>
      <c r="AH30" s="8">
        <v>32463.787088530047</v>
      </c>
      <c r="AI30" s="48">
        <v>6.0889172854493257E-3</v>
      </c>
      <c r="AJ30" s="8">
        <v>32860.644714579881</v>
      </c>
      <c r="AK30" s="48">
        <v>5.686262669826146E-3</v>
      </c>
      <c r="AL30" s="8">
        <v>35230.405939180004</v>
      </c>
      <c r="AM30" s="48">
        <v>5.8758601563364508E-3</v>
      </c>
      <c r="AN30" s="8">
        <v>36516.824075789322</v>
      </c>
      <c r="AO30" s="48">
        <v>5.8246791483535908E-3</v>
      </c>
      <c r="AP30" s="8">
        <v>46856.862770216998</v>
      </c>
      <c r="AQ30" s="48">
        <v>7.117513638670251E-3</v>
      </c>
      <c r="AR30" s="8">
        <v>41759.360676976998</v>
      </c>
      <c r="AS30" s="48">
        <v>6.0615899739283972E-3</v>
      </c>
      <c r="AT30" s="8">
        <v>38535.970509289975</v>
      </c>
      <c r="AU30" s="48">
        <v>5.3102336549548882E-3</v>
      </c>
    </row>
    <row r="31" spans="1:47"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3.7465743085031061E-2</v>
      </c>
      <c r="X31" s="94">
        <v>127359.01189529506</v>
      </c>
      <c r="Y31" s="142">
        <v>4.0954043792461411E-2</v>
      </c>
      <c r="Z31" s="94">
        <v>119679.07270701096</v>
      </c>
      <c r="AA31" s="142">
        <v>3.5906888563263614E-2</v>
      </c>
      <c r="AB31" s="94">
        <v>133370.28905174482</v>
      </c>
      <c r="AC31" s="142">
        <v>3.432206390311935E-2</v>
      </c>
      <c r="AD31" s="94">
        <v>163035.66907687392</v>
      </c>
      <c r="AE31" s="142">
        <v>3.72535279317193E-2</v>
      </c>
      <c r="AF31" s="94">
        <v>171394.43783466215</v>
      </c>
      <c r="AG31" s="142">
        <v>3.5597711585761665E-2</v>
      </c>
      <c r="AH31" s="94">
        <v>181894.96092318106</v>
      </c>
      <c r="AI31" s="142">
        <v>3.4116271422091685E-2</v>
      </c>
      <c r="AJ31" s="94">
        <v>198461.50016794031</v>
      </c>
      <c r="AK31" s="142">
        <v>3.4342120478906807E-2</v>
      </c>
      <c r="AL31" s="94">
        <v>204684.25719552115</v>
      </c>
      <c r="AM31" s="142">
        <v>3.4138013441024753E-2</v>
      </c>
      <c r="AN31" s="94">
        <v>226835.31140796465</v>
      </c>
      <c r="AO31" s="142">
        <v>3.6181758460869275E-2</v>
      </c>
      <c r="AP31" s="94">
        <v>228335.34127365967</v>
      </c>
      <c r="AQ31" s="142">
        <v>3.4683924821759311E-2</v>
      </c>
      <c r="AR31" s="94">
        <v>256723.66815739695</v>
      </c>
      <c r="AS31" s="142">
        <v>3.726478537376042E-2</v>
      </c>
      <c r="AT31" s="94">
        <v>288330.76398146304</v>
      </c>
      <c r="AU31" s="142">
        <v>3.9731806580143407E-2</v>
      </c>
    </row>
    <row r="32" spans="1:47"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3.023199518125641E-2</v>
      </c>
      <c r="X32" s="6">
        <v>101880.60799578</v>
      </c>
      <c r="Y32" s="47">
        <v>3.276111222417475E-2</v>
      </c>
      <c r="Z32" s="6">
        <v>97560.565788680004</v>
      </c>
      <c r="AA32" s="47">
        <v>2.9270751224143347E-2</v>
      </c>
      <c r="AB32" s="6">
        <v>105744.35726107999</v>
      </c>
      <c r="AC32" s="47">
        <v>2.7212691920469288E-2</v>
      </c>
      <c r="AD32" s="6">
        <v>130171.80741089</v>
      </c>
      <c r="AE32" s="47">
        <v>2.9744160224333644E-2</v>
      </c>
      <c r="AF32" s="6">
        <v>133911.81625728999</v>
      </c>
      <c r="AG32" s="47">
        <v>2.781277078344294E-2</v>
      </c>
      <c r="AH32" s="6">
        <v>143921.40139146999</v>
      </c>
      <c r="AI32" s="47">
        <v>2.6993939625368953E-2</v>
      </c>
      <c r="AJ32" s="6">
        <v>156822.95669531991</v>
      </c>
      <c r="AK32" s="47">
        <v>2.7136915059755566E-2</v>
      </c>
      <c r="AL32" s="6">
        <v>165695.19180397</v>
      </c>
      <c r="AM32" s="47">
        <v>2.7635269865985943E-2</v>
      </c>
      <c r="AN32" s="6">
        <v>189849.15026339999</v>
      </c>
      <c r="AO32" s="47">
        <v>3.0282216892049674E-2</v>
      </c>
      <c r="AP32" s="6">
        <v>183122.96298181999</v>
      </c>
      <c r="AQ32" s="47">
        <v>2.7816206837587544E-2</v>
      </c>
      <c r="AR32" s="6">
        <v>196629.8279257</v>
      </c>
      <c r="AS32" s="47">
        <v>2.8541849640595866E-2</v>
      </c>
      <c r="AT32" s="6">
        <v>213592.6855924</v>
      </c>
      <c r="AU32" s="47">
        <v>2.9432944142707633E-2</v>
      </c>
    </row>
    <row r="33" spans="1:47"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8.1549897424280763E-4</v>
      </c>
      <c r="X33" s="6">
        <v>2673.9681172450573</v>
      </c>
      <c r="Y33" s="47">
        <v>8.598512641047368E-4</v>
      </c>
      <c r="Z33" s="6">
        <v>2833.0082898989385</v>
      </c>
      <c r="AA33" s="47">
        <v>8.4997744938446575E-4</v>
      </c>
      <c r="AB33" s="6">
        <v>3261.8889204748389</v>
      </c>
      <c r="AC33" s="47">
        <v>8.3942803730430811E-4</v>
      </c>
      <c r="AD33" s="6">
        <v>3781.2671913539211</v>
      </c>
      <c r="AE33" s="47">
        <v>8.6401671320143281E-4</v>
      </c>
      <c r="AF33" s="6">
        <v>4289.8017317004487</v>
      </c>
      <c r="AG33" s="47">
        <v>8.9096896453830319E-4</v>
      </c>
      <c r="AH33" s="6">
        <v>4630.6878302110554</v>
      </c>
      <c r="AI33" s="47">
        <v>8.6853314728810435E-4</v>
      </c>
      <c r="AJ33" s="6">
        <v>4555.7473966704383</v>
      </c>
      <c r="AK33" s="47">
        <v>7.8833439148413723E-4</v>
      </c>
      <c r="AL33" s="6">
        <v>6113.4094178231626</v>
      </c>
      <c r="AM33" s="47">
        <v>1.0196175110662156E-3</v>
      </c>
      <c r="AN33" s="6">
        <v>7530.0874614546383</v>
      </c>
      <c r="AO33" s="47">
        <v>1.2010996172882706E-3</v>
      </c>
      <c r="AP33" s="6">
        <v>7838.6334704196888</v>
      </c>
      <c r="AQ33" s="47">
        <v>1.1906810942048666E-3</v>
      </c>
      <c r="AR33" s="6">
        <v>8470.0777115969795</v>
      </c>
      <c r="AS33" s="47">
        <v>1.229476153434429E-3</v>
      </c>
      <c r="AT33" s="6">
        <v>9609.224273727601</v>
      </c>
      <c r="AU33" s="47">
        <v>1.3241453494484191E-3</v>
      </c>
    </row>
    <row r="34" spans="1:47"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2.0404652075061143E-3</v>
      </c>
      <c r="Z34" s="8">
        <v>6285.9438940999999</v>
      </c>
      <c r="AA34" s="80">
        <v>1.8859494965585051E-3</v>
      </c>
      <c r="AB34" s="8">
        <v>6835.6455681999987</v>
      </c>
      <c r="AC34" s="80">
        <v>1.7591134103324161E-3</v>
      </c>
      <c r="AD34" s="8">
        <v>8384.2948754600002</v>
      </c>
      <c r="AE34" s="80">
        <v>1.9158050817913021E-3</v>
      </c>
      <c r="AF34" s="8">
        <v>8640.6366467799999</v>
      </c>
      <c r="AG34" s="80">
        <v>1.7946141960928444E-3</v>
      </c>
      <c r="AH34" s="8">
        <v>9301.566386890001</v>
      </c>
      <c r="AI34" s="80">
        <v>1.7446044788440437E-3</v>
      </c>
      <c r="AJ34" s="8">
        <v>10131.30658079</v>
      </c>
      <c r="AK34" s="80">
        <v>1.7531387745825205E-3</v>
      </c>
      <c r="AL34" s="8">
        <v>10657.970523219999</v>
      </c>
      <c r="AM34" s="80">
        <v>1.7775765755554719E-3</v>
      </c>
      <c r="AN34" s="8">
        <v>12193.741503950001</v>
      </c>
      <c r="AO34" s="80">
        <v>1.9449838170773647E-3</v>
      </c>
      <c r="AP34" s="8">
        <v>11598.86312851</v>
      </c>
      <c r="AQ34" s="80">
        <v>1.7618564630560967E-3</v>
      </c>
      <c r="AR34" s="8">
        <v>12467.578036719999</v>
      </c>
      <c r="AS34" s="80">
        <v>1.8097342679917357E-3</v>
      </c>
      <c r="AT34" s="8">
        <v>13595.92410966</v>
      </c>
      <c r="AU34" s="80">
        <v>1.8735101989950983E-3</v>
      </c>
    </row>
    <row r="35" spans="1:47"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-1.1546387494782327E-3</v>
      </c>
      <c r="X35" s="8">
        <v>-3671.4768881769119</v>
      </c>
      <c r="Y35" s="80">
        <v>-1.180613943401377E-3</v>
      </c>
      <c r="Z35" s="8">
        <v>-3452.9356042010613</v>
      </c>
      <c r="AA35" s="80">
        <v>-1.0359720471740392E-3</v>
      </c>
      <c r="AB35" s="8">
        <v>-3573.7566477251617</v>
      </c>
      <c r="AC35" s="80">
        <v>-9.1968537302810846E-4</v>
      </c>
      <c r="AD35" s="8">
        <v>-4603.0276841060786</v>
      </c>
      <c r="AE35" s="80">
        <v>-1.0517883685898692E-3</v>
      </c>
      <c r="AF35" s="8">
        <v>-4350.834915079552</v>
      </c>
      <c r="AG35" s="80">
        <v>-9.036452315545414E-4</v>
      </c>
      <c r="AH35" s="8">
        <v>-4670.8785566789456</v>
      </c>
      <c r="AI35" s="80">
        <v>-8.7607133155593936E-4</v>
      </c>
      <c r="AJ35" s="8">
        <v>-5575.559184119561</v>
      </c>
      <c r="AK35" s="80">
        <v>-9.6480438309838308E-4</v>
      </c>
      <c r="AL35" s="8">
        <v>-4544.5611053968378</v>
      </c>
      <c r="AM35" s="80">
        <v>-7.5795906448925638E-4</v>
      </c>
      <c r="AN35" s="8">
        <v>-4663.6540424953619</v>
      </c>
      <c r="AO35" s="80">
        <v>-7.4388419978909412E-4</v>
      </c>
      <c r="AP35" s="8">
        <v>-3760.2296580903112</v>
      </c>
      <c r="AQ35" s="80">
        <v>-5.711753688512301E-4</v>
      </c>
      <c r="AR35" s="8">
        <v>-3997.5003251230196</v>
      </c>
      <c r="AS35" s="80">
        <v>-5.8025811455730662E-4</v>
      </c>
      <c r="AT35" s="8">
        <v>-3986.6998359323993</v>
      </c>
      <c r="AU35" s="80">
        <v>-5.4936484954667931E-4</v>
      </c>
    </row>
    <row r="36" spans="1:47"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1.6679421699173954E-3</v>
      </c>
      <c r="X36" s="6">
        <v>5172.9361689000007</v>
      </c>
      <c r="Y36" s="47">
        <v>1.6634288476649569E-3</v>
      </c>
      <c r="Z36" s="6">
        <v>5740.1366032420001</v>
      </c>
      <c r="AA36" s="47">
        <v>1.7221928670445557E-3</v>
      </c>
      <c r="AB36" s="6">
        <v>6553.710085140001</v>
      </c>
      <c r="AC36" s="47">
        <v>1.6865589625994E-3</v>
      </c>
      <c r="AD36" s="6">
        <v>7770.7480482799992</v>
      </c>
      <c r="AE36" s="47">
        <v>1.7756100926016017E-3</v>
      </c>
      <c r="AF36" s="6">
        <v>8787.7199363616892</v>
      </c>
      <c r="AG36" s="47">
        <v>1.8251626117110036E-3</v>
      </c>
      <c r="AH36" s="6">
        <v>9044.1121482899998</v>
      </c>
      <c r="AI36" s="47">
        <v>1.696316287471029E-3</v>
      </c>
      <c r="AJ36" s="6">
        <v>10800.80142286</v>
      </c>
      <c r="AK36" s="47">
        <v>1.8689893174178747E-3</v>
      </c>
      <c r="AL36" s="6">
        <v>12355.055367977999</v>
      </c>
      <c r="AM36" s="47">
        <v>2.0606227953024379E-3</v>
      </c>
      <c r="AN36" s="6">
        <v>11685.301490259999</v>
      </c>
      <c r="AO36" s="47">
        <v>1.8638842137881442E-3</v>
      </c>
      <c r="AP36" s="6">
        <v>12018.799347480002</v>
      </c>
      <c r="AQ36" s="47">
        <v>1.8256443820328322E-3</v>
      </c>
      <c r="AR36" s="6">
        <v>12758.05410598</v>
      </c>
      <c r="AS36" s="47">
        <v>1.8518983912098215E-3</v>
      </c>
      <c r="AT36" s="6">
        <v>12261.086430380001</v>
      </c>
      <c r="AU36" s="47">
        <v>1.689570366295005E-3</v>
      </c>
    </row>
    <row r="37" spans="1:47" s="200" customFormat="1" ht="15.95" customHeight="1" x14ac:dyDescent="0.25">
      <c r="A37" s="5" t="s">
        <v>390</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3.9848209158658051E-3</v>
      </c>
      <c r="X37" s="6">
        <v>15795.17981172</v>
      </c>
      <c r="Y37" s="47">
        <v>5.0791575412880569E-3</v>
      </c>
      <c r="Z37" s="6">
        <v>12213.08504856</v>
      </c>
      <c r="AA37" s="47">
        <v>3.664248677175914E-3</v>
      </c>
      <c r="AB37" s="6">
        <v>15480.894093580002</v>
      </c>
      <c r="AC37" s="47">
        <v>3.9839175586635234E-3</v>
      </c>
      <c r="AD37" s="6">
        <v>18594.310055259997</v>
      </c>
      <c r="AE37" s="47">
        <v>4.248785881867707E-3</v>
      </c>
      <c r="AF37" s="6">
        <v>22614.611924840003</v>
      </c>
      <c r="AG37" s="47">
        <v>4.6969344110277481E-3</v>
      </c>
      <c r="AH37" s="6">
        <v>23441.128453870002</v>
      </c>
      <c r="AI37" s="47">
        <v>4.3966248251928733E-3</v>
      </c>
      <c r="AJ37" s="6">
        <v>25150.995615139997</v>
      </c>
      <c r="AK37" s="47">
        <v>4.3521716849297702E-3</v>
      </c>
      <c r="AL37" s="6">
        <v>18836.92355499</v>
      </c>
      <c r="AM37" s="47">
        <v>3.14169325144306E-3</v>
      </c>
      <c r="AN37" s="6">
        <v>15240.74278556</v>
      </c>
      <c r="AO37" s="47">
        <v>2.4310010236440016E-3</v>
      </c>
      <c r="AP37" s="6">
        <v>22184.765148760001</v>
      </c>
      <c r="AQ37" s="47">
        <v>3.3698450809933412E-3</v>
      </c>
      <c r="AR37" s="6">
        <v>35970.116669890005</v>
      </c>
      <c r="AS37" s="47">
        <v>5.2212508772302357E-3</v>
      </c>
      <c r="AT37" s="6">
        <v>38782.864401680003</v>
      </c>
      <c r="AU37" s="47">
        <v>5.3442554854484592E-3</v>
      </c>
    </row>
    <row r="38" spans="1:47"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6.8017245530550797E-4</v>
      </c>
      <c r="X38" s="6">
        <v>1578.87954842</v>
      </c>
      <c r="Y38" s="47">
        <v>5.0771045728726424E-4</v>
      </c>
      <c r="Z38" s="6">
        <v>962.41355125999996</v>
      </c>
      <c r="AA38" s="47">
        <v>2.8874953118552366E-4</v>
      </c>
      <c r="AB38" s="6">
        <v>1775.7266767199999</v>
      </c>
      <c r="AC38" s="47">
        <v>4.5697287533966137E-4</v>
      </c>
      <c r="AD38" s="6">
        <v>2109.7062591500003</v>
      </c>
      <c r="AE38" s="47">
        <v>4.8206629566386016E-4</v>
      </c>
      <c r="AF38" s="6">
        <v>1117.8824148599999</v>
      </c>
      <c r="AG38" s="47">
        <v>2.3217822173067769E-4</v>
      </c>
      <c r="AH38" s="6">
        <v>57.31916915</v>
      </c>
      <c r="AI38" s="47">
        <v>1.0750799925876174E-5</v>
      </c>
      <c r="AJ38" s="6">
        <v>116.082503</v>
      </c>
      <c r="AK38" s="47">
        <v>2.0087116645523812E-5</v>
      </c>
      <c r="AL38" s="6">
        <v>447.95837442999999</v>
      </c>
      <c r="AM38" s="47">
        <v>7.4712189480713819E-5</v>
      </c>
      <c r="AN38" s="6">
        <v>1239.2812874899998</v>
      </c>
      <c r="AO38" s="47">
        <v>1.9767370402218546E-4</v>
      </c>
      <c r="AP38" s="6">
        <v>1698.7142459000002</v>
      </c>
      <c r="AQ38" s="47">
        <v>2.5803310547460942E-4</v>
      </c>
      <c r="AR38" s="6">
        <v>1356.7614281300002</v>
      </c>
      <c r="AS38" s="47">
        <v>1.9694102918342226E-4</v>
      </c>
      <c r="AT38" s="6">
        <v>820.83511703549993</v>
      </c>
      <c r="AU38" s="47">
        <v>1.1311058748604635E-4</v>
      </c>
    </row>
    <row r="39" spans="1:47"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8.531338844313687E-5</v>
      </c>
      <c r="X39" s="6">
        <v>257.44025323</v>
      </c>
      <c r="Y39" s="47">
        <v>8.2783457941646189E-5</v>
      </c>
      <c r="Z39" s="6">
        <v>369.86342537000002</v>
      </c>
      <c r="AA39" s="47">
        <v>1.1096881432980523E-4</v>
      </c>
      <c r="AB39" s="6">
        <v>553.71201474999998</v>
      </c>
      <c r="AC39" s="47">
        <v>1.4249454874316954E-4</v>
      </c>
      <c r="AD39" s="6">
        <v>607.83011194000005</v>
      </c>
      <c r="AE39" s="47">
        <v>1.3888872405105375E-4</v>
      </c>
      <c r="AF39" s="6">
        <v>672.60556960999998</v>
      </c>
      <c r="AG39" s="47">
        <v>1.3969659331098511E-4</v>
      </c>
      <c r="AH39" s="6">
        <v>800.31193019</v>
      </c>
      <c r="AI39" s="47">
        <v>1.5010673684484957E-4</v>
      </c>
      <c r="AJ39" s="6">
        <v>1014.9165349499998</v>
      </c>
      <c r="AK39" s="47">
        <v>1.7562290867394108E-4</v>
      </c>
      <c r="AL39" s="6">
        <v>1235.7186763300001</v>
      </c>
      <c r="AM39" s="47">
        <v>2.0609782774638291E-4</v>
      </c>
      <c r="AN39" s="6">
        <v>1290.7481198</v>
      </c>
      <c r="AO39" s="47">
        <v>2.0588301007699709E-4</v>
      </c>
      <c r="AP39" s="6">
        <v>1471.4660792799998</v>
      </c>
      <c r="AQ39" s="47">
        <v>2.235143214661176E-4</v>
      </c>
      <c r="AR39" s="6">
        <v>1538.8303161000001</v>
      </c>
      <c r="AS39" s="47">
        <v>2.2336928210664534E-4</v>
      </c>
      <c r="AT39" s="6">
        <v>13264.06816624</v>
      </c>
      <c r="AU39" s="47">
        <v>1.8277806487578502E-3</v>
      </c>
    </row>
    <row r="40" spans="1:47"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0.18984761690967722</v>
      </c>
      <c r="X40" s="94">
        <v>588256.88339534507</v>
      </c>
      <c r="Y40" s="142">
        <v>0.18916210015508</v>
      </c>
      <c r="Z40" s="94">
        <v>618445.87324296904</v>
      </c>
      <c r="AA40" s="142">
        <v>0.18555012627236592</v>
      </c>
      <c r="AB40" s="94">
        <v>785161.08044448204</v>
      </c>
      <c r="AC40" s="142">
        <v>0.20205661222494886</v>
      </c>
      <c r="AD40" s="94">
        <v>825234.4075800461</v>
      </c>
      <c r="AE40" s="142">
        <v>0.18856544231743125</v>
      </c>
      <c r="AF40" s="94">
        <v>888494.98159607686</v>
      </c>
      <c r="AG40" s="142">
        <v>0.18453567396839618</v>
      </c>
      <c r="AH40" s="94">
        <v>997088.27766188898</v>
      </c>
      <c r="AI40" s="142">
        <v>0.18701416542740376</v>
      </c>
      <c r="AJ40" s="94">
        <v>1023012.6321729795</v>
      </c>
      <c r="AK40" s="142">
        <v>0.17702387130903774</v>
      </c>
      <c r="AL40" s="94">
        <v>1043105.0867978688</v>
      </c>
      <c r="AM40" s="142">
        <v>0.17397300584524941</v>
      </c>
      <c r="AN40" s="94">
        <v>1088117.5636596419</v>
      </c>
      <c r="AO40" s="142">
        <v>0.17356207294619805</v>
      </c>
      <c r="AP40" s="94">
        <v>1154746.2768397995</v>
      </c>
      <c r="AQ40" s="142">
        <v>0.17540487964198598</v>
      </c>
      <c r="AR40" s="94">
        <v>1227514.4615331872</v>
      </c>
      <c r="AS40" s="142">
        <v>0.17818015487444772</v>
      </c>
      <c r="AT40" s="94">
        <v>1346780.2265297668</v>
      </c>
      <c r="AU40" s="142">
        <v>0.18558550855808992</v>
      </c>
    </row>
    <row r="41" spans="1:47"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0.16865466968898482</v>
      </c>
      <c r="X41" s="97">
        <v>502574.49425449455</v>
      </c>
      <c r="Y41" s="140">
        <v>0.16160974822570118</v>
      </c>
      <c r="Z41" s="97">
        <v>579009.45437985426</v>
      </c>
      <c r="AA41" s="140">
        <v>0.1737181571116532</v>
      </c>
      <c r="AB41" s="97">
        <v>707269.91150293278</v>
      </c>
      <c r="AC41" s="140">
        <v>0.18201177542577762</v>
      </c>
      <c r="AD41" s="97">
        <v>733343.37671926571</v>
      </c>
      <c r="AE41" s="140">
        <v>0.16756841078298562</v>
      </c>
      <c r="AF41" s="97">
        <v>815907.01534807752</v>
      </c>
      <c r="AG41" s="140">
        <v>0.16945954011167244</v>
      </c>
      <c r="AH41" s="97">
        <v>924929.13275014597</v>
      </c>
      <c r="AI41" s="140">
        <v>0.17347997536023221</v>
      </c>
      <c r="AJ41" s="97">
        <v>1046495.03558552</v>
      </c>
      <c r="AK41" s="140">
        <v>0.18108730691969946</v>
      </c>
      <c r="AL41" s="97">
        <v>1164462.3133258002</v>
      </c>
      <c r="AM41" s="140">
        <v>0.19421342241240425</v>
      </c>
      <c r="AN41" s="97">
        <v>1249393.1885755809</v>
      </c>
      <c r="AO41" s="140">
        <v>0.19928662028459523</v>
      </c>
      <c r="AP41" s="97">
        <v>1279007.7634744609</v>
      </c>
      <c r="AQ41" s="140">
        <v>0.19428008326415003</v>
      </c>
      <c r="AR41" s="97">
        <v>1351756.7189631641</v>
      </c>
      <c r="AS41" s="140">
        <v>0.19621456942885887</v>
      </c>
      <c r="AT41" s="97">
        <v>1441844.9732209742</v>
      </c>
      <c r="AU41" s="140">
        <v>0.19868537371284745</v>
      </c>
    </row>
    <row r="42" spans="1:47"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6.811600392257125E-2</v>
      </c>
      <c r="X42" s="6">
        <v>199562.01244600999</v>
      </c>
      <c r="Y42" s="47">
        <v>6.4171912732369024E-2</v>
      </c>
      <c r="Z42" s="6">
        <v>224876.36602006992</v>
      </c>
      <c r="AA42" s="47">
        <v>6.7468860115268176E-2</v>
      </c>
      <c r="AB42" s="6">
        <v>254858.55438471999</v>
      </c>
      <c r="AC42" s="47">
        <v>6.5586358491397004E-2</v>
      </c>
      <c r="AD42" s="6">
        <v>281438.21954436996</v>
      </c>
      <c r="AE42" s="47">
        <v>6.4308421784105993E-2</v>
      </c>
      <c r="AF42" s="6">
        <v>316589.50754773995</v>
      </c>
      <c r="AG42" s="47">
        <v>6.5753953997237519E-2</v>
      </c>
      <c r="AH42" s="6">
        <v>357003.12360344979</v>
      </c>
      <c r="AI42" s="47">
        <v>6.6959609004966364E-2</v>
      </c>
      <c r="AJ42" s="6">
        <v>394201.2487127537</v>
      </c>
      <c r="AK42" s="47">
        <v>6.8213264359954645E-2</v>
      </c>
      <c r="AL42" s="6">
        <v>436090.09994438</v>
      </c>
      <c r="AM42" s="47">
        <v>7.2732753839384337E-2</v>
      </c>
      <c r="AN42" s="6">
        <v>507871.27620946994</v>
      </c>
      <c r="AO42" s="47">
        <v>8.1008885834250491E-2</v>
      </c>
      <c r="AP42" s="6">
        <v>557234.82732310006</v>
      </c>
      <c r="AQ42" s="47">
        <v>8.4643449196841303E-2</v>
      </c>
      <c r="AR42" s="6">
        <v>586378.75188442005</v>
      </c>
      <c r="AS42" s="47">
        <v>8.511594779531366E-2</v>
      </c>
      <c r="AT42" s="6">
        <v>626510.37506631005</v>
      </c>
      <c r="AU42" s="47">
        <v>8.633275443402938E-2</v>
      </c>
    </row>
    <row r="43" spans="1:47"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4.3225872614152262E-2</v>
      </c>
      <c r="X43" s="6">
        <v>132396.68643885999</v>
      </c>
      <c r="Y43" s="47">
        <v>4.257397740217677E-2</v>
      </c>
      <c r="Z43" s="6">
        <v>153403.64169386</v>
      </c>
      <c r="AA43" s="47">
        <v>4.6025151623501598E-2</v>
      </c>
      <c r="AB43" s="6">
        <v>168404.68505739002</v>
      </c>
      <c r="AC43" s="47">
        <v>4.3337960824857427E-2</v>
      </c>
      <c r="AD43" s="6">
        <v>181439.49653964001</v>
      </c>
      <c r="AE43" s="47">
        <v>4.1458788684269249E-2</v>
      </c>
      <c r="AF43" s="6">
        <v>188394.48391232002</v>
      </c>
      <c r="AG43" s="47">
        <v>3.9128530583522267E-2</v>
      </c>
      <c r="AH43" s="6">
        <v>205152.91340865</v>
      </c>
      <c r="AI43" s="47">
        <v>3.8478539709729823E-2</v>
      </c>
      <c r="AJ43" s="6">
        <v>222375.43913155</v>
      </c>
      <c r="AK43" s="47">
        <v>3.8480229746036966E-2</v>
      </c>
      <c r="AL43" s="6">
        <v>238499.02406698998</v>
      </c>
      <c r="AM43" s="47">
        <v>3.9777767967239391E-2</v>
      </c>
      <c r="AN43" s="6">
        <v>257871.83341549998</v>
      </c>
      <c r="AO43" s="47">
        <v>4.1132292554401359E-2</v>
      </c>
      <c r="AP43" s="6">
        <v>284041.09886991</v>
      </c>
      <c r="AQ43" s="47">
        <v>4.3145577309850851E-2</v>
      </c>
      <c r="AR43" s="6">
        <v>298020.89774992998</v>
      </c>
      <c r="AS43" s="47">
        <v>4.3259294599739276E-2</v>
      </c>
      <c r="AT43" s="6">
        <v>313087.30807848001</v>
      </c>
      <c r="AU43" s="47">
        <v>4.3143243528712329E-2</v>
      </c>
    </row>
    <row r="44" spans="1:47"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2.0818707865534251E-2</v>
      </c>
      <c r="X44" s="6">
        <v>61730.849859059643</v>
      </c>
      <c r="Y44" s="47">
        <v>1.9850404701256825E-2</v>
      </c>
      <c r="Z44" s="6">
        <v>71474.887929704259</v>
      </c>
      <c r="AA44" s="47">
        <v>2.1444357630064598E-2</v>
      </c>
      <c r="AB44" s="6">
        <v>89577.989364782814</v>
      </c>
      <c r="AC44" s="47">
        <v>2.3052371687506654E-2</v>
      </c>
      <c r="AD44" s="6">
        <v>98867.691487765755</v>
      </c>
      <c r="AE44" s="47">
        <v>2.2591193247702222E-2</v>
      </c>
      <c r="AF44" s="6">
        <v>114125.61697470734</v>
      </c>
      <c r="AG44" s="47">
        <v>2.3703282609041181E-2</v>
      </c>
      <c r="AH44" s="6">
        <v>142104.66903894607</v>
      </c>
      <c r="AI44" s="47">
        <v>2.6653192780456757E-2</v>
      </c>
      <c r="AJ44" s="6">
        <v>170785.50895965629</v>
      </c>
      <c r="AK44" s="47">
        <v>2.9553019199092978E-2</v>
      </c>
      <c r="AL44" s="6">
        <v>248372.8745473561</v>
      </c>
      <c r="AM44" s="47">
        <v>4.1424566040680982E-2</v>
      </c>
      <c r="AN44" s="6">
        <v>212953.81784060074</v>
      </c>
      <c r="AO44" s="47">
        <v>3.3967566833415119E-2</v>
      </c>
      <c r="AP44" s="6">
        <v>197250.81154379703</v>
      </c>
      <c r="AQ44" s="47">
        <v>2.9962213823118252E-2</v>
      </c>
      <c r="AR44" s="6">
        <v>201338.03257788223</v>
      </c>
      <c r="AS44" s="47">
        <v>2.922527021151005E-2</v>
      </c>
      <c r="AT44" s="6">
        <v>195201.84495647257</v>
      </c>
      <c r="AU44" s="47">
        <v>2.6898697318321292E-2</v>
      </c>
    </row>
    <row r="45" spans="1:47"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6.6145617463222285E-3</v>
      </c>
      <c r="X45" s="8">
        <v>20411.369352579997</v>
      </c>
      <c r="Y45" s="48">
        <v>6.5635568452502031E-3</v>
      </c>
      <c r="Z45" s="8">
        <v>26927.076696469998</v>
      </c>
      <c r="AA45" s="48">
        <v>8.0788355090418446E-3</v>
      </c>
      <c r="AB45" s="8">
        <v>29808.679897949998</v>
      </c>
      <c r="AC45" s="48">
        <v>7.6710894427778429E-3</v>
      </c>
      <c r="AD45" s="8">
        <v>34173.448411440004</v>
      </c>
      <c r="AE45" s="48">
        <v>7.8086072951218449E-3</v>
      </c>
      <c r="AF45" s="8">
        <v>38878.896562540001</v>
      </c>
      <c r="AG45" s="48">
        <v>8.0749396776869306E-3</v>
      </c>
      <c r="AH45" s="8">
        <v>44235.519662599996</v>
      </c>
      <c r="AI45" s="48">
        <v>8.2968268480174585E-3</v>
      </c>
      <c r="AJ45" s="8">
        <v>53874.854374000002</v>
      </c>
      <c r="AK45" s="48">
        <v>9.3225977740258315E-3</v>
      </c>
      <c r="AL45" s="8">
        <v>47494.598529320006</v>
      </c>
      <c r="AM45" s="48">
        <v>7.9213285143918694E-3</v>
      </c>
      <c r="AN45" s="8">
        <v>56013.764095080005</v>
      </c>
      <c r="AO45" s="48">
        <v>8.9345722691618629E-3</v>
      </c>
      <c r="AP45" s="8">
        <v>54508.074446309998</v>
      </c>
      <c r="AQ45" s="48">
        <v>8.2797255375761068E-3</v>
      </c>
      <c r="AR45" s="8">
        <v>53553.318827329997</v>
      </c>
      <c r="AS45" s="48">
        <v>7.7735447864101213E-3</v>
      </c>
      <c r="AT45" s="8">
        <v>55592.256899510001</v>
      </c>
      <c r="AU45" s="48">
        <v>7.6605797036176752E-3</v>
      </c>
    </row>
    <row r="46" spans="1:47"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3.8525787547807934E-5</v>
      </c>
      <c r="AB46" s="8">
        <v>165.972074327</v>
      </c>
      <c r="AC46" s="48">
        <v>4.2711942679935608E-5</v>
      </c>
      <c r="AD46" s="8">
        <v>191.99957898000002</v>
      </c>
      <c r="AE46" s="48">
        <v>4.3871759590456141E-5</v>
      </c>
      <c r="AF46" s="8">
        <v>171.41771152000001</v>
      </c>
      <c r="AG46" s="48">
        <v>3.5602545406209171E-5</v>
      </c>
      <c r="AH46" s="8">
        <v>212.54911185</v>
      </c>
      <c r="AI46" s="48">
        <v>3.986577282622783E-5</v>
      </c>
      <c r="AJ46" s="8">
        <v>191.13274392</v>
      </c>
      <c r="AK46" s="48">
        <v>3.3073939850349991E-5</v>
      </c>
      <c r="AL46" s="8">
        <v>212.00178485000004</v>
      </c>
      <c r="AM46" s="48">
        <v>3.535845833916388E-5</v>
      </c>
      <c r="AN46" s="8">
        <v>201.36760451000001</v>
      </c>
      <c r="AO46" s="48">
        <v>3.211948784782037E-5</v>
      </c>
      <c r="AP46" s="8">
        <v>180.78980663999999</v>
      </c>
      <c r="AQ46" s="48">
        <v>2.7461802571013191E-5</v>
      </c>
      <c r="AR46" s="8">
        <v>168.19472689000003</v>
      </c>
      <c r="AS46" s="48">
        <v>2.441434575760018E-5</v>
      </c>
      <c r="AT46" s="8">
        <v>161.4912459</v>
      </c>
      <c r="AU46" s="48">
        <v>2.2253396959395173E-5</v>
      </c>
    </row>
    <row r="47" spans="1:47"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5.6029833970955821E-4</v>
      </c>
      <c r="AB47" s="8">
        <v>1316.60966489</v>
      </c>
      <c r="AC47" s="48">
        <v>3.3882179738162568E-4</v>
      </c>
      <c r="AD47" s="8">
        <v>0</v>
      </c>
      <c r="AE47" s="48">
        <v>0</v>
      </c>
      <c r="AF47" s="8">
        <v>0</v>
      </c>
      <c r="AG47" s="48">
        <v>0</v>
      </c>
      <c r="AH47" s="8">
        <v>1500</v>
      </c>
      <c r="AI47" s="48">
        <v>2.8134043336554992E-4</v>
      </c>
      <c r="AJ47" s="8">
        <v>1500</v>
      </c>
      <c r="AK47" s="48">
        <v>2.5956258858654796E-4</v>
      </c>
      <c r="AL47" s="8">
        <v>0</v>
      </c>
      <c r="AM47" s="48">
        <v>0</v>
      </c>
      <c r="AN47" s="8">
        <v>2900</v>
      </c>
      <c r="AO47" s="48">
        <v>4.6256951303233777E-4</v>
      </c>
      <c r="AP47" s="8">
        <v>0</v>
      </c>
      <c r="AQ47" s="48">
        <v>0</v>
      </c>
      <c r="AR47" s="8">
        <v>0</v>
      </c>
      <c r="AS47" s="48">
        <v>0</v>
      </c>
      <c r="AT47" s="8">
        <v>0</v>
      </c>
      <c r="AU47" s="48">
        <v>0</v>
      </c>
    </row>
    <row r="48" spans="1:47"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1.4757237621461699E-3</v>
      </c>
      <c r="AJ48" s="8">
        <v>9207.7357341000006</v>
      </c>
      <c r="AK48" s="48">
        <v>1.5933224814425697E-3</v>
      </c>
      <c r="AL48" s="8">
        <v>1260.75709725</v>
      </c>
      <c r="AM48" s="48">
        <v>2.1027383014940356E-4</v>
      </c>
      <c r="AN48" s="8">
        <v>303.99477767000002</v>
      </c>
      <c r="AO48" s="48">
        <v>4.8489212507305409E-5</v>
      </c>
      <c r="AP48" s="8">
        <v>0</v>
      </c>
      <c r="AQ48" s="48">
        <v>0</v>
      </c>
      <c r="AR48" s="8">
        <v>0</v>
      </c>
      <c r="AS48" s="48">
        <v>0</v>
      </c>
      <c r="AT48" s="8">
        <v>0</v>
      </c>
      <c r="AU48" s="48">
        <v>0</v>
      </c>
    </row>
    <row r="49" spans="1:47"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5.1159713949934825E-8</v>
      </c>
      <c r="AB49" s="8">
        <v>204.74905230000002</v>
      </c>
      <c r="AC49" s="48">
        <v>5.2690971183373846E-5</v>
      </c>
      <c r="AD49" s="8">
        <v>288.39055135000001</v>
      </c>
      <c r="AE49" s="48">
        <v>6.5897024379955719E-5</v>
      </c>
      <c r="AF49" s="8">
        <v>340.43095929999998</v>
      </c>
      <c r="AG49" s="48">
        <v>7.0705696504083136E-5</v>
      </c>
      <c r="AH49" s="8">
        <v>330.92015232</v>
      </c>
      <c r="AI49" s="48">
        <v>6.2067479375401734E-5</v>
      </c>
      <c r="AJ49" s="8">
        <v>358.64700801000009</v>
      </c>
      <c r="AK49" s="48">
        <v>6.2060897191930679E-5</v>
      </c>
      <c r="AL49" s="8">
        <v>793.40057262000005</v>
      </c>
      <c r="AM49" s="48">
        <v>1.3232634391782119E-4</v>
      </c>
      <c r="AN49" s="8">
        <v>537.27259186999993</v>
      </c>
      <c r="AO49" s="48">
        <v>8.5698593512733729E-5</v>
      </c>
      <c r="AP49" s="8">
        <v>571.53249633999997</v>
      </c>
      <c r="AQ49" s="48">
        <v>8.6815251750674697E-5</v>
      </c>
      <c r="AR49" s="8">
        <v>614.96229543999993</v>
      </c>
      <c r="AS49" s="48">
        <v>8.9264998887740268E-5</v>
      </c>
      <c r="AT49" s="8">
        <v>736.93549956000015</v>
      </c>
      <c r="AU49" s="48">
        <v>1.0154927044982857E-4</v>
      </c>
    </row>
    <row r="50" spans="1:47"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5.2171398789440954E-3</v>
      </c>
      <c r="X50" s="8">
        <v>16036.195987059999</v>
      </c>
      <c r="Y50" s="48">
        <v>5.1566596108524841E-3</v>
      </c>
      <c r="Z50" s="8">
        <v>18945.99490084</v>
      </c>
      <c r="AA50" s="48">
        <v>5.6842997880678777E-3</v>
      </c>
      <c r="AB50" s="8">
        <v>22502.499288809999</v>
      </c>
      <c r="AC50" s="48">
        <v>5.7908865914715543E-3</v>
      </c>
      <c r="AD50" s="8">
        <v>25235.89644176</v>
      </c>
      <c r="AE50" s="48">
        <v>5.766383382839968E-3</v>
      </c>
      <c r="AF50" s="8">
        <v>29543.318279860003</v>
      </c>
      <c r="AG50" s="48">
        <v>6.1359898063163987E-3</v>
      </c>
      <c r="AH50" s="8">
        <v>33943.562909950007</v>
      </c>
      <c r="AI50" s="48">
        <v>6.3664644660374279E-3</v>
      </c>
      <c r="AJ50" s="8">
        <v>38557.764565019999</v>
      </c>
      <c r="AK50" s="48">
        <v>6.6721021204048424E-3</v>
      </c>
      <c r="AL50" s="8">
        <v>42538.359842039994</v>
      </c>
      <c r="AM50" s="48">
        <v>7.0947083080236274E-3</v>
      </c>
      <c r="AN50" s="8">
        <v>48990.084008509999</v>
      </c>
      <c r="AO50" s="48">
        <v>7.8142480355964782E-3</v>
      </c>
      <c r="AP50" s="8">
        <v>53744.197278469997</v>
      </c>
      <c r="AQ50" s="48">
        <v>8.1636933100872056E-3</v>
      </c>
      <c r="AR50" s="8">
        <v>56156.036372819995</v>
      </c>
      <c r="AS50" s="48">
        <v>8.1513428734246041E-3</v>
      </c>
      <c r="AT50" s="8">
        <v>59728.364272600003</v>
      </c>
      <c r="AU50" s="48">
        <v>8.2305328222966184E-3</v>
      </c>
    </row>
    <row r="51" spans="1:47" s="210" customFormat="1" ht="15.95" customHeight="1" x14ac:dyDescent="0.25">
      <c r="A51" s="7" t="s">
        <v>391</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1.5573755315192878E-4</v>
      </c>
      <c r="AL51" s="8">
        <v>16943.660153559998</v>
      </c>
      <c r="AM51" s="48">
        <v>2.8259276311116497E-3</v>
      </c>
      <c r="AN51" s="8">
        <v>5624.2858522400002</v>
      </c>
      <c r="AO51" s="48">
        <v>8.9711143718114613E-4</v>
      </c>
      <c r="AP51" s="8">
        <v>5207.9944730999996</v>
      </c>
      <c r="AQ51" s="48">
        <v>7.9108949043787784E-4</v>
      </c>
      <c r="AR51" s="8">
        <v>5029.8981349700007</v>
      </c>
      <c r="AS51" s="48">
        <v>7.3011606524964743E-4</v>
      </c>
      <c r="AT51" s="8">
        <v>5296.9225319999987</v>
      </c>
      <c r="AU51" s="48">
        <v>7.2991275230331566E-4</v>
      </c>
    </row>
    <row r="52" spans="1:47"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2.9218156855741291E-3</v>
      </c>
      <c r="X52" s="8">
        <v>4679.0565150699995</v>
      </c>
      <c r="Y52" s="48">
        <v>1.5046150450909533E-3</v>
      </c>
      <c r="Z52" s="8">
        <v>2806.3791746200004</v>
      </c>
      <c r="AA52" s="48">
        <v>8.4198801018484939E-4</v>
      </c>
      <c r="AB52" s="8">
        <v>8599.5594615299997</v>
      </c>
      <c r="AC52" s="48">
        <v>2.2130463349509092E-3</v>
      </c>
      <c r="AD52" s="8">
        <v>5036.805995239999</v>
      </c>
      <c r="AE52" s="48">
        <v>1.1509063868830435E-3</v>
      </c>
      <c r="AF52" s="8">
        <v>2763.74318361</v>
      </c>
      <c r="AG52" s="48">
        <v>5.7401473460982368E-4</v>
      </c>
      <c r="AH52" s="8">
        <v>6382.3827607599997</v>
      </c>
      <c r="AI52" s="48">
        <v>1.1970815545446888E-3</v>
      </c>
      <c r="AJ52" s="8">
        <v>4035.8900083600001</v>
      </c>
      <c r="AK52" s="48">
        <v>6.9837737188033753E-4</v>
      </c>
      <c r="AL52" s="8">
        <v>6157.295214669999</v>
      </c>
      <c r="AM52" s="48">
        <v>1.0269369500067313E-3</v>
      </c>
      <c r="AN52" s="8">
        <v>3982.2754615544218</v>
      </c>
      <c r="AO52" s="48">
        <v>6.3519973138339897E-4</v>
      </c>
      <c r="AP52" s="8">
        <v>785.2241094100001</v>
      </c>
      <c r="AQ52" s="48">
        <v>1.1927480795173378E-4</v>
      </c>
      <c r="AR52" s="8">
        <v>5733.2249433799989</v>
      </c>
      <c r="AS52" s="48">
        <v>8.3220763612476285E-4</v>
      </c>
      <c r="AT52" s="8">
        <v>3344.0135141000001</v>
      </c>
      <c r="AU52" s="48">
        <v>4.6080305933691052E-4</v>
      </c>
    </row>
    <row r="53" spans="1:47"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3.7177346326711954E-4</v>
      </c>
      <c r="AH53" s="8">
        <v>9019.7199999999993</v>
      </c>
      <c r="AI53" s="48">
        <v>1.691741289090612E-3</v>
      </c>
      <c r="AJ53" s="8">
        <v>18052.000100830002</v>
      </c>
      <c r="AK53" s="48">
        <v>3.1237492502240402E-3</v>
      </c>
      <c r="AL53" s="8">
        <v>25406.973684770001</v>
      </c>
      <c r="AM53" s="48">
        <v>4.2374710250330837E-3</v>
      </c>
      <c r="AN53" s="8">
        <v>17593.309999999998</v>
      </c>
      <c r="AO53" s="48">
        <v>2.8062513239058471E-3</v>
      </c>
      <c r="AP53" s="8">
        <v>13901.35</v>
      </c>
      <c r="AQ53" s="48">
        <v>2.1116020657665231E-3</v>
      </c>
      <c r="AR53" s="8">
        <v>13534.54</v>
      </c>
      <c r="AS53" s="48">
        <v>1.9646093866318233E-3</v>
      </c>
      <c r="AT53" s="8">
        <v>10194.93</v>
      </c>
      <c r="AU53" s="48">
        <v>1.4048552477187038E-3</v>
      </c>
    </row>
    <row r="54" spans="1:47"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3.7817208176772696E-5</v>
      </c>
      <c r="AB54" s="8">
        <v>276.55748131000001</v>
      </c>
      <c r="AC54" s="48">
        <v>7.1170450434615562E-5</v>
      </c>
      <c r="AD54" s="8">
        <v>356.71545308000003</v>
      </c>
      <c r="AE54" s="48">
        <v>8.1509213107996346E-5</v>
      </c>
      <c r="AF54" s="8">
        <v>497.25820048000003</v>
      </c>
      <c r="AG54" s="48">
        <v>1.0327787895554484E-4</v>
      </c>
      <c r="AH54" s="8">
        <v>335.05215365000004</v>
      </c>
      <c r="AI54" s="48">
        <v>6.2842478738634556E-5</v>
      </c>
      <c r="AJ54" s="8">
        <v>291.85686500999998</v>
      </c>
      <c r="AK54" s="48">
        <v>5.0503415585833529E-5</v>
      </c>
      <c r="AL54" s="8">
        <v>199.28293813000002</v>
      </c>
      <c r="AM54" s="48">
        <v>3.3237161048249437E-5</v>
      </c>
      <c r="AN54" s="8">
        <v>212.32695213</v>
      </c>
      <c r="AO54" s="48">
        <v>3.386757753462572E-5</v>
      </c>
      <c r="AP54" s="8">
        <v>240.75647657000002</v>
      </c>
      <c r="AQ54" s="48">
        <v>3.6570683658197332E-5</v>
      </c>
      <c r="AR54" s="8">
        <v>0</v>
      </c>
      <c r="AS54" s="48">
        <v>0</v>
      </c>
      <c r="AT54" s="8">
        <v>0</v>
      </c>
      <c r="AU54" s="48">
        <v>0</v>
      </c>
    </row>
    <row r="55" spans="1:47"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1.1362070373975157E-4</v>
      </c>
      <c r="X55" s="8">
        <v>283.66986295999999</v>
      </c>
      <c r="Y55" s="48">
        <v>9.1217950087555143E-5</v>
      </c>
      <c r="Z55" s="8">
        <v>41.903682880000005</v>
      </c>
      <c r="AA55" s="48">
        <v>1.2572213650468518E-5</v>
      </c>
      <c r="AB55" s="8">
        <v>35.733869180999996</v>
      </c>
      <c r="AC55" s="48">
        <v>9.195902252713486E-6</v>
      </c>
      <c r="AD55" s="8">
        <v>33.340143010000013</v>
      </c>
      <c r="AE55" s="48">
        <v>7.6181976367693546E-6</v>
      </c>
      <c r="AF55" s="8">
        <v>80.518295249999994</v>
      </c>
      <c r="AG55" s="48">
        <v>1.672322093936143E-5</v>
      </c>
      <c r="AH55" s="8">
        <v>258.15899927999999</v>
      </c>
      <c r="AI55" s="48">
        <v>4.8420376489767931E-5</v>
      </c>
      <c r="AJ55" s="8">
        <v>282.89553811000002</v>
      </c>
      <c r="AK55" s="48">
        <v>4.8952732114277359E-5</v>
      </c>
      <c r="AL55" s="8">
        <v>327.70110145000001</v>
      </c>
      <c r="AM55" s="48">
        <v>5.4655227320450262E-5</v>
      </c>
      <c r="AN55" s="8">
        <v>466.52190532999998</v>
      </c>
      <c r="AO55" s="48">
        <v>7.4413382954281534E-5</v>
      </c>
      <c r="AP55" s="8">
        <v>71.751272410000013</v>
      </c>
      <c r="AQ55" s="48">
        <v>1.0898951184045617E-5</v>
      </c>
      <c r="AR55" s="8">
        <v>0</v>
      </c>
      <c r="AS55" s="48">
        <v>0</v>
      </c>
      <c r="AT55" s="8">
        <v>0</v>
      </c>
      <c r="AU55" s="48">
        <v>0</v>
      </c>
    </row>
    <row r="56" spans="1:47"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1.8668607496040969E-4</v>
      </c>
      <c r="X56" s="8">
        <v>599.90906652000001</v>
      </c>
      <c r="Y56" s="48">
        <v>1.9290902006960649E-4</v>
      </c>
      <c r="Z56" s="8">
        <v>885.02184953000017</v>
      </c>
      <c r="AA56" s="48">
        <v>2.6552997285435651E-4</v>
      </c>
      <c r="AB56" s="8">
        <v>819.90549551000004</v>
      </c>
      <c r="AC56" s="48">
        <v>2.1099788424762961E-4</v>
      </c>
      <c r="AD56" s="8">
        <v>935.0778851299998</v>
      </c>
      <c r="AE56" s="48">
        <v>2.136645944366826E-4</v>
      </c>
      <c r="AF56" s="8">
        <v>1003.67724924</v>
      </c>
      <c r="AG56" s="48">
        <v>2.0845841729182725E-4</v>
      </c>
      <c r="AH56" s="8">
        <v>1441.4349774999998</v>
      </c>
      <c r="AI56" s="48">
        <v>2.703559608254078E-4</v>
      </c>
      <c r="AJ56" s="8">
        <v>527.48556332999999</v>
      </c>
      <c r="AK56" s="48">
        <v>9.127701217331219E-5</v>
      </c>
      <c r="AL56" s="8">
        <v>735.73083510999993</v>
      </c>
      <c r="AM56" s="48">
        <v>1.2270796729603654E-4</v>
      </c>
      <c r="AN56" s="8">
        <v>772.51783618999991</v>
      </c>
      <c r="AO56" s="48">
        <v>1.2322179286041501E-4</v>
      </c>
      <c r="AP56" s="8">
        <v>856.39284118</v>
      </c>
      <c r="AQ56" s="48">
        <v>1.3008527175730053E-4</v>
      </c>
      <c r="AR56" s="8">
        <v>870.22431269000015</v>
      </c>
      <c r="AS56" s="48">
        <v>1.2631761797489985E-4</v>
      </c>
      <c r="AT56" s="8">
        <v>931.33363492000012</v>
      </c>
      <c r="AU56" s="48">
        <v>1.2833721706714002E-4</v>
      </c>
    </row>
    <row r="57" spans="1:47" s="201" customFormat="1" ht="15.95" customHeight="1" x14ac:dyDescent="0.25">
      <c r="A57" s="7" t="s">
        <v>392</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7.4206748040781271E-4</v>
      </c>
      <c r="X57" s="8">
        <v>3174.3435800050001</v>
      </c>
      <c r="Y57" s="48">
        <v>1.0207538834764319E-3</v>
      </c>
      <c r="Z57" s="8">
        <v>5070.22115846</v>
      </c>
      <c r="AA57" s="48">
        <v>1.5212005074071693E-3</v>
      </c>
      <c r="AB57" s="8">
        <v>5353.3100936460005</v>
      </c>
      <c r="AC57" s="48">
        <v>1.3776430450416581E-3</v>
      </c>
      <c r="AD57" s="8">
        <v>9328.9104477799992</v>
      </c>
      <c r="AE57" s="48">
        <v>2.1316490305873619E-3</v>
      </c>
      <c r="AF57" s="8">
        <v>10372.208194249999</v>
      </c>
      <c r="AG57" s="48">
        <v>2.1542523810636417E-3</v>
      </c>
      <c r="AH57" s="8">
        <v>9272.1816062899998</v>
      </c>
      <c r="AI57" s="48">
        <v>1.7390930609051396E-3</v>
      </c>
      <c r="AJ57" s="8">
        <v>10859.487708559998</v>
      </c>
      <c r="AK57" s="48">
        <v>1.8791444935717554E-3</v>
      </c>
      <c r="AL57" s="8">
        <v>13287.747749739996</v>
      </c>
      <c r="AM57" s="48">
        <v>2.216180753208881E-3</v>
      </c>
      <c r="AN57" s="8">
        <v>13674.847500809999</v>
      </c>
      <c r="AO57" s="48">
        <v>2.1812301893935045E-3</v>
      </c>
      <c r="AP57" s="8">
        <v>13070.920978370003</v>
      </c>
      <c r="AQ57" s="48">
        <v>1.9854606739199486E-3</v>
      </c>
      <c r="AR57" s="8">
        <v>13814.694498289997</v>
      </c>
      <c r="AS57" s="48">
        <v>2.0052752797502932E-3</v>
      </c>
      <c r="AT57" s="8">
        <v>15602.801777150004</v>
      </c>
      <c r="AU57" s="48">
        <v>2.1500567395503355E-3</v>
      </c>
    </row>
    <row r="58" spans="1:47" s="201" customFormat="1" ht="15.95" customHeight="1" x14ac:dyDescent="0.25">
      <c r="A58" s="7" t="s">
        <v>393</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1.6893160654964096E-4</v>
      </c>
      <c r="X58" s="8">
        <v>473.97895983999996</v>
      </c>
      <c r="Y58" s="48">
        <v>1.5241446042272387E-4</v>
      </c>
      <c r="Z58" s="8">
        <v>527.44716701999994</v>
      </c>
      <c r="AA58" s="48">
        <v>1.5824810654709192E-4</v>
      </c>
      <c r="AB58" s="8">
        <v>545.23036982999997</v>
      </c>
      <c r="AC58" s="48">
        <v>1.4031184702588628E-4</v>
      </c>
      <c r="AD58" s="8">
        <v>679.6471958599999</v>
      </c>
      <c r="AE58" s="48">
        <v>1.5529887378661151E-4</v>
      </c>
      <c r="AF58" s="8">
        <v>865.70456428000011</v>
      </c>
      <c r="AG58" s="48">
        <v>1.7980222571426166E-4</v>
      </c>
      <c r="AH58" s="8">
        <v>1119.24734115</v>
      </c>
      <c r="AI58" s="48">
        <v>2.0992635466825368E-4</v>
      </c>
      <c r="AJ58" s="8">
        <v>1217.0262292499999</v>
      </c>
      <c r="AK58" s="48">
        <v>2.1059631896123702E-4</v>
      </c>
      <c r="AL58" s="8">
        <v>7059.78910739</v>
      </c>
      <c r="AM58" s="48">
        <v>1.1774582898608657E-3</v>
      </c>
      <c r="AN58" s="8">
        <v>1174.21748946</v>
      </c>
      <c r="AO58" s="48">
        <v>1.8729559044605739E-4</v>
      </c>
      <c r="AP58" s="8">
        <v>1458.0491827200001</v>
      </c>
      <c r="AQ58" s="48">
        <v>2.2147630742487187E-4</v>
      </c>
      <c r="AR58" s="8">
        <v>1597.8211898500001</v>
      </c>
      <c r="AS58" s="48">
        <v>2.3193211647669877E-4</v>
      </c>
      <c r="AT58" s="8">
        <v>1725.2358076</v>
      </c>
      <c r="AU58" s="48">
        <v>2.3773646095255938E-4</v>
      </c>
    </row>
    <row r="59" spans="1:47"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9.7371009488946196E-5</v>
      </c>
      <c r="AB59" s="8">
        <v>1634.0996359600001</v>
      </c>
      <c r="AC59" s="48">
        <v>4.2052598467206702E-4</v>
      </c>
      <c r="AD59" s="8">
        <v>898.76939439</v>
      </c>
      <c r="AE59" s="48">
        <v>2.0536813157306607E-4</v>
      </c>
      <c r="AF59" s="8">
        <v>1782.4037484599999</v>
      </c>
      <c r="AG59" s="48">
        <v>3.7019576229344693E-4</v>
      </c>
      <c r="AH59" s="8">
        <v>1158.82901483</v>
      </c>
      <c r="AI59" s="48">
        <v>2.1735030481923032E-4</v>
      </c>
      <c r="AJ59" s="8">
        <v>844</v>
      </c>
      <c r="AK59" s="48">
        <v>1.4604721651136432E-4</v>
      </c>
      <c r="AL59" s="8">
        <v>0</v>
      </c>
      <c r="AM59" s="48">
        <v>0</v>
      </c>
      <c r="AN59" s="8">
        <v>0</v>
      </c>
      <c r="AO59" s="48">
        <v>0</v>
      </c>
      <c r="AP59" s="8">
        <v>0</v>
      </c>
      <c r="AQ59" s="48">
        <v>0</v>
      </c>
      <c r="AR59" s="8">
        <v>0</v>
      </c>
      <c r="AS59" s="48">
        <v>0</v>
      </c>
      <c r="AT59" s="8">
        <v>0</v>
      </c>
      <c r="AU59" s="48">
        <v>0</v>
      </c>
    </row>
    <row r="60" spans="1:47" s="201" customFormat="1" ht="15.95" customHeight="1" x14ac:dyDescent="0.25">
      <c r="A60" s="7" t="s">
        <v>397</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1.8124621167971483E-3</v>
      </c>
      <c r="Z60" s="8">
        <v>5497.4303828100001</v>
      </c>
      <c r="AA60" s="48">
        <v>1.6493745788213698E-3</v>
      </c>
      <c r="AB60" s="8">
        <v>6664.7801695600001</v>
      </c>
      <c r="AC60" s="48">
        <v>1.7151421992579712E-3</v>
      </c>
      <c r="AD60" s="8">
        <v>7001.9265053400004</v>
      </c>
      <c r="AE60" s="48">
        <v>1.5999349474840143E-3</v>
      </c>
      <c r="AF60" s="8">
        <v>8257.5337315999986</v>
      </c>
      <c r="AG60" s="48">
        <v>1.7150457616994374E-3</v>
      </c>
      <c r="AH60" s="8">
        <v>8662.630890370001</v>
      </c>
      <c r="AI60" s="48">
        <v>1.6247655525216639E-3</v>
      </c>
      <c r="AJ60" s="8">
        <v>10427.526484219999</v>
      </c>
      <c r="AK60" s="48">
        <v>1.8043971778659523E-3</v>
      </c>
      <c r="AL60" s="8">
        <v>11786.22461845</v>
      </c>
      <c r="AM60" s="48">
        <v>1.9657510546071798E-3</v>
      </c>
      <c r="AN60" s="8">
        <v>13004.18584457</v>
      </c>
      <c r="AO60" s="48">
        <v>2.0742551425878501E-3</v>
      </c>
      <c r="AP60" s="8">
        <v>12060.392760300001</v>
      </c>
      <c r="AQ60" s="48">
        <v>1.8319623825459469E-3</v>
      </c>
      <c r="AR60" s="8">
        <v>13370.27294031</v>
      </c>
      <c r="AS60" s="48">
        <v>1.9407651623448224E-3</v>
      </c>
      <c r="AT60" s="8">
        <v>12262.284395219998</v>
      </c>
      <c r="AU60" s="48">
        <v>1.6897354451324324E-3</v>
      </c>
    </row>
    <row r="61" spans="1:47" s="201" customFormat="1" ht="15.95" customHeight="1" x14ac:dyDescent="0.25">
      <c r="A61" s="7" t="s">
        <v>398</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1.4292063265965954E-3</v>
      </c>
      <c r="X61" s="8">
        <v>5216.1154175000001</v>
      </c>
      <c r="Y61" s="48">
        <v>1.6773137295572863E-3</v>
      </c>
      <c r="Z61" s="8">
        <v>3900</v>
      </c>
      <c r="AA61" s="48">
        <v>1.1701031953978748E-3</v>
      </c>
      <c r="AB61" s="8">
        <v>3900</v>
      </c>
      <c r="AC61" s="48">
        <v>1.0036421917795513E-3</v>
      </c>
      <c r="AD61" s="8">
        <v>3900</v>
      </c>
      <c r="AE61" s="48">
        <v>8.9114707079957639E-4</v>
      </c>
      <c r="AF61" s="8">
        <v>3900</v>
      </c>
      <c r="AG61" s="48">
        <v>8.100092216434448E-4</v>
      </c>
      <c r="AH61" s="8">
        <v>1950</v>
      </c>
      <c r="AI61" s="48">
        <v>3.6574256337521492E-4</v>
      </c>
      <c r="AJ61" s="8">
        <v>3900</v>
      </c>
      <c r="AK61" s="48">
        <v>6.7486273032502466E-4</v>
      </c>
      <c r="AL61" s="8">
        <v>3900</v>
      </c>
      <c r="AM61" s="48">
        <v>6.504567290332372E-4</v>
      </c>
      <c r="AN61" s="8">
        <v>5857.7658666699999</v>
      </c>
      <c r="AO61" s="48">
        <v>9.3435307048379032E-4</v>
      </c>
      <c r="AP61" s="8">
        <v>3860.415896</v>
      </c>
      <c r="AQ61" s="48">
        <v>5.863935647049763E-4</v>
      </c>
      <c r="AR61" s="8">
        <v>1909.9999999266668</v>
      </c>
      <c r="AS61" s="48">
        <v>2.7724650622205932E-4</v>
      </c>
      <c r="AT61" s="8">
        <v>0</v>
      </c>
      <c r="AU61" s="48">
        <v>0</v>
      </c>
    </row>
    <row r="62" spans="1:47" s="201" customFormat="1" ht="15.95" customHeight="1" x14ac:dyDescent="0.25">
      <c r="A62" s="7" t="s">
        <v>399</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row>
    <row r="63" spans="1:47" s="201" customFormat="1" ht="15.95" customHeight="1" x14ac:dyDescent="0.25">
      <c r="A63" s="7" t="s">
        <v>400</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4.1524992709916924E-6</v>
      </c>
      <c r="AH63" s="8">
        <v>0</v>
      </c>
      <c r="AI63" s="48">
        <v>0</v>
      </c>
      <c r="AJ63" s="8">
        <v>0</v>
      </c>
      <c r="AK63" s="48">
        <v>0</v>
      </c>
      <c r="AL63" s="8">
        <v>0</v>
      </c>
      <c r="AM63" s="48">
        <v>0</v>
      </c>
      <c r="AN63" s="8">
        <v>0</v>
      </c>
      <c r="AO63" s="48">
        <v>0</v>
      </c>
      <c r="AP63" s="8">
        <v>0</v>
      </c>
      <c r="AQ63" s="48">
        <v>0</v>
      </c>
      <c r="AR63" s="8">
        <v>0</v>
      </c>
      <c r="AS63" s="48">
        <v>0</v>
      </c>
      <c r="AT63" s="8">
        <v>0</v>
      </c>
      <c r="AU63" s="48">
        <v>0</v>
      </c>
    </row>
    <row r="64" spans="1:47" s="201" customFormat="1" ht="15.95" customHeight="1" x14ac:dyDescent="0.25">
      <c r="A64" s="7" t="s">
        <v>401</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4.4911692022979872E-4</v>
      </c>
      <c r="X64" s="8">
        <v>1526.40562116</v>
      </c>
      <c r="Y64" s="48">
        <v>4.9083674349985481E-4</v>
      </c>
      <c r="Z64" s="8">
        <v>1740.3753196399998</v>
      </c>
      <c r="AA64" s="48">
        <v>5.2215864684675931E-4</v>
      </c>
      <c r="AB64" s="8">
        <v>2094.6091726300001</v>
      </c>
      <c r="AC64" s="48">
        <v>5.3903542075382717E-4</v>
      </c>
      <c r="AD64" s="8">
        <v>2263.3453988699998</v>
      </c>
      <c r="AE64" s="48">
        <v>5.1717272369505103E-4</v>
      </c>
      <c r="AF64" s="8">
        <v>2874.3281611600005</v>
      </c>
      <c r="AG64" s="48">
        <v>5.9698264527411433E-4</v>
      </c>
      <c r="AH64" s="8">
        <v>3367.3143381499999</v>
      </c>
      <c r="AI64" s="48">
        <v>6.3157445011543395E-4</v>
      </c>
      <c r="AJ64" s="8">
        <v>4854.9627161600001</v>
      </c>
      <c r="AK64" s="48">
        <v>8.4011112673177833E-4</v>
      </c>
      <c r="AL64" s="8">
        <v>9878.8426195000011</v>
      </c>
      <c r="AM64" s="48">
        <v>1.6476306812600275E-3</v>
      </c>
      <c r="AN64" s="8">
        <v>10163.36612316</v>
      </c>
      <c r="AO64" s="48">
        <v>1.6211252821929239E-3</v>
      </c>
      <c r="AP64" s="8">
        <v>10661.326482349999</v>
      </c>
      <c r="AQ64" s="48">
        <v>1.6194455232003795E-3</v>
      </c>
      <c r="AR64" s="8">
        <v>13880.939021820001</v>
      </c>
      <c r="AS64" s="48">
        <v>2.0148910193868081E-3</v>
      </c>
      <c r="AT64" s="8">
        <v>15477.295838029999</v>
      </c>
      <c r="AU64" s="48">
        <v>2.1327620963117254E-3</v>
      </c>
    </row>
    <row r="65" spans="1:47" s="201" customFormat="1" ht="15.95" customHeight="1" x14ac:dyDescent="0.25">
      <c r="A65" s="7" t="s">
        <v>402</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2.8611541622937894E-3</v>
      </c>
      <c r="X65" s="8">
        <v>3337.7736024346409</v>
      </c>
      <c r="Y65" s="48">
        <v>1.0733070573428326E-3</v>
      </c>
      <c r="Z65" s="8">
        <v>2658.7468473242488</v>
      </c>
      <c r="AA65" s="48">
        <v>7.9769440559182797E-4</v>
      </c>
      <c r="AB65" s="8">
        <v>4742.3064483579219</v>
      </c>
      <c r="AC65" s="48">
        <v>1.2204048302359601E-3</v>
      </c>
      <c r="AD65" s="8">
        <v>6718.0690743500008</v>
      </c>
      <c r="AE65" s="48">
        <v>1.5350737377015961E-3</v>
      </c>
      <c r="AF65" s="8">
        <v>7596.983513139</v>
      </c>
      <c r="AG65" s="48">
        <v>1.577853000593796E-3</v>
      </c>
      <c r="AH65" s="8">
        <v>5949.2854143899995</v>
      </c>
      <c r="AI65" s="48">
        <v>1.1158496911332185E-3</v>
      </c>
      <c r="AJ65" s="8">
        <v>4345.7205768400008</v>
      </c>
      <c r="AK65" s="48">
        <v>7.5199098813227806E-4</v>
      </c>
      <c r="AL65" s="8">
        <v>53506.948419230008</v>
      </c>
      <c r="AM65" s="48">
        <v>8.9240909357237164E-3</v>
      </c>
      <c r="AN65" s="8">
        <v>23327.620770610003</v>
      </c>
      <c r="AO65" s="48">
        <v>3.7209124758841782E-3</v>
      </c>
      <c r="AP65" s="8">
        <v>18657.073710420005</v>
      </c>
      <c r="AQ65" s="48">
        <v>2.8339920502743381E-3</v>
      </c>
      <c r="AR65" s="8">
        <v>15332.823754190002</v>
      </c>
      <c r="AS65" s="48">
        <v>2.2256396945188432E-3</v>
      </c>
      <c r="AT65" s="8">
        <v>11009.90211775</v>
      </c>
      <c r="AU65" s="48">
        <v>1.5171579174148679E-3</v>
      </c>
    </row>
    <row r="66" spans="1:47" s="201" customFormat="1" ht="15.95" customHeight="1" x14ac:dyDescent="0.25">
      <c r="A66" s="7" t="s">
        <v>403</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1.1440727991599814E-4</v>
      </c>
      <c r="X66" s="8">
        <v>355.63160430999994</v>
      </c>
      <c r="Y66" s="48">
        <v>1.1435823880974295E-4</v>
      </c>
      <c r="Z66" s="8">
        <v>27.62819988</v>
      </c>
      <c r="AA66" s="48">
        <v>8.2891910160715851E-6</v>
      </c>
      <c r="AB66" s="8">
        <v>31.691225599999999</v>
      </c>
      <c r="AC66" s="48">
        <v>8.1555515695805694E-6</v>
      </c>
      <c r="AD66" s="8">
        <v>192.8203417</v>
      </c>
      <c r="AE66" s="48">
        <v>4.4059303255520108E-5</v>
      </c>
      <c r="AF66" s="8">
        <v>112.62873802</v>
      </c>
      <c r="AG66" s="48">
        <v>2.3392388825195811E-5</v>
      </c>
      <c r="AH66" s="8">
        <v>263.41782398000004</v>
      </c>
      <c r="AI66" s="48">
        <v>4.9406723169828912E-5</v>
      </c>
      <c r="AJ66" s="8">
        <v>239.49022446000001</v>
      </c>
      <c r="AK66" s="48">
        <v>4.1441801734674003E-5</v>
      </c>
      <c r="AL66" s="8">
        <v>278.70357432999998</v>
      </c>
      <c r="AM66" s="48">
        <v>4.6483234699631659E-5</v>
      </c>
      <c r="AN66" s="8">
        <v>284.17015888999998</v>
      </c>
      <c r="AO66" s="48">
        <v>4.5327052419334256E-5</v>
      </c>
      <c r="AP66" s="8">
        <v>303.33991662</v>
      </c>
      <c r="AQ66" s="48">
        <v>4.6077049679652468E-5</v>
      </c>
      <c r="AR66" s="8">
        <v>302.82044590999999</v>
      </c>
      <c r="AS66" s="48">
        <v>4.3955974159359701E-5</v>
      </c>
      <c r="AT66" s="8">
        <v>224.13318258000001</v>
      </c>
      <c r="AU66" s="48">
        <v>3.0885418314339324E-5</v>
      </c>
    </row>
    <row r="67" spans="1:47" s="201" customFormat="1" ht="15.95" customHeight="1" x14ac:dyDescent="0.25">
      <c r="A67" s="7" t="s">
        <v>404</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7.8302880625607988E-6</v>
      </c>
      <c r="AL67" s="8">
        <v>843.45003436000002</v>
      </c>
      <c r="AM67" s="48">
        <v>1.4067378216737876E-4</v>
      </c>
      <c r="AN67" s="8">
        <v>849.65524019000009</v>
      </c>
      <c r="AO67" s="48">
        <v>1.355257278276077E-4</v>
      </c>
      <c r="AP67" s="8">
        <v>893.19055229000003</v>
      </c>
      <c r="AQ67" s="48">
        <v>1.3567480966515522E-4</v>
      </c>
      <c r="AR67" s="8">
        <v>917.22070303999999</v>
      </c>
      <c r="AS67" s="48">
        <v>1.3313939024196049E-4</v>
      </c>
      <c r="AT67" s="8">
        <v>971.86294611999995</v>
      </c>
      <c r="AU67" s="48">
        <v>1.3392213187535785E-4</v>
      </c>
    </row>
    <row r="68" spans="1:47" s="201" customFormat="1" ht="15.95" customHeight="1" x14ac:dyDescent="0.25">
      <c r="A68" s="7" t="s">
        <v>405</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2.2689929978995455E-4</v>
      </c>
      <c r="AD68" s="8">
        <v>1632.5286694857577</v>
      </c>
      <c r="AE68" s="48">
        <v>3.7303157482270843E-4</v>
      </c>
      <c r="AF68" s="8">
        <v>3274.5725946083603</v>
      </c>
      <c r="AG68" s="48">
        <v>6.8011128168555732E-4</v>
      </c>
      <c r="AH68" s="8">
        <v>4834.4650328660819</v>
      </c>
      <c r="AI68" s="48">
        <v>9.0675365829142739E-4</v>
      </c>
      <c r="AJ68" s="8">
        <v>6271.7816527862979</v>
      </c>
      <c r="AK68" s="48">
        <v>1.0852799205645532E-3</v>
      </c>
      <c r="AL68" s="8">
        <v>5761.4066705860878</v>
      </c>
      <c r="AM68" s="48">
        <v>9.609091634819744E-4</v>
      </c>
      <c r="AN68" s="8">
        <v>7020.2677611563249</v>
      </c>
      <c r="AO68" s="48">
        <v>1.1197799447016212E-3</v>
      </c>
      <c r="AP68" s="8">
        <v>6218.0388642970092</v>
      </c>
      <c r="AQ68" s="48">
        <v>9.4451428896230138E-4</v>
      </c>
      <c r="AR68" s="8">
        <v>2834.8309800255688</v>
      </c>
      <c r="AS68" s="48">
        <v>4.1149056804833578E-4</v>
      </c>
      <c r="AT68" s="8">
        <v>1942.0812934325857</v>
      </c>
      <c r="AU68" s="48">
        <v>2.6761763902009096E-4</v>
      </c>
    </row>
    <row r="69" spans="1:47" s="201" customFormat="1" ht="15.95" customHeight="1" x14ac:dyDescent="0.25">
      <c r="A69" s="7" t="s">
        <v>406</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2.4911678989966853E-4</v>
      </c>
      <c r="AT69" s="8">
        <v>0</v>
      </c>
      <c r="AU69" s="48">
        <v>0</v>
      </c>
    </row>
    <row r="70" spans="1:47" s="211" customFormat="1" ht="15.95" customHeight="1" x14ac:dyDescent="0.25">
      <c r="A70" s="5" t="s">
        <v>394</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3.6494085286727027E-2</v>
      </c>
      <c r="X70" s="6">
        <v>108884.945510565</v>
      </c>
      <c r="Y70" s="47">
        <v>3.5013453389898586E-2</v>
      </c>
      <c r="Z70" s="6">
        <v>129254.55873622</v>
      </c>
      <c r="AA70" s="47">
        <v>3.8779787742818796E-2</v>
      </c>
      <c r="AB70" s="6">
        <v>194428.68269603999</v>
      </c>
      <c r="AC70" s="47">
        <v>5.0035084422016533E-2</v>
      </c>
      <c r="AD70" s="6">
        <v>171597.96914749002</v>
      </c>
      <c r="AE70" s="47">
        <v>3.9210007066908158E-2</v>
      </c>
      <c r="AF70" s="6">
        <v>196797.40691330997</v>
      </c>
      <c r="AG70" s="47">
        <v>4.0873772921871408E-2</v>
      </c>
      <c r="AH70" s="6">
        <v>220668.42669909995</v>
      </c>
      <c r="AI70" s="47">
        <v>4.1388633865079245E-2</v>
      </c>
      <c r="AJ70" s="6">
        <v>259132.83878156001</v>
      </c>
      <c r="AK70" s="47">
        <v>4.4840793614614884E-2</v>
      </c>
      <c r="AL70" s="6">
        <v>241500.31476707442</v>
      </c>
      <c r="AM70" s="47">
        <v>4.0278334565099591E-2</v>
      </c>
      <c r="AN70" s="6">
        <v>270696.26111001032</v>
      </c>
      <c r="AO70" s="47">
        <v>4.3177875062528286E-2</v>
      </c>
      <c r="AP70" s="6">
        <v>240481.02573765384</v>
      </c>
      <c r="AQ70" s="47">
        <v>3.6528842934339632E-2</v>
      </c>
      <c r="AR70" s="6">
        <v>266019.03675093164</v>
      </c>
      <c r="AS70" s="47">
        <v>3.8614056822295857E-2</v>
      </c>
      <c r="AT70" s="6">
        <v>307045.44511971157</v>
      </c>
      <c r="AU70" s="47">
        <v>4.2310678431784439E-2</v>
      </c>
    </row>
    <row r="71" spans="1:47" ht="15.95" customHeight="1" x14ac:dyDescent="0.25">
      <c r="A71" s="7" t="s">
        <v>395</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50590.617150478858</v>
      </c>
      <c r="Y71" s="48">
        <v>1.6268109491707677E-2</v>
      </c>
      <c r="Z71" s="8">
        <v>59424.816359832126</v>
      </c>
      <c r="AA71" s="48">
        <v>1.7829017309890123E-2</v>
      </c>
      <c r="AB71" s="8">
        <v>66143.35203224112</v>
      </c>
      <c r="AC71" s="48">
        <v>1.7021604821867927E-2</v>
      </c>
      <c r="AD71" s="8">
        <v>78309.185705388663</v>
      </c>
      <c r="AE71" s="48">
        <v>1.7893590117450557E-2</v>
      </c>
      <c r="AF71" s="8">
        <v>89020.418388122809</v>
      </c>
      <c r="AG71" s="48">
        <v>1.8489066617676193E-2</v>
      </c>
      <c r="AH71" s="8">
        <v>97875.754971005561</v>
      </c>
      <c r="AI71" s="48">
        <v>1.8357604879682056E-2</v>
      </c>
      <c r="AJ71" s="8">
        <v>113750.78180664332</v>
      </c>
      <c r="AK71" s="48">
        <v>1.9683631586317297E-2</v>
      </c>
      <c r="AL71" s="8">
        <v>115015.45078152699</v>
      </c>
      <c r="AM71" s="48">
        <v>1.9182711257342392E-2</v>
      </c>
      <c r="AN71" s="8">
        <v>129323.48437418358</v>
      </c>
      <c r="AO71" s="48">
        <v>2.062796592779698E-2</v>
      </c>
      <c r="AP71" s="8">
        <v>124073.29269123914</v>
      </c>
      <c r="AQ71" s="48">
        <v>1.8846617138139461E-2</v>
      </c>
      <c r="AR71" s="8">
        <v>137186.72459397203</v>
      </c>
      <c r="AS71" s="48">
        <v>1.9913371777584774E-2</v>
      </c>
      <c r="AT71" s="8">
        <v>142837.10604653001</v>
      </c>
      <c r="AU71" s="48">
        <v>1.9682867660535255E-2</v>
      </c>
    </row>
    <row r="72" spans="1:47" ht="15.95" customHeight="1" x14ac:dyDescent="0.25">
      <c r="A72" s="7" t="s">
        <v>396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58294.328360086118</v>
      </c>
      <c r="Y72" s="80">
        <v>1.8745343898190905E-2</v>
      </c>
      <c r="Z72" s="8">
        <v>69829.742376387876</v>
      </c>
      <c r="AA72" s="80">
        <v>2.0950770432928676E-2</v>
      </c>
      <c r="AB72" s="8">
        <v>128285.33066379884</v>
      </c>
      <c r="AC72" s="80">
        <v>3.3013479600148603E-2</v>
      </c>
      <c r="AD72" s="8">
        <v>93288.783442101369</v>
      </c>
      <c r="AE72" s="80">
        <v>2.1316416949457604E-2</v>
      </c>
      <c r="AF72" s="8">
        <v>107776.98852518716</v>
      </c>
      <c r="AG72" s="80">
        <v>2.2384706304195215E-2</v>
      </c>
      <c r="AH72" s="8">
        <v>122792.67172809438</v>
      </c>
      <c r="AI72" s="80">
        <v>2.3031028985397189E-2</v>
      </c>
      <c r="AJ72" s="8">
        <v>145382.05697491672</v>
      </c>
      <c r="AK72" s="80">
        <v>2.515716202829759E-2</v>
      </c>
      <c r="AL72" s="8">
        <v>126484.8639855474</v>
      </c>
      <c r="AM72" s="80">
        <v>2.1095623307757196E-2</v>
      </c>
      <c r="AN72" s="8">
        <v>141372.77673582669</v>
      </c>
      <c r="AO72" s="80">
        <v>2.2549909134731295E-2</v>
      </c>
      <c r="AP72" s="8">
        <v>116407.73304641469</v>
      </c>
      <c r="AQ72" s="80">
        <v>1.7682225796200168E-2</v>
      </c>
      <c r="AR72" s="8">
        <v>128832.31215695964</v>
      </c>
      <c r="AS72" s="80">
        <v>1.8700685044711091E-2</v>
      </c>
      <c r="AT72" s="8">
        <v>164208.33907318156</v>
      </c>
      <c r="AU72" s="80">
        <v>2.2627810771249181E-2</v>
      </c>
    </row>
    <row r="73" spans="1:47"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-4.58035431571506E-3</v>
      </c>
      <c r="Z73" s="94">
        <v>0</v>
      </c>
      <c r="AA73" s="142">
        <v>0</v>
      </c>
      <c r="AB73" s="94">
        <v>0</v>
      </c>
      <c r="AC73" s="142">
        <v>0</v>
      </c>
      <c r="AD73" s="94">
        <v>0</v>
      </c>
      <c r="AE73" s="142">
        <v>0</v>
      </c>
      <c r="AF73" s="94">
        <v>12400</v>
      </c>
      <c r="AG73" s="142">
        <v>2.575413935481722E-3</v>
      </c>
      <c r="AH73" s="94">
        <v>0</v>
      </c>
      <c r="AI73" s="142">
        <v>0</v>
      </c>
      <c r="AJ73" s="94">
        <v>0</v>
      </c>
      <c r="AK73" s="142">
        <v>0</v>
      </c>
      <c r="AL73" s="94">
        <v>855</v>
      </c>
      <c r="AM73" s="142">
        <v>1.4260012905728661E-4</v>
      </c>
      <c r="AN73" s="94">
        <v>0</v>
      </c>
      <c r="AO73" s="142">
        <v>0</v>
      </c>
      <c r="AP73" s="94">
        <v>0</v>
      </c>
      <c r="AQ73" s="142">
        <v>0</v>
      </c>
      <c r="AR73" s="94">
        <v>4020.9750354400003</v>
      </c>
      <c r="AS73" s="142">
        <v>5.8366559174066149E-4</v>
      </c>
      <c r="AT73" s="94">
        <v>0</v>
      </c>
      <c r="AU73" s="142">
        <v>0</v>
      </c>
    </row>
    <row r="74" spans="1:47"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2.1192947220692395E-2</v>
      </c>
      <c r="X74" s="97">
        <v>71438.38914085034</v>
      </c>
      <c r="Y74" s="140">
        <v>2.2971997613663697E-2</v>
      </c>
      <c r="Z74" s="97">
        <v>39436.418863114821</v>
      </c>
      <c r="AA74" s="140">
        <v>1.1831969160712738E-2</v>
      </c>
      <c r="AB74" s="97">
        <v>77891.168941549375</v>
      </c>
      <c r="AC74" s="140">
        <v>2.0044836799171264E-2</v>
      </c>
      <c r="AD74" s="97">
        <v>91891.030860780302</v>
      </c>
      <c r="AE74" s="140">
        <v>2.0997031534445602E-2</v>
      </c>
      <c r="AF74" s="97">
        <v>84987.966247999459</v>
      </c>
      <c r="AG74" s="140">
        <v>1.7651547792205489E-2</v>
      </c>
      <c r="AH74" s="97">
        <v>72159.144911743118</v>
      </c>
      <c r="AI74" s="140">
        <v>1.3534190067171551E-2</v>
      </c>
      <c r="AJ74" s="97">
        <v>-23482.403412540385</v>
      </c>
      <c r="AK74" s="140">
        <v>-4.0634356106617128E-3</v>
      </c>
      <c r="AL74" s="97">
        <v>-120502.22652793156</v>
      </c>
      <c r="AM74" s="140">
        <v>-2.0097816438097577E-2</v>
      </c>
      <c r="AN74" s="97">
        <v>-161275.6249159392</v>
      </c>
      <c r="AO74" s="140">
        <v>-2.5724547338397227E-2</v>
      </c>
      <c r="AP74" s="97">
        <v>-124261.48663466153</v>
      </c>
      <c r="AQ74" s="140">
        <v>-1.8875203622164067E-2</v>
      </c>
      <c r="AR74" s="97">
        <v>-120221.28239453665</v>
      </c>
      <c r="AS74" s="140">
        <v>-1.7450748962670459E-2</v>
      </c>
      <c r="AT74" s="97">
        <v>-95064.746691207445</v>
      </c>
      <c r="AU74" s="140">
        <v>-1.3099865154757518E-2</v>
      </c>
    </row>
    <row r="75" spans="1:47" s="208" customFormat="1" ht="15.95" customHeight="1" thickBot="1" x14ac:dyDescent="0.3">
      <c r="A75" s="96" t="s">
        <v>489</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6.5718537019910988E-4</v>
      </c>
      <c r="X75" s="97">
        <v>1229.16250193</v>
      </c>
      <c r="Y75" s="140">
        <v>3.9525412597796937E-4</v>
      </c>
      <c r="Z75" s="97">
        <v>1373.0629399900001</v>
      </c>
      <c r="AA75" s="140">
        <v>4.1195521373453835E-4</v>
      </c>
      <c r="AB75" s="97">
        <v>1357.8888167600001</v>
      </c>
      <c r="AC75" s="140">
        <v>3.4944474570408921E-4</v>
      </c>
      <c r="AD75" s="97">
        <v>1137.9017346199998</v>
      </c>
      <c r="AE75" s="140">
        <v>2.6000969170881274E-4</v>
      </c>
      <c r="AF75" s="97">
        <v>1313.7562010299998</v>
      </c>
      <c r="AG75" s="140">
        <v>2.7286016354501519E-4</v>
      </c>
      <c r="AH75" s="97">
        <v>858.41207205000001</v>
      </c>
      <c r="AI75" s="140">
        <v>1.6100401623784445E-4</v>
      </c>
      <c r="AJ75" s="97">
        <v>0</v>
      </c>
      <c r="AK75" s="140">
        <v>0</v>
      </c>
      <c r="AL75" s="97">
        <v>3888.43473464</v>
      </c>
      <c r="AM75" s="140">
        <v>6.4852783039824559E-4</v>
      </c>
      <c r="AN75" s="97">
        <v>3721.92036078</v>
      </c>
      <c r="AO75" s="140">
        <v>5.936713409762578E-4</v>
      </c>
      <c r="AP75" s="97">
        <v>4461.6879573199994</v>
      </c>
      <c r="AQ75" s="140">
        <v>6.777262285664722E-4</v>
      </c>
      <c r="AR75" s="97">
        <v>4908.0118469500012</v>
      </c>
      <c r="AS75" s="140">
        <v>7.1242363199770092E-4</v>
      </c>
      <c r="AT75" s="97">
        <v>5371.6493695000008</v>
      </c>
      <c r="AU75" s="140">
        <v>7.4021006575297169E-4</v>
      </c>
    </row>
    <row r="76" spans="1:47"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2.5792238019768598E-5</v>
      </c>
      <c r="AP76" s="97">
        <v>3115.6450398542452</v>
      </c>
      <c r="AQ76" s="140">
        <v>4.732635680960083E-4</v>
      </c>
      <c r="AR76" s="97">
        <v>1713.8935999476384</v>
      </c>
      <c r="AS76" s="140">
        <v>2.4878063489009133E-4</v>
      </c>
      <c r="AT76" s="97">
        <v>1389.0209141703017</v>
      </c>
      <c r="AU76" s="140">
        <v>1.9140625001477988E-4</v>
      </c>
    </row>
    <row r="77" spans="1:47"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2.2464364837671605E-7</v>
      </c>
      <c r="X77" s="97">
        <v>-1359.6291990810712</v>
      </c>
      <c r="Y77" s="140">
        <v>-4.3720748875197938E-4</v>
      </c>
      <c r="Z77" s="97">
        <v>1633.7314539339038</v>
      </c>
      <c r="AA77" s="140">
        <v>4.9016266530001965E-4</v>
      </c>
      <c r="AB77" s="97">
        <v>-525.80204827693888</v>
      </c>
      <c r="AC77" s="140">
        <v>-1.3531208209611393E-4</v>
      </c>
      <c r="AD77" s="97">
        <v>6.5648669057259212</v>
      </c>
      <c r="AE77" s="140">
        <v>1.5000671572376239E-6</v>
      </c>
      <c r="AF77" s="97">
        <v>-215.74992655453775</v>
      </c>
      <c r="AG77" s="140">
        <v>-4.4810110276428593E-5</v>
      </c>
      <c r="AH77" s="97">
        <v>2273.145718598817</v>
      </c>
      <c r="AI77" s="140">
        <v>4.2635186771575705E-4</v>
      </c>
      <c r="AJ77" s="97">
        <v>3010.6993194173847</v>
      </c>
      <c r="AK77" s="140">
        <v>5.2097660586915642E-4</v>
      </c>
      <c r="AL77" s="97">
        <v>-41.788200507311728</v>
      </c>
      <c r="AM77" s="140">
        <v>-6.9695939010694998E-6</v>
      </c>
      <c r="AN77" s="97">
        <v>-2081.3518415631097</v>
      </c>
      <c r="AO77" s="140">
        <v>-3.3198962337958865E-4</v>
      </c>
      <c r="AP77" s="97">
        <v>-1758.0519406697831</v>
      </c>
      <c r="AQ77" s="140">
        <v>-2.6704644582311492E-4</v>
      </c>
      <c r="AR77" s="97">
        <v>-2567.9902365579233</v>
      </c>
      <c r="AS77" s="140">
        <v>-3.7275723619129811E-4</v>
      </c>
      <c r="AT77" s="97">
        <v>-594.82827412430697</v>
      </c>
      <c r="AU77" s="140">
        <v>-8.1966979900302631E-5</v>
      </c>
    </row>
    <row r="78" spans="1:47" s="208" customFormat="1" ht="15.95" customHeight="1" thickBot="1" x14ac:dyDescent="0.3">
      <c r="A78" s="96" t="s">
        <v>490</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2.1850357234539885E-2</v>
      </c>
      <c r="X78" s="97">
        <v>71307.922443699266</v>
      </c>
      <c r="Y78" s="140">
        <v>2.2930044250889688E-2</v>
      </c>
      <c r="Z78" s="97">
        <v>42443.213257038726</v>
      </c>
      <c r="AA78" s="140">
        <v>1.2734087039747296E-2</v>
      </c>
      <c r="AB78" s="97">
        <v>78723.255710032434</v>
      </c>
      <c r="AC78" s="140">
        <v>2.0258969462779237E-2</v>
      </c>
      <c r="AD78" s="97">
        <v>93035.497462305997</v>
      </c>
      <c r="AE78" s="140">
        <v>2.1258541293311645E-2</v>
      </c>
      <c r="AF78" s="97">
        <v>86085.972522474913</v>
      </c>
      <c r="AG78" s="140">
        <v>1.7879597845474073E-2</v>
      </c>
      <c r="AH78" s="97">
        <v>75290.702702391936</v>
      </c>
      <c r="AI78" s="140">
        <v>1.4121545951125154E-2</v>
      </c>
      <c r="AJ78" s="97">
        <v>-20471.704093122997</v>
      </c>
      <c r="AK78" s="140">
        <v>-3.5424590047925561E-3</v>
      </c>
      <c r="AL78" s="97">
        <v>-116655.57999379886</v>
      </c>
      <c r="AM78" s="140">
        <v>-1.9456258201600397E-2</v>
      </c>
      <c r="AN78" s="97">
        <v>-159473.35639672232</v>
      </c>
      <c r="AO78" s="140">
        <v>-2.5437073382780787E-2</v>
      </c>
      <c r="AP78" s="97">
        <v>-118442.20557815708</v>
      </c>
      <c r="AQ78" s="140">
        <v>-1.7991260271324704E-2</v>
      </c>
      <c r="AR78" s="97">
        <v>-116167.36718419695</v>
      </c>
      <c r="AS78" s="140">
        <v>-1.6862301931973966E-2</v>
      </c>
      <c r="AT78" s="97">
        <v>-88898.904681661443</v>
      </c>
      <c r="AU78" s="140">
        <v>-1.2250215818890069E-2</v>
      </c>
    </row>
    <row r="79" spans="1:47" s="208" customFormat="1" ht="15.95" customHeight="1" thickBot="1" x14ac:dyDescent="0.3">
      <c r="A79" s="96" t="s">
        <v>491</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-4.3762571722819277E-2</v>
      </c>
      <c r="X79" s="97">
        <v>-96198.680136417228</v>
      </c>
      <c r="Y79" s="140">
        <v>-3.0934010090489416E-2</v>
      </c>
      <c r="Z79" s="97">
        <v>-149806.40014882974</v>
      </c>
      <c r="AA79" s="140">
        <v>-4.494588397569188E-2</v>
      </c>
      <c r="AB79" s="97">
        <v>-124508.74253011553</v>
      </c>
      <c r="AC79" s="140">
        <v>-3.2041596730420764E-2</v>
      </c>
      <c r="AD79" s="97">
        <v>-180553.06946836429</v>
      </c>
      <c r="AE79" s="140">
        <v>-4.1256240764257761E-2</v>
      </c>
      <c r="AF79" s="97">
        <v>-147267.63260292413</v>
      </c>
      <c r="AG79" s="140">
        <v>-3.0586702681530097E-2</v>
      </c>
      <c r="AH79" s="97">
        <v>-185845.65065013961</v>
      </c>
      <c r="AI79" s="140">
        <v>-3.4857263928675247E-2</v>
      </c>
      <c r="AJ79" s="97">
        <v>-251070.21532885474</v>
      </c>
      <c r="AK79" s="140">
        <v>-4.3445623338493021E-2</v>
      </c>
      <c r="AL79" s="97">
        <v>-397240.42369461094</v>
      </c>
      <c r="AM79" s="140">
        <v>-6.6253258111839464E-2</v>
      </c>
      <c r="AN79" s="97">
        <v>-318362.14190573862</v>
      </c>
      <c r="AO79" s="140">
        <v>-5.0780903775610182E-2</v>
      </c>
      <c r="AP79" s="97">
        <v>-340907.29406904359</v>
      </c>
      <c r="AQ79" s="140">
        <v>-5.1783499184688393E-2</v>
      </c>
      <c r="AR79" s="97">
        <v>-310307.13012872048</v>
      </c>
      <c r="AS79" s="140">
        <v>-4.504270559543707E-2</v>
      </c>
      <c r="AT79" s="97">
        <v>-310115.06477199058</v>
      </c>
      <c r="AU79" s="140">
        <v>-4.273367018131137E-2</v>
      </c>
    </row>
    <row r="80" spans="1:47" s="208" customFormat="1" ht="15.95" customHeight="1" thickBot="1" x14ac:dyDescent="0.3">
      <c r="A80" s="96" t="s">
        <v>407</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-2.1912214488279388E-2</v>
      </c>
      <c r="X80" s="97">
        <v>-24890.757692717933</v>
      </c>
      <c r="Y80" s="140">
        <v>-8.0039658395997196E-3</v>
      </c>
      <c r="Z80" s="97">
        <v>-107363.18689179102</v>
      </c>
      <c r="AA80" s="140">
        <v>-3.2211796935944587E-2</v>
      </c>
      <c r="AB80" s="97">
        <v>-45785.48682008309</v>
      </c>
      <c r="AC80" s="140">
        <v>-1.1782627267641526E-2</v>
      </c>
      <c r="AD80" s="97">
        <v>-87517.572006058297</v>
      </c>
      <c r="AE80" s="140">
        <v>-1.9997699470946116E-2</v>
      </c>
      <c r="AF80" s="97">
        <v>-61181.660080449241</v>
      </c>
      <c r="AG80" s="140">
        <v>-1.2707104836056029E-2</v>
      </c>
      <c r="AH80" s="97">
        <v>-110554.94794774766</v>
      </c>
      <c r="AI80" s="140">
        <v>-2.0735717977550094E-2</v>
      </c>
      <c r="AJ80" s="97">
        <v>-271541.91942197771</v>
      </c>
      <c r="AK80" s="140">
        <v>-4.6988082343285574E-2</v>
      </c>
      <c r="AL80" s="97">
        <v>-513896.00368840981</v>
      </c>
      <c r="AM80" s="140">
        <v>-8.5709516313439857E-2</v>
      </c>
      <c r="AN80" s="97">
        <v>-477835.49830246088</v>
      </c>
      <c r="AO80" s="140">
        <v>-7.6217977158390959E-2</v>
      </c>
      <c r="AP80" s="97">
        <v>-459349.49964720075</v>
      </c>
      <c r="AQ80" s="140">
        <v>-6.9774759456013108E-2</v>
      </c>
      <c r="AR80" s="97">
        <v>-426474.49731291743</v>
      </c>
      <c r="AS80" s="140">
        <v>-6.1905007527411036E-2</v>
      </c>
      <c r="AT80" s="97">
        <v>-399013.9694536521</v>
      </c>
      <c r="AU80" s="140">
        <v>-5.4983886000201453E-2</v>
      </c>
    </row>
    <row r="81" spans="1:47"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row>
    <row r="82" spans="1:47"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row>
    <row r="83" spans="1:47" s="210" customFormat="1" ht="20.100000000000001" customHeight="1" thickBot="1" x14ac:dyDescent="0.3">
      <c r="A83" s="143" t="s">
        <v>180</v>
      </c>
      <c r="B83" s="144">
        <v>952089.2</v>
      </c>
      <c r="C83" s="144" t="s">
        <v>506</v>
      </c>
      <c r="D83" s="144">
        <v>1002351</v>
      </c>
      <c r="E83" s="144" t="s">
        <v>506</v>
      </c>
      <c r="F83" s="144">
        <v>1087710.5</v>
      </c>
      <c r="G83" s="144" t="s">
        <v>506</v>
      </c>
      <c r="H83" s="144">
        <v>1199092.0709402103</v>
      </c>
      <c r="I83" s="144" t="s">
        <v>506</v>
      </c>
      <c r="J83" s="144">
        <v>1315755.4678309301</v>
      </c>
      <c r="K83" s="144" t="s">
        <v>506</v>
      </c>
      <c r="L83" s="144">
        <v>1488787.2551583685</v>
      </c>
      <c r="M83" s="144" t="s">
        <v>506</v>
      </c>
      <c r="N83" s="144">
        <v>1717950.39642449</v>
      </c>
      <c r="O83" s="144" t="s">
        <v>506</v>
      </c>
      <c r="P83" s="144">
        <v>1957751.2129625622</v>
      </c>
      <c r="Q83" s="144" t="s">
        <v>506</v>
      </c>
      <c r="R83" s="144">
        <v>2170584.5034599989</v>
      </c>
      <c r="S83" s="144" t="s">
        <v>506</v>
      </c>
      <c r="T83" s="144">
        <v>2409449.9219899992</v>
      </c>
      <c r="U83" s="144" t="s">
        <v>506</v>
      </c>
      <c r="V83" s="144">
        <v>2720262.9377999995</v>
      </c>
      <c r="W83" s="144" t="s">
        <v>506</v>
      </c>
      <c r="X83" s="144">
        <v>3109803.0890600011</v>
      </c>
      <c r="Y83" s="144" t="s">
        <v>506</v>
      </c>
      <c r="Z83" s="144">
        <v>3333039.3552799998</v>
      </c>
      <c r="AA83" s="144" t="s">
        <v>506</v>
      </c>
      <c r="AB83" s="144">
        <v>3885847.0000000061</v>
      </c>
      <c r="AC83" s="144" t="s">
        <v>506</v>
      </c>
      <c r="AD83" s="144">
        <v>4376382.0000000093</v>
      </c>
      <c r="AE83" s="144" t="s">
        <v>506</v>
      </c>
      <c r="AF83" s="144">
        <v>4814760.0000000093</v>
      </c>
      <c r="AG83" s="144" t="s">
        <v>506</v>
      </c>
      <c r="AH83" s="144">
        <v>5331619</v>
      </c>
      <c r="AI83" s="144" t="s">
        <v>506</v>
      </c>
      <c r="AJ83" s="144">
        <v>5778953.0000000112</v>
      </c>
      <c r="AK83" s="144" t="s">
        <v>506</v>
      </c>
      <c r="AL83" s="144">
        <v>5995786.9999999907</v>
      </c>
      <c r="AM83" s="144" t="s">
        <v>506</v>
      </c>
      <c r="AN83" s="144">
        <v>6269328</v>
      </c>
      <c r="AO83" s="144" t="s">
        <v>506</v>
      </c>
      <c r="AP83" s="144">
        <v>6583319</v>
      </c>
      <c r="AQ83" s="144" t="s">
        <v>506</v>
      </c>
      <c r="AR83" s="144">
        <v>6889176.0835999893</v>
      </c>
      <c r="AS83" s="144" t="s">
        <v>506</v>
      </c>
      <c r="AT83" s="144">
        <v>7256925.5918395836</v>
      </c>
      <c r="AU83" s="144" t="s">
        <v>506</v>
      </c>
    </row>
    <row r="84" spans="1:47" ht="15" x14ac:dyDescent="0.25">
      <c r="A84" s="4" t="s">
        <v>57</v>
      </c>
    </row>
    <row r="85" spans="1:47" ht="15" x14ac:dyDescent="0.25">
      <c r="A85" s="14" t="s">
        <v>202</v>
      </c>
      <c r="AR85" s="180"/>
      <c r="AT85" s="180"/>
    </row>
    <row r="86" spans="1:47" ht="15" x14ac:dyDescent="0.25">
      <c r="A86" s="35" t="s">
        <v>80</v>
      </c>
      <c r="AR86" s="181"/>
      <c r="AT86" s="181"/>
    </row>
    <row r="87" spans="1:47" ht="15" x14ac:dyDescent="0.25">
      <c r="A87" s="4" t="s">
        <v>81</v>
      </c>
      <c r="AN87" s="86"/>
      <c r="AP87" s="86"/>
      <c r="AR87" s="86"/>
      <c r="AT87" s="86"/>
    </row>
    <row r="88" spans="1:47" ht="15" x14ac:dyDescent="0.25">
      <c r="A88" s="4" t="s">
        <v>82</v>
      </c>
    </row>
    <row r="89" spans="1:47" ht="15" x14ac:dyDescent="0.25">
      <c r="A89" s="4" t="s">
        <v>83</v>
      </c>
    </row>
    <row r="90" spans="1:47" ht="15" x14ac:dyDescent="0.25">
      <c r="A90" s="4" t="s">
        <v>84</v>
      </c>
    </row>
    <row r="91" spans="1:47" ht="15" x14ac:dyDescent="0.25">
      <c r="A91" s="4" t="s">
        <v>85</v>
      </c>
    </row>
    <row r="92" spans="1:47" ht="15" x14ac:dyDescent="0.25">
      <c r="A92" s="35" t="s">
        <v>86</v>
      </c>
    </row>
    <row r="93" spans="1:47" ht="15" x14ac:dyDescent="0.25">
      <c r="A93" s="4" t="s">
        <v>87</v>
      </c>
    </row>
    <row r="94" spans="1:47" ht="15" x14ac:dyDescent="0.25">
      <c r="A94" s="4" t="s">
        <v>88</v>
      </c>
    </row>
    <row r="95" spans="1:47" ht="15" x14ac:dyDescent="0.25">
      <c r="A95" s="4" t="s">
        <v>89</v>
      </c>
    </row>
    <row r="96" spans="1:47" ht="15" x14ac:dyDescent="0.25">
      <c r="A96" s="4" t="s">
        <v>90</v>
      </c>
    </row>
    <row r="97" spans="1:1" ht="15" x14ac:dyDescent="0.25">
      <c r="A97" s="4" t="s">
        <v>91</v>
      </c>
    </row>
    <row r="98" spans="1:1" ht="15" x14ac:dyDescent="0.25">
      <c r="A98" s="4" t="s">
        <v>92</v>
      </c>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U65"/>
  <sheetViews>
    <sheetView showGridLines="0" zoomScale="80" zoomScaleNormal="80" workbookViewId="0">
      <pane xSplit="1" ySplit="6" topLeftCell="AL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70.7109375" style="62" customWidth="1"/>
    <col min="2" max="47" width="15.7109375" style="60" customWidth="1"/>
    <col min="48" max="16384" width="10.7109375" style="203"/>
  </cols>
  <sheetData>
    <row r="2" spans="1:47" ht="20.100000000000001" customHeight="1" x14ac:dyDescent="0.25">
      <c r="A2" s="89" t="s">
        <v>523</v>
      </c>
    </row>
    <row r="3" spans="1:47" ht="20.100000000000001" customHeight="1" x14ac:dyDescent="0.25">
      <c r="A3" s="89" t="s">
        <v>79</v>
      </c>
    </row>
    <row r="4" spans="1:47" ht="15" customHeight="1" x14ac:dyDescent="0.25"/>
    <row r="5" spans="1:47" ht="20.100000000000001" customHeight="1" x14ac:dyDescent="0.25">
      <c r="A5" s="249" t="s">
        <v>46</v>
      </c>
      <c r="B5" s="248">
        <v>1997</v>
      </c>
      <c r="C5" s="247"/>
      <c r="D5" s="246">
        <v>1998</v>
      </c>
      <c r="E5" s="246"/>
      <c r="F5" s="248">
        <v>1999</v>
      </c>
      <c r="G5" s="247"/>
      <c r="H5" s="246">
        <v>2000</v>
      </c>
      <c r="I5" s="246"/>
      <c r="J5" s="248">
        <v>2001</v>
      </c>
      <c r="K5" s="247"/>
      <c r="L5" s="246">
        <v>2002</v>
      </c>
      <c r="M5" s="246"/>
      <c r="N5" s="248">
        <v>2003</v>
      </c>
      <c r="O5" s="247"/>
      <c r="P5" s="246">
        <v>2004</v>
      </c>
      <c r="Q5" s="246"/>
      <c r="R5" s="248">
        <v>2005</v>
      </c>
      <c r="S5" s="247"/>
      <c r="T5" s="246">
        <v>2006</v>
      </c>
      <c r="U5" s="246"/>
      <c r="V5" s="248">
        <v>2007</v>
      </c>
      <c r="W5" s="247"/>
      <c r="X5" s="246">
        <v>2008</v>
      </c>
      <c r="Y5" s="246"/>
      <c r="Z5" s="248">
        <v>2009</v>
      </c>
      <c r="AA5" s="247"/>
      <c r="AB5" s="246">
        <v>2010</v>
      </c>
      <c r="AC5" s="246"/>
      <c r="AD5" s="248">
        <v>2011</v>
      </c>
      <c r="AE5" s="247"/>
      <c r="AF5" s="246">
        <v>2012</v>
      </c>
      <c r="AG5" s="247"/>
      <c r="AH5" s="246">
        <v>2013</v>
      </c>
      <c r="AI5" s="247"/>
      <c r="AJ5" s="246">
        <v>2014</v>
      </c>
      <c r="AK5" s="247"/>
      <c r="AL5" s="246">
        <v>2015</v>
      </c>
      <c r="AM5" s="247"/>
      <c r="AN5" s="246">
        <v>2016</v>
      </c>
      <c r="AO5" s="247"/>
      <c r="AP5" s="246">
        <v>2017</v>
      </c>
      <c r="AQ5" s="247"/>
      <c r="AR5" s="246">
        <v>2018</v>
      </c>
      <c r="AS5" s="247"/>
      <c r="AT5" s="246">
        <v>2019</v>
      </c>
      <c r="AU5" s="247"/>
    </row>
    <row r="6" spans="1:47" ht="20.100000000000001" customHeight="1" x14ac:dyDescent="0.25">
      <c r="A6" s="249"/>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0.20811101928627415</v>
      </c>
      <c r="AN7" s="94">
        <v>1314952.8750676063</v>
      </c>
      <c r="AO7" s="142">
        <v>0.20974383140706729</v>
      </c>
      <c r="AP7" s="94">
        <v>1383081.6181134591</v>
      </c>
      <c r="AQ7" s="142">
        <v>0.21008880446374528</v>
      </c>
      <c r="AR7" s="94">
        <v>1484238.1296905843</v>
      </c>
      <c r="AS7" s="142">
        <v>0.21544494024820815</v>
      </c>
      <c r="AT7" s="94">
        <v>1635110.9905112297</v>
      </c>
      <c r="AU7" s="142">
        <v>0.2253173151382333</v>
      </c>
    </row>
    <row r="8" spans="1:47" s="205" customFormat="1" ht="20.100000000000001" customHeight="1" thickBot="1" x14ac:dyDescent="0.3">
      <c r="A8" s="103" t="s">
        <v>496</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0.15348128036174652</v>
      </c>
      <c r="X8" s="97">
        <v>466337.04441949003</v>
      </c>
      <c r="Y8" s="140">
        <v>0.14995709730304807</v>
      </c>
      <c r="Z8" s="97">
        <v>456139.33125902992</v>
      </c>
      <c r="AA8" s="140">
        <v>0.13685386898790786</v>
      </c>
      <c r="AB8" s="97">
        <v>531205.99159600004</v>
      </c>
      <c r="AC8" s="140">
        <v>0.13670275530559983</v>
      </c>
      <c r="AD8" s="97">
        <v>628894.93289578997</v>
      </c>
      <c r="AE8" s="140">
        <v>0.14370201981814856</v>
      </c>
      <c r="AF8" s="97">
        <v>647535.05609336996</v>
      </c>
      <c r="AG8" s="140">
        <v>0.13448958122385513</v>
      </c>
      <c r="AH8" s="97">
        <v>720193.36768920009</v>
      </c>
      <c r="AI8" s="140">
        <v>0.13507967611511626</v>
      </c>
      <c r="AJ8" s="97">
        <v>739178.00485036022</v>
      </c>
      <c r="AK8" s="140">
        <v>0.1279086375767996</v>
      </c>
      <c r="AL8" s="97">
        <v>765137.17981457012</v>
      </c>
      <c r="AM8" s="140">
        <v>0.1276124685240772</v>
      </c>
      <c r="AN8" s="97">
        <v>819751.85484766006</v>
      </c>
      <c r="AO8" s="140">
        <v>0.13075593665663371</v>
      </c>
      <c r="AP8" s="97">
        <v>835563.53550946002</v>
      </c>
      <c r="AQ8" s="140">
        <v>0.12692131970355075</v>
      </c>
      <c r="AR8" s="97">
        <v>905052.42457350995</v>
      </c>
      <c r="AS8" s="140">
        <v>0.13137310087457776</v>
      </c>
      <c r="AT8" s="97">
        <v>946082.86379665986</v>
      </c>
      <c r="AU8" s="140">
        <v>0.13036965197225261</v>
      </c>
    </row>
    <row r="9" spans="1:47"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4.4908617270211018E-3</v>
      </c>
      <c r="X9" s="41">
        <v>17171.274252290001</v>
      </c>
      <c r="Y9" s="49">
        <v>5.521659655139244E-3</v>
      </c>
      <c r="Z9" s="41">
        <v>15967.9047799</v>
      </c>
      <c r="AA9" s="49">
        <v>4.790793950453843E-3</v>
      </c>
      <c r="AB9" s="41">
        <v>21093.346540999999</v>
      </c>
      <c r="AC9" s="49">
        <v>5.4282493729166294E-3</v>
      </c>
      <c r="AD9" s="41">
        <v>26680.65729114</v>
      </c>
      <c r="AE9" s="49">
        <v>6.0965101517966077E-3</v>
      </c>
      <c r="AF9" s="41">
        <v>31067.553560219996</v>
      </c>
      <c r="AG9" s="49">
        <v>6.4525653532512394E-3</v>
      </c>
      <c r="AH9" s="41">
        <v>37138.714750600004</v>
      </c>
      <c r="AI9" s="49">
        <v>6.9657480683822312E-3</v>
      </c>
      <c r="AJ9" s="41">
        <v>36563.276960149997</v>
      </c>
      <c r="AK9" s="49">
        <v>6.3269725433222814E-3</v>
      </c>
      <c r="AL9" s="41">
        <v>38942.280035809999</v>
      </c>
      <c r="AM9" s="49">
        <v>6.4949405367152073E-3</v>
      </c>
      <c r="AN9" s="41">
        <v>31390.477725079996</v>
      </c>
      <c r="AO9" s="49">
        <v>5.0069924121181721E-3</v>
      </c>
      <c r="AP9" s="41">
        <v>32426.4895769</v>
      </c>
      <c r="AQ9" s="49">
        <v>4.9255534445315496E-3</v>
      </c>
      <c r="AR9" s="41">
        <v>40678.352794209997</v>
      </c>
      <c r="AS9" s="49">
        <v>5.9046760164900916E-3</v>
      </c>
      <c r="AT9" s="41">
        <v>43035.296534039997</v>
      </c>
      <c r="AU9" s="49">
        <v>5.9302380862817734E-3</v>
      </c>
    </row>
    <row r="10" spans="1:47"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1.1717865008655858E-2</v>
      </c>
      <c r="X10" s="41">
        <v>37361.124164860012</v>
      </c>
      <c r="Y10" s="49">
        <v>1.2013983874507354E-2</v>
      </c>
      <c r="Z10" s="41">
        <v>28086.368623339997</v>
      </c>
      <c r="AA10" s="49">
        <v>8.4266537623827534E-3</v>
      </c>
      <c r="AB10" s="41">
        <v>37553.815401999993</v>
      </c>
      <c r="AC10" s="49">
        <v>9.6642547691661394E-3</v>
      </c>
      <c r="AD10" s="41">
        <v>41471.406301580006</v>
      </c>
      <c r="AE10" s="49">
        <v>9.4761851916902867E-3</v>
      </c>
      <c r="AF10" s="41">
        <v>44480.205970170005</v>
      </c>
      <c r="AG10" s="49">
        <v>9.2383017990865426E-3</v>
      </c>
      <c r="AH10" s="41">
        <v>44077.374234770003</v>
      </c>
      <c r="AI10" s="49">
        <v>8.2671650458838123E-3</v>
      </c>
      <c r="AJ10" s="41">
        <v>50146.207356390005</v>
      </c>
      <c r="AK10" s="49">
        <v>8.6773862594815895E-3</v>
      </c>
      <c r="AL10" s="41">
        <v>48586.32245439</v>
      </c>
      <c r="AM10" s="49">
        <v>8.1034103537017035E-3</v>
      </c>
      <c r="AN10" s="41">
        <v>42293.988477929997</v>
      </c>
      <c r="AO10" s="49">
        <v>6.7461757429073737E-3</v>
      </c>
      <c r="AP10" s="41">
        <v>48032.503075790002</v>
      </c>
      <c r="AQ10" s="49">
        <v>7.2960923017386823E-3</v>
      </c>
      <c r="AR10" s="41">
        <v>55427.3229957</v>
      </c>
      <c r="AS10" s="49">
        <v>8.0455663091044179E-3</v>
      </c>
      <c r="AT10" s="41">
        <v>52685.947494630018</v>
      </c>
      <c r="AU10" s="49">
        <v>7.2600920083672063E-3</v>
      </c>
    </row>
    <row r="11" spans="1:47"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1.0326615197976089E-3</v>
      </c>
      <c r="Z11" s="41">
        <v>3314.07056642</v>
      </c>
      <c r="AA11" s="49">
        <v>9.9430886142104795E-4</v>
      </c>
      <c r="AB11" s="41">
        <v>3705.4269260000001</v>
      </c>
      <c r="AC11" s="49">
        <v>9.5356994909989875E-4</v>
      </c>
      <c r="AD11" s="41">
        <v>3745.7164419999999</v>
      </c>
      <c r="AE11" s="49">
        <v>8.5589339367541316E-4</v>
      </c>
      <c r="AF11" s="41">
        <v>4079.2769221000003</v>
      </c>
      <c r="AG11" s="49">
        <v>8.4724408321494582E-4</v>
      </c>
      <c r="AH11" s="41">
        <v>5098.5040274800003</v>
      </c>
      <c r="AI11" s="49">
        <v>9.5627688840481666E-4</v>
      </c>
      <c r="AJ11" s="41">
        <v>5654.1404706800004</v>
      </c>
      <c r="AK11" s="49">
        <v>9.7840222453444243E-4</v>
      </c>
      <c r="AL11" s="41">
        <v>5681.6727284099998</v>
      </c>
      <c r="AM11" s="49">
        <v>9.4761083547664532E-4</v>
      </c>
      <c r="AN11" s="41">
        <v>5718.4537818600002</v>
      </c>
      <c r="AO11" s="49">
        <v>9.121318555768657E-4</v>
      </c>
      <c r="AP11" s="41">
        <v>5209.7981624700005</v>
      </c>
      <c r="AQ11" s="49">
        <v>7.9136346916654058E-4</v>
      </c>
      <c r="AR11" s="41">
        <v>5207.86093497</v>
      </c>
      <c r="AS11" s="49">
        <v>7.5594829799278322E-4</v>
      </c>
      <c r="AT11" s="41">
        <v>5558.939451029999</v>
      </c>
      <c r="AU11" s="49">
        <v>7.6601852680989718E-4</v>
      </c>
    </row>
    <row r="12" spans="1:47"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9.5168419069948653E-4</v>
      </c>
      <c r="X12" s="41">
        <v>2489.3108201700002</v>
      </c>
      <c r="Y12" s="49">
        <v>8.004721678125425E-4</v>
      </c>
      <c r="Z12" s="41">
        <v>2303.9951859400003</v>
      </c>
      <c r="AA12" s="49">
        <v>6.9125952032043968E-4</v>
      </c>
      <c r="AB12" s="41">
        <v>2430.0708129999998</v>
      </c>
      <c r="AC12" s="49">
        <v>6.2536451203559892E-4</v>
      </c>
      <c r="AD12" s="41">
        <v>2990.7065889999999</v>
      </c>
      <c r="AE12" s="49">
        <v>6.833742093354724E-4</v>
      </c>
      <c r="AF12" s="41">
        <v>3216.6361343999993</v>
      </c>
      <c r="AG12" s="49">
        <v>6.6807818757321088E-4</v>
      </c>
      <c r="AH12" s="41">
        <v>3438.0504197400005</v>
      </c>
      <c r="AI12" s="49">
        <v>6.4484173001484171E-4</v>
      </c>
      <c r="AJ12" s="41">
        <v>3380.1101592799996</v>
      </c>
      <c r="AK12" s="49">
        <v>5.8490009510027039E-4</v>
      </c>
      <c r="AL12" s="41">
        <v>2594.3688342099995</v>
      </c>
      <c r="AM12" s="49">
        <v>4.3269863225795104E-4</v>
      </c>
      <c r="AN12" s="41">
        <v>2683.89765992</v>
      </c>
      <c r="AO12" s="49">
        <v>4.2809973571649145E-4</v>
      </c>
      <c r="AP12" s="41">
        <v>2943.8483909100005</v>
      </c>
      <c r="AQ12" s="49">
        <v>4.4716781776942612E-4</v>
      </c>
      <c r="AR12" s="41">
        <v>2767.6273855300001</v>
      </c>
      <c r="AS12" s="49">
        <v>4.0173561423672541E-4</v>
      </c>
      <c r="AT12" s="41">
        <v>3640.94744924</v>
      </c>
      <c r="AU12" s="49">
        <v>5.0172037774980733E-4</v>
      </c>
    </row>
    <row r="13" spans="1:47"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1.9220730227602783E-3</v>
      </c>
      <c r="X13" s="41">
        <v>6031.5478449299999</v>
      </c>
      <c r="Y13" s="49">
        <v>1.9395272537185476E-3</v>
      </c>
      <c r="Z13" s="41">
        <v>2097.2710191499996</v>
      </c>
      <c r="AA13" s="49">
        <v>6.2923680028789024E-4</v>
      </c>
      <c r="AB13" s="41">
        <v>5786.3435439999994</v>
      </c>
      <c r="AC13" s="49">
        <v>1.4890816709973373E-3</v>
      </c>
      <c r="AD13" s="41">
        <v>7146.7862309999991</v>
      </c>
      <c r="AE13" s="49">
        <v>1.6330352859965113E-3</v>
      </c>
      <c r="AF13" s="41">
        <v>4379.9062976499999</v>
      </c>
      <c r="AG13" s="49">
        <v>9.0968320282838429E-4</v>
      </c>
      <c r="AH13" s="41">
        <v>3776.7954432799997</v>
      </c>
      <c r="AI13" s="49">
        <v>7.0837684449695298E-4</v>
      </c>
      <c r="AJ13" s="41">
        <v>4910.7270009699996</v>
      </c>
      <c r="AK13" s="49">
        <v>8.4976067480908564E-4</v>
      </c>
      <c r="AL13" s="41">
        <v>4358.524007080001</v>
      </c>
      <c r="AM13" s="49">
        <v>7.2693109463028082E-4</v>
      </c>
      <c r="AN13" s="41">
        <v>3298.6588972</v>
      </c>
      <c r="AO13" s="49">
        <v>5.2615828956468699E-4</v>
      </c>
      <c r="AP13" s="41">
        <v>4466.9054180100002</v>
      </c>
      <c r="AQ13" s="49">
        <v>6.7851875596640538E-4</v>
      </c>
      <c r="AR13" s="41">
        <v>5713.3330343999996</v>
      </c>
      <c r="AS13" s="49">
        <v>8.2932022132528452E-4</v>
      </c>
      <c r="AT13" s="41">
        <v>5639.3938890999998</v>
      </c>
      <c r="AU13" s="49">
        <v>7.7710510018753681E-4</v>
      </c>
    </row>
    <row r="14" spans="1:47"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2.8278016281327433E-3</v>
      </c>
      <c r="X14" s="41">
        <v>10351.066533840003</v>
      </c>
      <c r="Y14" s="49">
        <v>3.3285279605818436E-3</v>
      </c>
      <c r="Z14" s="41">
        <v>8384.3313344399994</v>
      </c>
      <c r="AA14" s="49">
        <v>2.5155212527443E-3</v>
      </c>
      <c r="AB14" s="41">
        <v>11258.886941000001</v>
      </c>
      <c r="AC14" s="49">
        <v>2.8974087093495918E-3</v>
      </c>
      <c r="AD14" s="41">
        <v>13716.597709</v>
      </c>
      <c r="AE14" s="49">
        <v>3.1342322742850077E-3</v>
      </c>
      <c r="AF14" s="41">
        <v>15929.680857119998</v>
      </c>
      <c r="AG14" s="49">
        <v>3.3085098441292958E-3</v>
      </c>
      <c r="AH14" s="41">
        <v>14624.07725192</v>
      </c>
      <c r="AI14" s="49">
        <v>2.7428961544176357E-3</v>
      </c>
      <c r="AJ14" s="41">
        <v>15079.092932199999</v>
      </c>
      <c r="AK14" s="49">
        <v>2.6093122633459678E-3</v>
      </c>
      <c r="AL14" s="41">
        <v>16802.393886220001</v>
      </c>
      <c r="AM14" s="49">
        <v>2.802366709527878E-3</v>
      </c>
      <c r="AN14" s="41">
        <v>13451.633804359999</v>
      </c>
      <c r="AO14" s="49">
        <v>2.1456261028869441E-3</v>
      </c>
      <c r="AP14" s="41">
        <v>13996.586900890001</v>
      </c>
      <c r="AQ14" s="49">
        <v>2.1260684619551326E-3</v>
      </c>
      <c r="AR14" s="41">
        <v>18000.707499249998</v>
      </c>
      <c r="AS14" s="49">
        <v>2.6128969967978517E-3</v>
      </c>
      <c r="AT14" s="41">
        <v>19110.255033139998</v>
      </c>
      <c r="AU14" s="49">
        <v>2.6333816974270052E-3</v>
      </c>
    </row>
    <row r="15" spans="1:47"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4.9857558673238643E-3</v>
      </c>
      <c r="X15" s="41">
        <v>15277.824981699998</v>
      </c>
      <c r="Y15" s="49">
        <v>4.9127949725968085E-3</v>
      </c>
      <c r="Z15" s="41">
        <v>11986.70051739</v>
      </c>
      <c r="AA15" s="49">
        <v>3.596327327609076E-3</v>
      </c>
      <c r="AB15" s="41">
        <v>14373.087178</v>
      </c>
      <c r="AC15" s="49">
        <v>3.698829927683714E-3</v>
      </c>
      <c r="AD15" s="41">
        <v>13871.59933058</v>
      </c>
      <c r="AE15" s="49">
        <v>3.16965002839788E-3</v>
      </c>
      <c r="AF15" s="41">
        <v>16874.7057589</v>
      </c>
      <c r="AG15" s="49">
        <v>3.5047864813407036E-3</v>
      </c>
      <c r="AH15" s="41">
        <v>17139.947092350005</v>
      </c>
      <c r="AI15" s="49">
        <v>3.2147734285495654E-3</v>
      </c>
      <c r="AJ15" s="41">
        <v>21122.136793260001</v>
      </c>
      <c r="AK15" s="49">
        <v>3.6550110016918221E-3</v>
      </c>
      <c r="AL15" s="41">
        <v>19149.362998470002</v>
      </c>
      <c r="AM15" s="49">
        <v>3.1938030818089488E-3</v>
      </c>
      <c r="AN15" s="41">
        <v>17141.344334590001</v>
      </c>
      <c r="AO15" s="49">
        <v>2.7341597591623856E-3</v>
      </c>
      <c r="AP15" s="41">
        <v>21415.364203510002</v>
      </c>
      <c r="AQ15" s="49">
        <v>3.2529737968811784E-3</v>
      </c>
      <c r="AR15" s="41">
        <v>23737.794141549999</v>
      </c>
      <c r="AS15" s="49">
        <v>3.4456651787517735E-3</v>
      </c>
      <c r="AT15" s="41">
        <v>18736.411672120001</v>
      </c>
      <c r="AU15" s="49">
        <v>2.5818663061929563E-3</v>
      </c>
    </row>
    <row r="16" spans="1:47" s="206" customFormat="1" ht="15" customHeight="1" x14ac:dyDescent="0.25">
      <c r="A16" s="9" t="s">
        <v>386</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5.4411559659999435E-2</v>
      </c>
      <c r="X16" s="41">
        <v>179249.42554529</v>
      </c>
      <c r="Y16" s="49">
        <v>5.7640120744581178E-2</v>
      </c>
      <c r="Z16" s="41">
        <v>178795.78526941</v>
      </c>
      <c r="AA16" s="49">
        <v>5.3643466581386898E-2</v>
      </c>
      <c r="AB16" s="41">
        <v>194672.40508899998</v>
      </c>
      <c r="AC16" s="49">
        <v>5.009780495449246E-2</v>
      </c>
      <c r="AD16" s="41">
        <v>235799.81205564001</v>
      </c>
      <c r="AE16" s="49">
        <v>5.3880079950890829E-2</v>
      </c>
      <c r="AF16" s="41">
        <v>246653.32404043004</v>
      </c>
      <c r="AG16" s="49">
        <v>5.1228581287630033E-2</v>
      </c>
      <c r="AH16" s="41">
        <v>272592.30247160001</v>
      </c>
      <c r="AI16" s="49">
        <v>5.1127491006315341E-2</v>
      </c>
      <c r="AJ16" s="41">
        <v>285684.33506535005</v>
      </c>
      <c r="AK16" s="49">
        <v>4.9435310352125984E-2</v>
      </c>
      <c r="AL16" s="41">
        <v>300442.45732922002</v>
      </c>
      <c r="AM16" s="49">
        <v>5.0108927706941642E-2</v>
      </c>
      <c r="AN16" s="41">
        <v>341115.24763857003</v>
      </c>
      <c r="AO16" s="49">
        <v>5.4410177237268494E-2</v>
      </c>
      <c r="AP16" s="41">
        <v>339840.91056232003</v>
      </c>
      <c r="AQ16" s="49">
        <v>5.162151652719852E-2</v>
      </c>
      <c r="AR16" s="41">
        <v>362757.26654574997</v>
      </c>
      <c r="AS16" s="49">
        <v>5.2656117675568034E-2</v>
      </c>
      <c r="AT16" s="41">
        <v>398366.45974941994</v>
      </c>
      <c r="AU16" s="49">
        <v>5.4894659550785971E-2</v>
      </c>
    </row>
    <row r="17" spans="1:47"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5.0399952509179108E-3</v>
      </c>
      <c r="X17" s="41">
        <v>15047.689446809998</v>
      </c>
      <c r="Y17" s="49">
        <v>4.8387917227770381E-3</v>
      </c>
      <c r="Z17" s="41">
        <v>14808.252715119999</v>
      </c>
      <c r="AA17" s="49">
        <v>4.4428676462105552E-3</v>
      </c>
      <c r="AB17" s="41">
        <v>17309.448182</v>
      </c>
      <c r="AC17" s="49">
        <v>4.4544852594556534E-3</v>
      </c>
      <c r="AD17" s="41">
        <v>21855.090829640005</v>
      </c>
      <c r="AE17" s="49">
        <v>4.9938718397159933E-3</v>
      </c>
      <c r="AF17" s="41">
        <v>24145.381070530006</v>
      </c>
      <c r="AG17" s="49">
        <v>5.0148670069806098E-3</v>
      </c>
      <c r="AH17" s="41">
        <v>26298.687832960004</v>
      </c>
      <c r="AI17" s="49">
        <v>4.9325894879135223E-3</v>
      </c>
      <c r="AJ17" s="41">
        <v>27708.940591569994</v>
      </c>
      <c r="AK17" s="49">
        <v>4.7948028979591878E-3</v>
      </c>
      <c r="AL17" s="41">
        <v>28195.634374020003</v>
      </c>
      <c r="AM17" s="49">
        <v>4.7025743866518348E-3</v>
      </c>
      <c r="AN17" s="41">
        <v>30495.849777110001</v>
      </c>
      <c r="AO17" s="49">
        <v>4.8642932347948619E-3</v>
      </c>
      <c r="AP17" s="41">
        <v>32859.112692660005</v>
      </c>
      <c r="AQ17" s="49">
        <v>4.9912684912670957E-3</v>
      </c>
      <c r="AR17" s="41">
        <v>34988.936180290009</v>
      </c>
      <c r="AS17" s="49">
        <v>5.0788273888923863E-3</v>
      </c>
      <c r="AT17" s="41">
        <v>39843.699850689998</v>
      </c>
      <c r="AU17" s="49">
        <v>5.4904379749317342E-3</v>
      </c>
    </row>
    <row r="18" spans="1:47"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2.4923320117499859E-2</v>
      </c>
      <c r="X18" s="41">
        <v>81414.288843909992</v>
      </c>
      <c r="Y18" s="49">
        <v>2.617988551439733E-2</v>
      </c>
      <c r="Z18" s="41">
        <v>81084.152568810008</v>
      </c>
      <c r="AA18" s="49">
        <v>2.4327391286382918E-2</v>
      </c>
      <c r="AB18" s="41">
        <v>84874.314046000029</v>
      </c>
      <c r="AC18" s="49">
        <v>2.1841908352541902E-2</v>
      </c>
      <c r="AD18" s="41">
        <v>98706.499095269974</v>
      </c>
      <c r="AE18" s="49">
        <v>2.255436090708484E-2</v>
      </c>
      <c r="AF18" s="41">
        <v>101104.32182590001</v>
      </c>
      <c r="AG18" s="49">
        <v>2.0998828981278365E-2</v>
      </c>
      <c r="AH18" s="41">
        <v>114143.60963950997</v>
      </c>
      <c r="AI18" s="49">
        <v>2.1408808401258601E-2</v>
      </c>
      <c r="AJ18" s="41">
        <v>112708.99933389001</v>
      </c>
      <c r="AK18" s="49">
        <v>1.9503359749402666E-2</v>
      </c>
      <c r="AL18" s="41">
        <v>107605.08721796999</v>
      </c>
      <c r="AM18" s="49">
        <v>1.7946782835676144E-2</v>
      </c>
      <c r="AN18" s="41">
        <v>133954.95882304004</v>
      </c>
      <c r="AO18" s="49">
        <v>2.136671726587603E-2</v>
      </c>
      <c r="AP18" s="41">
        <v>118000.44175415003</v>
      </c>
      <c r="AQ18" s="49">
        <v>1.7924156759553962E-2</v>
      </c>
      <c r="AR18" s="41">
        <v>124194.11478871002</v>
      </c>
      <c r="AS18" s="49">
        <v>1.8027426397818458E-2</v>
      </c>
      <c r="AT18" s="41">
        <v>131462.43042083998</v>
      </c>
      <c r="AU18" s="49">
        <v>1.8115444172208346E-2</v>
      </c>
    </row>
    <row r="19" spans="1:47"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2.4448244291581666E-2</v>
      </c>
      <c r="X19" s="41">
        <v>82787.447254569997</v>
      </c>
      <c r="Y19" s="49">
        <v>2.6621443507406806E-2</v>
      </c>
      <c r="Z19" s="41">
        <v>82903.379985479987</v>
      </c>
      <c r="AA19" s="49">
        <v>2.4873207648793423E-2</v>
      </c>
      <c r="AB19" s="41">
        <v>92488.642861</v>
      </c>
      <c r="AC19" s="49">
        <v>2.3801411342494919E-2</v>
      </c>
      <c r="AD19" s="41">
        <v>115238.22213072999</v>
      </c>
      <c r="AE19" s="49">
        <v>2.6331847204089986E-2</v>
      </c>
      <c r="AF19" s="41">
        <v>121403.621144</v>
      </c>
      <c r="AG19" s="49">
        <v>2.5214885299371052E-2</v>
      </c>
      <c r="AH19" s="41">
        <v>132150.00499913</v>
      </c>
      <c r="AI19" s="49">
        <v>2.4786093117143217E-2</v>
      </c>
      <c r="AJ19" s="41">
        <v>145266.39513989</v>
      </c>
      <c r="AK19" s="49">
        <v>2.5137147704764117E-2</v>
      </c>
      <c r="AL19" s="41">
        <v>164641.73573723002</v>
      </c>
      <c r="AM19" s="49">
        <v>2.7459570484613657E-2</v>
      </c>
      <c r="AN19" s="41">
        <v>176664.43903842001</v>
      </c>
      <c r="AO19" s="49">
        <v>2.8179166736597608E-2</v>
      </c>
      <c r="AP19" s="41">
        <v>188981.35611550996</v>
      </c>
      <c r="AQ19" s="49">
        <v>2.8706091276377455E-2</v>
      </c>
      <c r="AR19" s="41">
        <v>203574.21557674999</v>
      </c>
      <c r="AS19" s="49">
        <v>2.9549863888857199E-2</v>
      </c>
      <c r="AT19" s="41">
        <v>227060.32947788999</v>
      </c>
      <c r="AU19" s="49">
        <v>3.1288777403645898E-2</v>
      </c>
    </row>
    <row r="20" spans="1:47"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1.1790031594298042E-2</v>
      </c>
      <c r="X20" s="41">
        <v>41345.878820289996</v>
      </c>
      <c r="Y20" s="49">
        <v>1.3295336597272337E-2</v>
      </c>
      <c r="Z20" s="41">
        <v>42074.016618569993</v>
      </c>
      <c r="AA20" s="49">
        <v>1.2623318279131291E-2</v>
      </c>
      <c r="AB20" s="41">
        <v>49144.426899000006</v>
      </c>
      <c r="AC20" s="49">
        <v>1.2647030852990333E-2</v>
      </c>
      <c r="AD20" s="41">
        <v>58400.376387999997</v>
      </c>
      <c r="AE20" s="49">
        <v>1.3344442141476651E-2</v>
      </c>
      <c r="AF20" s="41">
        <v>63933.979728629994</v>
      </c>
      <c r="AG20" s="49">
        <v>1.3278746963219323E-2</v>
      </c>
      <c r="AH20" s="41">
        <v>66881.969733460006</v>
      </c>
      <c r="AI20" s="49">
        <v>1.2544401566102155E-2</v>
      </c>
      <c r="AJ20" s="41">
        <v>73934.248562519992</v>
      </c>
      <c r="AK20" s="49">
        <v>1.2793709961392634E-2</v>
      </c>
      <c r="AL20" s="41">
        <v>75712.984249779998</v>
      </c>
      <c r="AM20" s="49">
        <v>1.2627697456527412E-2</v>
      </c>
      <c r="AN20" s="41">
        <v>82165.791371650004</v>
      </c>
      <c r="AO20" s="49">
        <v>1.3105996587138208E-2</v>
      </c>
      <c r="AP20" s="41">
        <v>91045.154897069995</v>
      </c>
      <c r="AQ20" s="49">
        <v>1.3829673892009486E-2</v>
      </c>
      <c r="AR20" s="41">
        <v>101613.50192937</v>
      </c>
      <c r="AS20" s="49">
        <v>1.4749732144496316E-2</v>
      </c>
      <c r="AT20" s="41">
        <v>116822.87327513</v>
      </c>
      <c r="AU20" s="49">
        <v>1.6098121965932431E-2</v>
      </c>
    </row>
    <row r="21" spans="1:47"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7.8993081071892565E-3</v>
      </c>
      <c r="X21" s="41">
        <v>25585.370727739999</v>
      </c>
      <c r="Y21" s="49">
        <v>8.2273282246541467E-3</v>
      </c>
      <c r="Z21" s="41">
        <v>23431.557994399998</v>
      </c>
      <c r="AA21" s="49">
        <v>7.030087405743091E-3</v>
      </c>
      <c r="AB21" s="41">
        <v>25169.452321000001</v>
      </c>
      <c r="AC21" s="49">
        <v>6.4772113572665012E-3</v>
      </c>
      <c r="AD21" s="41">
        <v>35543.231208000005</v>
      </c>
      <c r="AE21" s="49">
        <v>8.1216016353234093E-3</v>
      </c>
      <c r="AF21" s="41">
        <v>33853.764101689987</v>
      </c>
      <c r="AG21" s="49">
        <v>7.0312464383873591E-3</v>
      </c>
      <c r="AH21" s="41">
        <v>37035.330692250005</v>
      </c>
      <c r="AI21" s="49">
        <v>6.9463573245293793E-3</v>
      </c>
      <c r="AJ21" s="41">
        <v>41210.96562191</v>
      </c>
      <c r="AK21" s="49">
        <v>7.1312166099827979E-3</v>
      </c>
      <c r="AL21" s="41">
        <v>53648.380880849996</v>
      </c>
      <c r="AM21" s="49">
        <v>8.9476795758171666E-3</v>
      </c>
      <c r="AN21" s="41">
        <v>59403.681964659998</v>
      </c>
      <c r="AO21" s="49">
        <v>9.4752869788691865E-3</v>
      </c>
      <c r="AP21" s="41">
        <v>59469.811490070002</v>
      </c>
      <c r="AQ21" s="49">
        <v>9.0334087547739982E-3</v>
      </c>
      <c r="AR21" s="41">
        <v>53585.498387109998</v>
      </c>
      <c r="AS21" s="49">
        <v>7.7782158180965677E-3</v>
      </c>
      <c r="AT21" s="41">
        <v>57184.160371309983</v>
      </c>
      <c r="AU21" s="49">
        <v>7.8799430485567614E-3</v>
      </c>
    </row>
    <row r="22" spans="1:47"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2.9071252654663143E-3</v>
      </c>
      <c r="X22" s="41">
        <v>9932.4445691000001</v>
      </c>
      <c r="Y22" s="49">
        <v>3.1939143041054331E-3</v>
      </c>
      <c r="Z22" s="41">
        <v>10917.419099789999</v>
      </c>
      <c r="AA22" s="49">
        <v>3.2755146087595044E-3</v>
      </c>
      <c r="AB22" s="41">
        <v>11593.819819</v>
      </c>
      <c r="AC22" s="49">
        <v>2.9836017267277849E-3</v>
      </c>
      <c r="AD22" s="41">
        <v>13926.734392</v>
      </c>
      <c r="AE22" s="49">
        <v>3.1822483485216715E-3</v>
      </c>
      <c r="AF22" s="41">
        <v>15262.367826450001</v>
      </c>
      <c r="AG22" s="49">
        <v>3.1699124829586462E-3</v>
      </c>
      <c r="AH22" s="41">
        <v>18602.334066039999</v>
      </c>
      <c r="AI22" s="49">
        <v>3.4890591518336174E-3</v>
      </c>
      <c r="AJ22" s="41">
        <v>19794.958035259999</v>
      </c>
      <c r="AK22" s="49">
        <v>3.425353699062782E-3</v>
      </c>
      <c r="AL22" s="41">
        <v>24824.607967409996</v>
      </c>
      <c r="AM22" s="49">
        <v>4.1403418712856266E-3</v>
      </c>
      <c r="AN22" s="41">
        <v>24898.83870498</v>
      </c>
      <c r="AO22" s="49">
        <v>3.9715323085632147E-3</v>
      </c>
      <c r="AP22" s="41">
        <v>27275.080612799997</v>
      </c>
      <c r="AQ22" s="49">
        <v>4.1430592399973321E-3</v>
      </c>
      <c r="AR22" s="41">
        <v>35336.708555929996</v>
      </c>
      <c r="AS22" s="49">
        <v>5.1293083711491582E-3</v>
      </c>
      <c r="AT22" s="41">
        <v>39307.154077400002</v>
      </c>
      <c r="AU22" s="49">
        <v>5.4165022887379356E-3</v>
      </c>
    </row>
    <row r="23" spans="1:47"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1.8517793246280508E-3</v>
      </c>
      <c r="X23" s="41">
        <v>5923.7531374400005</v>
      </c>
      <c r="Y23" s="49">
        <v>1.9048643813748898E-3</v>
      </c>
      <c r="Z23" s="41">
        <v>6480.3862727200012</v>
      </c>
      <c r="AA23" s="49">
        <v>1.9442873551595377E-3</v>
      </c>
      <c r="AB23" s="41">
        <v>6580.9438219999993</v>
      </c>
      <c r="AC23" s="49">
        <v>1.6935674055103015E-3</v>
      </c>
      <c r="AD23" s="41">
        <v>7367.8801427299959</v>
      </c>
      <c r="AE23" s="49">
        <v>1.6835550787682567E-3</v>
      </c>
      <c r="AF23" s="41">
        <v>8353.5094872299978</v>
      </c>
      <c r="AG23" s="49">
        <v>1.7349794148057186E-3</v>
      </c>
      <c r="AH23" s="41">
        <v>9630.3705073800029</v>
      </c>
      <c r="AI23" s="49">
        <v>1.8062750746780673E-3</v>
      </c>
      <c r="AJ23" s="41">
        <v>10326.222920199996</v>
      </c>
      <c r="AK23" s="49">
        <v>1.7868674343259024E-3</v>
      </c>
      <c r="AL23" s="41">
        <v>10455.762639190001</v>
      </c>
      <c r="AM23" s="49">
        <v>1.7438515809834502E-3</v>
      </c>
      <c r="AN23" s="41">
        <v>10196.126997130001</v>
      </c>
      <c r="AO23" s="49">
        <v>1.6263508620269988E-3</v>
      </c>
      <c r="AP23" s="41">
        <v>11191.309115570002</v>
      </c>
      <c r="AQ23" s="49">
        <v>1.699949389596646E-3</v>
      </c>
      <c r="AR23" s="41">
        <v>13038.506704340003</v>
      </c>
      <c r="AS23" s="49">
        <v>1.8926075551151591E-3</v>
      </c>
      <c r="AT23" s="41">
        <v>13746.141754049999</v>
      </c>
      <c r="AU23" s="49">
        <v>1.89421010041877E-3</v>
      </c>
    </row>
    <row r="24" spans="1:47"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2.8876025363793428E-3</v>
      </c>
      <c r="X24" s="41">
        <v>20340.268255699997</v>
      </c>
      <c r="Y24" s="49">
        <v>6.5406933086069579E-3</v>
      </c>
      <c r="Z24" s="41">
        <v>19293.431448470001</v>
      </c>
      <c r="AA24" s="49">
        <v>5.7885399456524605E-3</v>
      </c>
      <c r="AB24" s="41">
        <v>26576.144842000009</v>
      </c>
      <c r="AC24" s="49">
        <v>6.8392154508399245E-3</v>
      </c>
      <c r="AD24" s="41">
        <v>31943.372182610001</v>
      </c>
      <c r="AE24" s="49">
        <v>7.299036551793224E-3</v>
      </c>
      <c r="AF24" s="41">
        <v>31023.032419970004</v>
      </c>
      <c r="AG24" s="49">
        <v>6.4433185496203223E-3</v>
      </c>
      <c r="AH24" s="41">
        <v>29642.627471719999</v>
      </c>
      <c r="AI24" s="49">
        <v>5.5597797726581735E-3</v>
      </c>
      <c r="AJ24" s="41">
        <v>29892.947839300006</v>
      </c>
      <c r="AK24" s="49">
        <v>5.1727272811009101E-3</v>
      </c>
      <c r="AL24" s="41">
        <v>34869.727500339999</v>
      </c>
      <c r="AM24" s="49">
        <v>5.8157048441414031E-3</v>
      </c>
      <c r="AN24" s="41">
        <v>33782.40685662</v>
      </c>
      <c r="AO24" s="49">
        <v>5.388521203009318E-3</v>
      </c>
      <c r="AP24" s="41">
        <v>34983.514963420006</v>
      </c>
      <c r="AQ24" s="49">
        <v>5.3139632096545842E-3</v>
      </c>
      <c r="AR24" s="41">
        <v>36786.126448429997</v>
      </c>
      <c r="AS24" s="49">
        <v>5.3396989715506207E-3</v>
      </c>
      <c r="AT24" s="41">
        <v>41044.221309829998</v>
      </c>
      <c r="AU24" s="49">
        <v>5.6558691129456043E-3</v>
      </c>
    </row>
    <row r="25" spans="1:47"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3.7935885869580299E-2</v>
      </c>
      <c r="X25" s="41">
        <v>121923.90935882002</v>
      </c>
      <c r="Y25" s="49">
        <v>3.9206311739716587E-2</v>
      </c>
      <c r="Z25" s="41">
        <v>118957.14958799002</v>
      </c>
      <c r="AA25" s="49">
        <v>3.5690292525212844E-2</v>
      </c>
      <c r="AB25" s="41">
        <v>141232.33053899999</v>
      </c>
      <c r="AC25" s="49">
        <v>3.6345314300588717E-2</v>
      </c>
      <c r="AD25" s="41">
        <v>160988.35704444998</v>
      </c>
      <c r="AE25" s="49">
        <v>3.6785718669999475E-2</v>
      </c>
      <c r="AF25" s="41">
        <v>175157.78744079999</v>
      </c>
      <c r="AG25" s="49">
        <v>3.6379339248643679E-2</v>
      </c>
      <c r="AH25" s="41">
        <v>202813.18744507001</v>
      </c>
      <c r="AI25" s="49">
        <v>3.8039700032029673E-2</v>
      </c>
      <c r="AJ25" s="41">
        <v>198742.40016735002</v>
      </c>
      <c r="AK25" s="49">
        <v>3.4390727899560637E-2</v>
      </c>
      <c r="AL25" s="41">
        <v>202733.67623007999</v>
      </c>
      <c r="AM25" s="49">
        <v>3.3812688180897735E-2</v>
      </c>
      <c r="AN25" s="41">
        <v>204678.62578346001</v>
      </c>
      <c r="AO25" s="49">
        <v>3.264761801958041E-2</v>
      </c>
      <c r="AP25" s="41">
        <v>235759.38850717002</v>
      </c>
      <c r="AQ25" s="49">
        <v>3.5811630654259657E-2</v>
      </c>
      <c r="AR25" s="41">
        <v>251466.02993433006</v>
      </c>
      <c r="AS25" s="49">
        <v>3.6501611641623861E-2</v>
      </c>
      <c r="AT25" s="41">
        <v>238696.07089371994</v>
      </c>
      <c r="AU25" s="49">
        <v>3.2892175601488015E-2</v>
      </c>
    </row>
    <row r="26" spans="1:47"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9.7903866782778209E-3</v>
      </c>
      <c r="X26" s="41">
        <v>31515.76843597</v>
      </c>
      <c r="Y26" s="49">
        <v>1.0134329259251028E-2</v>
      </c>
      <c r="Z26" s="41">
        <v>31723.208363999995</v>
      </c>
      <c r="AA26" s="49">
        <v>9.5178019166638414E-3</v>
      </c>
      <c r="AB26" s="41">
        <v>40794.401496000006</v>
      </c>
      <c r="AC26" s="49">
        <v>1.0498200648661655E-2</v>
      </c>
      <c r="AD26" s="41">
        <v>42102.134497259991</v>
      </c>
      <c r="AE26" s="49">
        <v>9.6203061106777017E-3</v>
      </c>
      <c r="AF26" s="41">
        <v>46407.434287240001</v>
      </c>
      <c r="AG26" s="49">
        <v>9.6385768526863046E-3</v>
      </c>
      <c r="AH26" s="41">
        <v>52037.99822709</v>
      </c>
      <c r="AI26" s="49">
        <v>9.7602619817901467E-3</v>
      </c>
      <c r="AJ26" s="41">
        <v>52543.520067260011</v>
      </c>
      <c r="AK26" s="49">
        <v>9.0922213880714909E-3</v>
      </c>
      <c r="AL26" s="41">
        <v>53548.380772470002</v>
      </c>
      <c r="AM26" s="49">
        <v>8.9310011800736219E-3</v>
      </c>
      <c r="AN26" s="41">
        <v>53894.737931650001</v>
      </c>
      <c r="AO26" s="49">
        <v>8.5965733379478639E-3</v>
      </c>
      <c r="AP26" s="41">
        <v>62560.628576040021</v>
      </c>
      <c r="AQ26" s="49">
        <v>9.5029009798917562E-3</v>
      </c>
      <c r="AR26" s="41">
        <v>66124.80591304999</v>
      </c>
      <c r="AS26" s="49">
        <v>9.5983619972297169E-3</v>
      </c>
      <c r="AT26" s="41">
        <v>64751.575401059992</v>
      </c>
      <c r="AU26" s="49">
        <v>8.9227283071323174E-3</v>
      </c>
    </row>
    <row r="27" spans="1:47"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1.2672036928322998E-2</v>
      </c>
      <c r="X27" s="41">
        <v>44613.230482539991</v>
      </c>
      <c r="Y27" s="49">
        <v>1.4345998510158151E-2</v>
      </c>
      <c r="Z27" s="41">
        <v>45050.08293117999</v>
      </c>
      <c r="AA27" s="49">
        <v>1.351621692069563E-2</v>
      </c>
      <c r="AB27" s="41">
        <v>46370.276393999993</v>
      </c>
      <c r="AC27" s="49">
        <v>1.1933119444486599E-2</v>
      </c>
      <c r="AD27" s="41">
        <v>58961.595643740009</v>
      </c>
      <c r="AE27" s="49">
        <v>1.3472680319894351E-2</v>
      </c>
      <c r="AF27" s="41">
        <v>56541.535373750005</v>
      </c>
      <c r="AG27" s="49">
        <v>1.1743375656055524E-2</v>
      </c>
      <c r="AH27" s="41">
        <v>64250.670251420015</v>
      </c>
      <c r="AI27" s="49">
        <v>1.2050874275041036E-2</v>
      </c>
      <c r="AJ27" s="41">
        <v>64808.064477300009</v>
      </c>
      <c r="AK27" s="49">
        <v>1.121449931800793E-2</v>
      </c>
      <c r="AL27" s="41">
        <v>60418.565659539992</v>
      </c>
      <c r="AM27" s="49">
        <v>1.0076836561995962E-2</v>
      </c>
      <c r="AN27" s="41">
        <v>68143.264846340011</v>
      </c>
      <c r="AO27" s="49">
        <v>1.0869309253932799E-2</v>
      </c>
      <c r="AP27" s="41">
        <v>75650.602940609999</v>
      </c>
      <c r="AQ27" s="49">
        <v>1.1491255845358549E-2</v>
      </c>
      <c r="AR27" s="41">
        <v>78549.174948669985</v>
      </c>
      <c r="AS27" s="49">
        <v>1.1401824252345651E-2</v>
      </c>
      <c r="AT27" s="41">
        <v>82018.497674350001</v>
      </c>
      <c r="AU27" s="49">
        <v>1.1302099854321207E-2</v>
      </c>
    </row>
    <row r="28" spans="1:47"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1.3425042470977123E-2</v>
      </c>
      <c r="X28" s="41">
        <v>1109.4730335599997</v>
      </c>
      <c r="Y28" s="49">
        <v>3.5676632950266946E-4</v>
      </c>
      <c r="Z28" s="41">
        <v>91.517687250000023</v>
      </c>
      <c r="AA28" s="49">
        <v>2.7457727765807272E-5</v>
      </c>
      <c r="AB28" s="41">
        <v>23.620171999999986</v>
      </c>
      <c r="AC28" s="49">
        <v>6.078513127253839E-6</v>
      </c>
      <c r="AD28" s="41">
        <v>76.281204290000019</v>
      </c>
      <c r="AE28" s="49">
        <v>1.7430197887204511E-5</v>
      </c>
      <c r="AF28" s="41">
        <v>-274.96767546000007</v>
      </c>
      <c r="AG28" s="49">
        <v>-5.7109321224733849E-5</v>
      </c>
      <c r="AH28" s="41">
        <v>-205.27753544999996</v>
      </c>
      <c r="AI28" s="49">
        <v>-3.8501913855810018E-5</v>
      </c>
      <c r="AJ28" s="41">
        <v>8.5182151600000005</v>
      </c>
      <c r="AK28" s="49">
        <v>1.4740066513778507E-6</v>
      </c>
      <c r="AL28" s="41">
        <v>18.085566290000003</v>
      </c>
      <c r="AM28" s="49">
        <v>3.0163790491556874E-6</v>
      </c>
      <c r="AN28" s="41">
        <v>0</v>
      </c>
      <c r="AO28" s="49">
        <v>0</v>
      </c>
      <c r="AP28" s="41">
        <v>0</v>
      </c>
      <c r="AQ28" s="49">
        <v>0</v>
      </c>
      <c r="AR28" s="41">
        <v>0</v>
      </c>
      <c r="AS28" s="49">
        <v>0</v>
      </c>
      <c r="AT28" s="41">
        <v>0</v>
      </c>
      <c r="AU28" s="49">
        <v>0</v>
      </c>
    </row>
    <row r="29" spans="1:47"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2.9199327709121584E-3</v>
      </c>
      <c r="X29" s="41">
        <v>5944.0053045999994</v>
      </c>
      <c r="Y29" s="49">
        <v>1.9113767445631715E-3</v>
      </c>
      <c r="Z29" s="41">
        <v>4914.52883664</v>
      </c>
      <c r="AA29" s="49">
        <v>1.4744886911865292E-3</v>
      </c>
      <c r="AB29" s="41">
        <v>7759.0581220000004</v>
      </c>
      <c r="AC29" s="49">
        <v>1.9967482306946179E-3</v>
      </c>
      <c r="AD29" s="41">
        <v>8963.5165579999993</v>
      </c>
      <c r="AE29" s="49">
        <v>2.0481568012115899E-3</v>
      </c>
      <c r="AF29" s="41">
        <v>2877.6366208200002</v>
      </c>
      <c r="AG29" s="49">
        <v>5.9766979471873873E-4</v>
      </c>
      <c r="AH29" s="41">
        <v>749.48155602000008</v>
      </c>
      <c r="AI29" s="49">
        <v>1.4057297718010235E-4</v>
      </c>
      <c r="AJ29" s="41">
        <v>30.320792579999999</v>
      </c>
      <c r="AK29" s="49">
        <v>5.2467622733737306E-6</v>
      </c>
      <c r="AL29" s="41">
        <v>3277.8718475099995</v>
      </c>
      <c r="AM29" s="49">
        <v>5.46695846184997E-4</v>
      </c>
      <c r="AN29" s="41">
        <v>6010.6551706600003</v>
      </c>
      <c r="AO29" s="49">
        <v>9.5873994320603423E-4</v>
      </c>
      <c r="AP29" s="41">
        <v>5827.3121670999999</v>
      </c>
      <c r="AQ29" s="49">
        <v>8.8516326902888956E-4</v>
      </c>
      <c r="AR29" s="41">
        <v>3963.3903137799998</v>
      </c>
      <c r="AS29" s="49">
        <v>5.7530686771311288E-4</v>
      </c>
      <c r="AT29" s="41">
        <v>2792.8889666200007</v>
      </c>
      <c r="AU29" s="49">
        <v>3.8485842679172649E-4</v>
      </c>
    </row>
    <row r="30" spans="1:47"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3.230106711620398E-3</v>
      </c>
      <c r="X30" s="41">
        <v>7108.5655858599994</v>
      </c>
      <c r="Y30" s="49">
        <v>2.2858571370217213E-3</v>
      </c>
      <c r="Z30" s="41">
        <v>13259.353730849996</v>
      </c>
      <c r="AA30" s="49">
        <v>3.9781569665072597E-3</v>
      </c>
      <c r="AB30" s="41">
        <v>15130.592999</v>
      </c>
      <c r="AC30" s="49">
        <v>3.893769620625819E-3</v>
      </c>
      <c r="AD30" s="41">
        <v>21907.800117080009</v>
      </c>
      <c r="AE30" s="49">
        <v>5.005915872307299E-3</v>
      </c>
      <c r="AF30" s="41">
        <v>13601.514055429963</v>
      </c>
      <c r="AG30" s="49">
        <v>2.8249620033874872E-3</v>
      </c>
      <c r="AH30" s="41">
        <v>17096.288816360011</v>
      </c>
      <c r="AI30" s="49">
        <v>3.2065848696915533E-3</v>
      </c>
      <c r="AJ30" s="41">
        <v>20758.413909519993</v>
      </c>
      <c r="AK30" s="49">
        <v>3.5920717662040083E-3</v>
      </c>
      <c r="AL30" s="41">
        <v>22299.812418919995</v>
      </c>
      <c r="AM30" s="49">
        <v>3.7192469343757593E-3</v>
      </c>
      <c r="AN30" s="41">
        <v>38442.450417349988</v>
      </c>
      <c r="AO30" s="49">
        <v>6.1318295066632323E-3</v>
      </c>
      <c r="AP30" s="41">
        <v>482.18514011000525</v>
      </c>
      <c r="AQ30" s="49">
        <v>7.3243471888572505E-5</v>
      </c>
      <c r="AR30" s="41">
        <v>9299.9546795899932</v>
      </c>
      <c r="AS30" s="49">
        <v>1.3499371429522577E-3</v>
      </c>
      <c r="AT30" s="41">
        <v>22691.905772990001</v>
      </c>
      <c r="AU30" s="49">
        <v>3.1269310241387981E-3</v>
      </c>
    </row>
    <row r="31" spans="1:47"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-3.7114078935932198E-6</v>
      </c>
      <c r="X31" s="94">
        <v>-1.0794299999999999</v>
      </c>
      <c r="Y31" s="142">
        <v>-3.4710557841984738E-7</v>
      </c>
      <c r="Z31" s="94">
        <v>-54.804604999999995</v>
      </c>
      <c r="AA31" s="142">
        <v>-1.644283164949188E-5</v>
      </c>
      <c r="AB31" s="94">
        <v>-98.596546400000008</v>
      </c>
      <c r="AC31" s="142">
        <v>-2.5373244597638523E-5</v>
      </c>
      <c r="AD31" s="94">
        <v>-273.86240261999995</v>
      </c>
      <c r="AE31" s="142">
        <v>-6.2577353306909534E-5</v>
      </c>
      <c r="AF31" s="94">
        <v>-142.17655500000001</v>
      </c>
      <c r="AG31" s="142">
        <v>-2.9529312987563189E-5</v>
      </c>
      <c r="AH31" s="94">
        <v>-51.56204838</v>
      </c>
      <c r="AI31" s="142">
        <v>-9.6709926909631008E-6</v>
      </c>
      <c r="AJ31" s="94">
        <v>-6.2858440000000009</v>
      </c>
      <c r="AK31" s="142">
        <v>-1.0877132933941475E-6</v>
      </c>
      <c r="AL31" s="94">
        <v>-10.605143999999999</v>
      </c>
      <c r="AM31" s="142">
        <v>-1.7687659685042206E-6</v>
      </c>
      <c r="AN31" s="94">
        <v>-163.21314048802301</v>
      </c>
      <c r="AO31" s="142">
        <v>-2.6033594108973565E-5</v>
      </c>
      <c r="AP31" s="94">
        <v>-1378.9279037680176</v>
      </c>
      <c r="AQ31" s="142">
        <v>-2.0945785913883524E-4</v>
      </c>
      <c r="AR31" s="94">
        <v>-14.05752584288099</v>
      </c>
      <c r="AS31" s="142">
        <v>-2.0405235215783781E-6</v>
      </c>
      <c r="AT31" s="94">
        <v>-47.8000343</v>
      </c>
      <c r="AU31" s="142">
        <v>-6.5868160965783034E-6</v>
      </c>
    </row>
    <row r="32" spans="1:47"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5.1616991405393109E-2</v>
      </c>
      <c r="X32" s="97">
        <v>163355.27142175997</v>
      </c>
      <c r="Y32" s="140">
        <v>5.2529136650622241E-2</v>
      </c>
      <c r="Z32" s="97">
        <v>182008.44418068998</v>
      </c>
      <c r="AA32" s="140">
        <v>5.4607349262877199E-2</v>
      </c>
      <c r="AB32" s="97">
        <v>211968.37845694157</v>
      </c>
      <c r="AC32" s="140">
        <v>5.4548822549354427E-2</v>
      </c>
      <c r="AD32" s="97">
        <v>245891.94119519001</v>
      </c>
      <c r="AE32" s="140">
        <v>5.6186123879311607E-2</v>
      </c>
      <c r="AF32" s="97">
        <v>275764.68869792449</v>
      </c>
      <c r="AG32" s="140">
        <v>5.7274856627936584E-2</v>
      </c>
      <c r="AH32" s="97">
        <v>307146.98513935</v>
      </c>
      <c r="AI32" s="140">
        <v>5.7608577270684573E-2</v>
      </c>
      <c r="AJ32" s="97">
        <v>337503.13283227006</v>
      </c>
      <c r="AK32" s="140">
        <v>5.840212454267571E-2</v>
      </c>
      <c r="AL32" s="97">
        <v>350272.00390151003</v>
      </c>
      <c r="AM32" s="140">
        <v>5.8419687674280386E-2</v>
      </c>
      <c r="AN32" s="97">
        <v>358137.31866677001</v>
      </c>
      <c r="AO32" s="140">
        <v>5.7125312101515509E-2</v>
      </c>
      <c r="AP32" s="97">
        <v>374784.82827434002</v>
      </c>
      <c r="AQ32" s="140">
        <v>5.6929464951393061E-2</v>
      </c>
      <c r="AR32" s="97">
        <v>391181.79700336</v>
      </c>
      <c r="AS32" s="140">
        <v>5.6782087183776135E-2</v>
      </c>
      <c r="AT32" s="97">
        <v>413331.29458847002</v>
      </c>
      <c r="AU32" s="140">
        <v>5.6956804828378185E-2</v>
      </c>
    </row>
    <row r="33" spans="1:47"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5.0056366436964483E-2</v>
      </c>
      <c r="X33" s="41">
        <v>158382.77681693007</v>
      </c>
      <c r="Y33" s="49">
        <v>5.0930162547624315E-2</v>
      </c>
      <c r="Z33" s="41">
        <v>177444.32450114001</v>
      </c>
      <c r="AA33" s="49">
        <v>5.323799259076957E-2</v>
      </c>
      <c r="AB33" s="41">
        <v>207153.95381910927</v>
      </c>
      <c r="AC33" s="49">
        <v>5.3309858524823277E-2</v>
      </c>
      <c r="AD33" s="41">
        <v>240535.90641879995</v>
      </c>
      <c r="AE33" s="49">
        <v>5.4962273955701177E-2</v>
      </c>
      <c r="AF33" s="41">
        <v>270001.57501843444</v>
      </c>
      <c r="AG33" s="49">
        <v>5.6077888621329806E-2</v>
      </c>
      <c r="AH33" s="41">
        <v>300990.94631691254</v>
      </c>
      <c r="AI33" s="49">
        <v>5.6453948850604764E-2</v>
      </c>
      <c r="AJ33" s="41">
        <v>330832.97129041003</v>
      </c>
      <c r="AK33" s="49">
        <v>5.7247908278611953E-2</v>
      </c>
      <c r="AL33" s="41">
        <v>343190.74348663009</v>
      </c>
      <c r="AM33" s="49">
        <v>5.7238648318666194E-2</v>
      </c>
      <c r="AN33" s="41">
        <v>350216.99018386001</v>
      </c>
      <c r="AO33" s="49">
        <v>5.5861966415516946E-2</v>
      </c>
      <c r="AP33" s="41">
        <v>365484.82065677992</v>
      </c>
      <c r="AQ33" s="49">
        <v>5.5516802490777055E-2</v>
      </c>
      <c r="AR33" s="41">
        <v>381261.63616545004</v>
      </c>
      <c r="AS33" s="49">
        <v>5.5342123867767212E-2</v>
      </c>
      <c r="AT33" s="41">
        <v>404959.67260648002</v>
      </c>
      <c r="AU33" s="49">
        <v>5.5803200333465919E-2</v>
      </c>
    </row>
    <row r="34" spans="1:47"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1.5606246194395761E-3</v>
      </c>
      <c r="X34" s="41">
        <v>4972.4949421199544</v>
      </c>
      <c r="Y34" s="49">
        <v>1.5989742114581886E-3</v>
      </c>
      <c r="Z34" s="41">
        <v>4564.1196798800083</v>
      </c>
      <c r="AA34" s="49">
        <v>1.3693566722066469E-3</v>
      </c>
      <c r="AB34" s="41">
        <v>4814.4246378099951</v>
      </c>
      <c r="AC34" s="49">
        <v>1.2389640245254092E-3</v>
      </c>
      <c r="AD34" s="41">
        <v>5356.0347763999998</v>
      </c>
      <c r="AE34" s="49">
        <v>1.2238499236126984E-3</v>
      </c>
      <c r="AF34" s="41">
        <v>5763.113696280001</v>
      </c>
      <c r="AG34" s="49">
        <v>1.1969680100939589E-3</v>
      </c>
      <c r="AH34" s="41">
        <v>6156.0388224299995</v>
      </c>
      <c r="AI34" s="49">
        <v>1.1546284200784039E-3</v>
      </c>
      <c r="AJ34" s="41">
        <v>6670.1615544300003</v>
      </c>
      <c r="AK34" s="49">
        <v>1.1542162662388823E-3</v>
      </c>
      <c r="AL34" s="41">
        <v>7081.260414880001</v>
      </c>
      <c r="AM34" s="49">
        <v>1.1810393556142024E-3</v>
      </c>
      <c r="AN34" s="41">
        <v>7920.3284829100003</v>
      </c>
      <c r="AO34" s="49">
        <v>1.2633456859985632E-3</v>
      </c>
      <c r="AP34" s="41">
        <v>9300.0076175599988</v>
      </c>
      <c r="AQ34" s="49">
        <v>1.4126624606159901E-3</v>
      </c>
      <c r="AR34" s="41">
        <v>9920.1608379099998</v>
      </c>
      <c r="AS34" s="49">
        <v>1.4399633160089222E-3</v>
      </c>
      <c r="AT34" s="41">
        <v>8371.6219819899998</v>
      </c>
      <c r="AU34" s="49">
        <v>1.153604494912266E-3</v>
      </c>
    </row>
    <row r="35" spans="1:47"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2.2218799635461826E-2</v>
      </c>
      <c r="X35" s="94">
        <v>85924.658879389972</v>
      </c>
      <c r="Y35" s="142">
        <v>2.7630257099449464E-2</v>
      </c>
      <c r="Z35" s="94">
        <v>100031.97511525996</v>
      </c>
      <c r="AA35" s="142">
        <v>3.0012239416493943E-2</v>
      </c>
      <c r="AB35" s="94">
        <v>175455.59598968699</v>
      </c>
      <c r="AC35" s="142">
        <v>4.5152471517712026E-2</v>
      </c>
      <c r="AD35" s="94">
        <v>113757.06496855996</v>
      </c>
      <c r="AE35" s="142">
        <v>2.5993403904997259E-2</v>
      </c>
      <c r="AF35" s="94">
        <v>136731.85119443995</v>
      </c>
      <c r="AG35" s="142">
        <v>2.8398477015352724E-2</v>
      </c>
      <c r="AH35" s="94">
        <v>151694.44780490006</v>
      </c>
      <c r="AI35" s="142">
        <v>2.8451854456385584E-2</v>
      </c>
      <c r="AJ35" s="94">
        <v>144799.28050228988</v>
      </c>
      <c r="AK35" s="142">
        <v>2.5056317381762682E-2</v>
      </c>
      <c r="AL35" s="94">
        <v>132390.76542131003</v>
      </c>
      <c r="AM35" s="142">
        <v>2.2080631853885108E-2</v>
      </c>
      <c r="AN35" s="94">
        <v>137226.91469366447</v>
      </c>
      <c r="AO35" s="142">
        <v>2.1888616243027077E-2</v>
      </c>
      <c r="AP35" s="94">
        <v>174112.18223342701</v>
      </c>
      <c r="AQ35" s="142">
        <v>2.644747766794029E-2</v>
      </c>
      <c r="AR35" s="94">
        <v>188017.96563955699</v>
      </c>
      <c r="AS35" s="142">
        <v>2.7291792713375795E-2</v>
      </c>
      <c r="AT35" s="94">
        <v>275744.63216039998</v>
      </c>
      <c r="AU35" s="142">
        <v>3.79974451536991E-2</v>
      </c>
    </row>
    <row r="36" spans="1:47"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7.5875105270127043E-4</v>
      </c>
      <c r="X36" s="41">
        <v>6080.0049266100004</v>
      </c>
      <c r="Y36" s="49">
        <v>1.9551092955045592E-3</v>
      </c>
      <c r="Z36" s="41">
        <v>3091.4169553399997</v>
      </c>
      <c r="AA36" s="49">
        <v>9.2750688660269299E-4</v>
      </c>
      <c r="AB36" s="41">
        <v>1158.3960784400001</v>
      </c>
      <c r="AC36" s="49">
        <v>2.981064561831689E-4</v>
      </c>
      <c r="AD36" s="41">
        <v>3938.2754905499996</v>
      </c>
      <c r="AE36" s="49">
        <v>8.9989299164240947E-4</v>
      </c>
      <c r="AF36" s="41">
        <v>2237.1374867899999</v>
      </c>
      <c r="AG36" s="49">
        <v>4.6464153702157441E-4</v>
      </c>
      <c r="AH36" s="41">
        <v>22072.595007759999</v>
      </c>
      <c r="AI36" s="49">
        <v>4.1399422966569817E-3</v>
      </c>
      <c r="AJ36" s="41">
        <v>7921.1193618800007</v>
      </c>
      <c r="AK36" s="49">
        <v>1.3706841640483986E-3</v>
      </c>
      <c r="AL36" s="41">
        <v>5891.2317086499997</v>
      </c>
      <c r="AM36" s="49">
        <v>9.825618736372737E-4</v>
      </c>
      <c r="AN36" s="41">
        <v>21907.809140645146</v>
      </c>
      <c r="AO36" s="49">
        <v>3.4944429675150424E-3</v>
      </c>
      <c r="AP36" s="41">
        <v>32106.477046569998</v>
      </c>
      <c r="AQ36" s="49">
        <v>4.8769438404200069E-3</v>
      </c>
      <c r="AR36" s="41">
        <v>21929.157646290001</v>
      </c>
      <c r="AS36" s="49">
        <v>3.1831321162618274E-3</v>
      </c>
      <c r="AT36" s="41">
        <v>93281.326879660002</v>
      </c>
      <c r="AU36" s="49">
        <v>1.2854110972910471E-2</v>
      </c>
    </row>
    <row r="37" spans="1:47"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2.5648777066024117E-3</v>
      </c>
      <c r="X37" s="41">
        <v>13363.76828129</v>
      </c>
      <c r="Y37" s="49">
        <v>4.297303687266405E-3</v>
      </c>
      <c r="Z37" s="41">
        <v>26683.036292009998</v>
      </c>
      <c r="AA37" s="49">
        <v>8.0056169303072706E-3</v>
      </c>
      <c r="AB37" s="41">
        <v>22414.450086139997</v>
      </c>
      <c r="AC37" s="49">
        <v>5.7682276440992044E-3</v>
      </c>
      <c r="AD37" s="41">
        <v>19962.368370390002</v>
      </c>
      <c r="AE37" s="49">
        <v>4.5613861793577341E-3</v>
      </c>
      <c r="AF37" s="41">
        <v>28018.983493369997</v>
      </c>
      <c r="AG37" s="49">
        <v>5.8193935924885027E-3</v>
      </c>
      <c r="AH37" s="41">
        <v>17141.64546023</v>
      </c>
      <c r="AI37" s="49">
        <v>3.2150919749198135E-3</v>
      </c>
      <c r="AJ37" s="41">
        <v>18939.596358389997</v>
      </c>
      <c r="AK37" s="49">
        <v>3.2773404383787097E-3</v>
      </c>
      <c r="AL37" s="41">
        <v>12072.644033909999</v>
      </c>
      <c r="AM37" s="49">
        <v>2.0135211664306985E-3</v>
      </c>
      <c r="AN37" s="41">
        <v>2847.77375841</v>
      </c>
      <c r="AO37" s="49">
        <v>4.5423907608758068E-4</v>
      </c>
      <c r="AP37" s="41">
        <v>5517.0990372599981</v>
      </c>
      <c r="AQ37" s="49">
        <v>8.3804218468830057E-4</v>
      </c>
      <c r="AR37" s="41">
        <v>7676.4711798000026</v>
      </c>
      <c r="AS37" s="49">
        <v>1.1142800077463845E-3</v>
      </c>
      <c r="AT37" s="41">
        <v>20879.007492519999</v>
      </c>
      <c r="AU37" s="49">
        <v>2.8771147269304308E-3</v>
      </c>
    </row>
    <row r="38" spans="1:47"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2.0764577128666133E-3</v>
      </c>
      <c r="X38" s="41">
        <v>6627.4730581999993</v>
      </c>
      <c r="Y38" s="49">
        <v>2.1311552109247157E-3</v>
      </c>
      <c r="Z38" s="41">
        <v>7558.5606014200002</v>
      </c>
      <c r="AA38" s="49">
        <v>2.2677681826487241E-3</v>
      </c>
      <c r="AB38" s="41">
        <v>8573.9147585299997</v>
      </c>
      <c r="AC38" s="49">
        <v>2.2064468206107924E-3</v>
      </c>
      <c r="AD38" s="41">
        <v>9291.6340872199999</v>
      </c>
      <c r="AE38" s="49">
        <v>2.12313141019682E-3</v>
      </c>
      <c r="AF38" s="41">
        <v>9492.5975593700005</v>
      </c>
      <c r="AG38" s="49">
        <v>1.971561938574297E-3</v>
      </c>
      <c r="AH38" s="41">
        <v>10171.445974010001</v>
      </c>
      <c r="AI38" s="49">
        <v>1.9077593455215014E-3</v>
      </c>
      <c r="AJ38" s="41">
        <v>10917.087140629999</v>
      </c>
      <c r="AK38" s="49">
        <v>1.8891115986978918E-3</v>
      </c>
      <c r="AL38" s="41">
        <v>11928.57402109</v>
      </c>
      <c r="AM38" s="49">
        <v>1.9894926255869362E-3</v>
      </c>
      <c r="AN38" s="41">
        <v>12388.400368080001</v>
      </c>
      <c r="AO38" s="49">
        <v>1.9760332156939309E-3</v>
      </c>
      <c r="AP38" s="41">
        <v>13707.273658819999</v>
      </c>
      <c r="AQ38" s="49">
        <v>2.0821220510231996E-3</v>
      </c>
      <c r="AR38" s="41">
        <v>13731.54913259</v>
      </c>
      <c r="AS38" s="49">
        <v>1.9932062943315682E-3</v>
      </c>
      <c r="AT38" s="41">
        <v>13926.892281479999</v>
      </c>
      <c r="AU38" s="49">
        <v>1.9191174148375995E-3</v>
      </c>
    </row>
    <row r="39" spans="1:47" x14ac:dyDescent="0.25">
      <c r="A39" s="7" t="s">
        <v>492</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6.2590199931223736E-3</v>
      </c>
      <c r="X39" s="41">
        <v>25031.684856200001</v>
      </c>
      <c r="Y39" s="49">
        <v>8.0492829093453365E-3</v>
      </c>
      <c r="Z39" s="41">
        <v>19412.031317249999</v>
      </c>
      <c r="AA39" s="49">
        <v>5.8241230444814971E-3</v>
      </c>
      <c r="AB39" s="41">
        <v>24420.668337410003</v>
      </c>
      <c r="AC39" s="49">
        <v>6.2845161781742735E-3</v>
      </c>
      <c r="AD39" s="41">
        <v>29585.560164810002</v>
      </c>
      <c r="AE39" s="49">
        <v>6.760278276624376E-3</v>
      </c>
      <c r="AF39" s="41">
        <v>34131.248516350002</v>
      </c>
      <c r="AG39" s="49">
        <v>7.0888784729352941E-3</v>
      </c>
      <c r="AH39" s="41">
        <v>36450.835378039999</v>
      </c>
      <c r="AI39" s="49">
        <v>6.8367292145293948E-3</v>
      </c>
      <c r="AJ39" s="41">
        <v>39372.781414650002</v>
      </c>
      <c r="AK39" s="49">
        <v>6.8131340425592532E-3</v>
      </c>
      <c r="AL39" s="41">
        <v>28830.868497960008</v>
      </c>
      <c r="AM39" s="49">
        <v>4.8085211329155046E-3</v>
      </c>
      <c r="AN39" s="41">
        <v>23274.601408530001</v>
      </c>
      <c r="AO39" s="49">
        <v>3.71245553088465E-3</v>
      </c>
      <c r="AP39" s="41">
        <v>36039.658521720005</v>
      </c>
      <c r="AQ39" s="49">
        <v>5.4743904285543517E-3</v>
      </c>
      <c r="AR39" s="41">
        <v>59914.286116939991</v>
      </c>
      <c r="AS39" s="49">
        <v>8.696872512747757E-3</v>
      </c>
      <c r="AT39" s="41">
        <v>64681.306739330001</v>
      </c>
      <c r="AU39" s="49">
        <v>8.9130453276335311E-3</v>
      </c>
    </row>
    <row r="40" spans="1:47" x14ac:dyDescent="0.25">
      <c r="A40" s="7" t="s">
        <v>388</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2.9512651511470378E-3</v>
      </c>
      <c r="X40" s="41">
        <v>9377.6121126500002</v>
      </c>
      <c r="Y40" s="49">
        <v>3.0155002886322834E-3</v>
      </c>
      <c r="Z40" s="41">
        <v>10075.117655889999</v>
      </c>
      <c r="AA40" s="49">
        <v>3.022801887991393E-3</v>
      </c>
      <c r="AB40" s="41">
        <v>11422.34921547</v>
      </c>
      <c r="AC40" s="49">
        <v>2.9394747697142946E-3</v>
      </c>
      <c r="AD40" s="41">
        <v>13568.856657652999</v>
      </c>
      <c r="AE40" s="49">
        <v>3.1004735550171285E-3</v>
      </c>
      <c r="AF40" s="41">
        <v>18659.543840949998</v>
      </c>
      <c r="AG40" s="49">
        <v>3.8754878417511904E-3</v>
      </c>
      <c r="AH40" s="41">
        <v>13202.52558182</v>
      </c>
      <c r="AI40" s="49">
        <v>2.4762695124726656E-3</v>
      </c>
      <c r="AJ40" s="41">
        <v>12449.85865844</v>
      </c>
      <c r="AK40" s="49">
        <v>2.1543450272808891E-3</v>
      </c>
      <c r="AL40" s="41">
        <v>14559.790754030002</v>
      </c>
      <c r="AM40" s="49">
        <v>2.4283368895576217E-3</v>
      </c>
      <c r="AN40" s="41">
        <v>14377.001030149999</v>
      </c>
      <c r="AO40" s="49">
        <v>2.2932284018558286E-3</v>
      </c>
      <c r="AP40" s="41">
        <v>13457.763192780003</v>
      </c>
      <c r="AQ40" s="49">
        <v>2.0442216445504162E-3</v>
      </c>
      <c r="AR40" s="41">
        <v>14794.087130690001</v>
      </c>
      <c r="AS40" s="49">
        <v>2.1474392512492208E-3</v>
      </c>
      <c r="AT40" s="41">
        <v>15887.09786989</v>
      </c>
      <c r="AU40" s="49">
        <v>2.189232570849982E-3</v>
      </c>
    </row>
    <row r="41" spans="1:47"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2.6060242077934038E-3</v>
      </c>
      <c r="X41" s="41">
        <v>8776.3622793400009</v>
      </c>
      <c r="Y41" s="49">
        <v>2.8221601265412686E-3</v>
      </c>
      <c r="Z41" s="41">
        <v>9588.9252449800006</v>
      </c>
      <c r="AA41" s="49">
        <v>2.8769312998929352E-3</v>
      </c>
      <c r="AB41" s="41">
        <v>11049.16013448</v>
      </c>
      <c r="AC41" s="49">
        <v>2.8434367422289098E-3</v>
      </c>
      <c r="AD41" s="41">
        <v>13115.47947147</v>
      </c>
      <c r="AE41" s="49">
        <v>2.9968772084955045E-3</v>
      </c>
      <c r="AF41" s="41">
        <v>14775.013561010001</v>
      </c>
      <c r="AG41" s="49">
        <v>3.0686915985448852E-3</v>
      </c>
      <c r="AH41" s="41">
        <v>16562.189238809999</v>
      </c>
      <c r="AI41" s="49">
        <v>3.1064089986193684E-3</v>
      </c>
      <c r="AJ41" s="41">
        <v>18300.669108959999</v>
      </c>
      <c r="AK41" s="49">
        <v>3.1667793645250211E-3</v>
      </c>
      <c r="AL41" s="41">
        <v>19084.09752856</v>
      </c>
      <c r="AM41" s="49">
        <v>3.1829178602508779E-3</v>
      </c>
      <c r="AN41" s="41">
        <v>19519.399436749994</v>
      </c>
      <c r="AO41" s="49">
        <v>3.1134755490141836E-3</v>
      </c>
      <c r="AP41" s="41">
        <v>20091.700914950001</v>
      </c>
      <c r="AQ41" s="49">
        <v>3.0519105811141769E-3</v>
      </c>
      <c r="AR41" s="41">
        <v>22047.584664959995</v>
      </c>
      <c r="AS41" s="49">
        <v>3.2003224184449747E-3</v>
      </c>
      <c r="AT41" s="41">
        <v>22104.574234860003</v>
      </c>
      <c r="AU41" s="49">
        <v>3.0459970899683205E-3</v>
      </c>
    </row>
    <row r="42" spans="1:47"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5.0442003544517175E-4</v>
      </c>
      <c r="AH42" s="41">
        <v>3629.4240757000007</v>
      </c>
      <c r="AI42" s="49">
        <v>6.8073582821653249E-4</v>
      </c>
      <c r="AJ42" s="41">
        <v>4037.5237447600002</v>
      </c>
      <c r="AK42" s="49">
        <v>6.9866007644637227E-4</v>
      </c>
      <c r="AL42" s="41">
        <v>4793.1529379299991</v>
      </c>
      <c r="AM42" s="49">
        <v>7.9942014916974309E-4</v>
      </c>
      <c r="AN42" s="41">
        <v>5624.1128878</v>
      </c>
      <c r="AO42" s="49">
        <v>8.9708384818915196E-4</v>
      </c>
      <c r="AP42" s="41">
        <v>5207.9944730999996</v>
      </c>
      <c r="AQ42" s="49">
        <v>7.9108949043787784E-4</v>
      </c>
      <c r="AR42" s="41">
        <v>5029.8981349700007</v>
      </c>
      <c r="AS42" s="49">
        <v>7.3011606524964743E-4</v>
      </c>
      <c r="AT42" s="41">
        <v>5296.9225319999987</v>
      </c>
      <c r="AU42" s="49">
        <v>7.2991275230331566E-4</v>
      </c>
    </row>
    <row r="43" spans="1:47"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1.9251302587827028E-2</v>
      </c>
      <c r="AD43" s="41">
        <v>0</v>
      </c>
      <c r="AE43" s="49">
        <v>0</v>
      </c>
      <c r="AF43" s="41">
        <v>0</v>
      </c>
      <c r="AG43" s="49">
        <v>0</v>
      </c>
      <c r="AH43" s="41">
        <v>0</v>
      </c>
      <c r="AI43" s="49">
        <v>0</v>
      </c>
      <c r="AJ43" s="41">
        <v>0</v>
      </c>
      <c r="AK43" s="49">
        <v>0</v>
      </c>
      <c r="AL43" s="41">
        <v>0</v>
      </c>
      <c r="AM43" s="49">
        <v>0</v>
      </c>
      <c r="AN43" s="41">
        <v>770.99258750999991</v>
      </c>
      <c r="AO43" s="49">
        <v>1.2297850543311817E-4</v>
      </c>
      <c r="AP43" s="41">
        <v>1127.35261801</v>
      </c>
      <c r="AQ43" s="49">
        <v>1.712438084817096E-4</v>
      </c>
      <c r="AR43" s="41">
        <v>1135.5709563400001</v>
      </c>
      <c r="AS43" s="49">
        <v>1.6483407341601859E-4</v>
      </c>
      <c r="AT43" s="41">
        <v>1151.53362137</v>
      </c>
      <c r="AU43" s="49">
        <v>1.5868064331056394E-4</v>
      </c>
    </row>
    <row r="44" spans="1:47"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5.0024038112287212E-3</v>
      </c>
      <c r="X44" s="41">
        <v>16667.753365099972</v>
      </c>
      <c r="Y44" s="49">
        <v>5.3597455812348961E-3</v>
      </c>
      <c r="Z44" s="41">
        <v>23622.887048369954</v>
      </c>
      <c r="AA44" s="49">
        <v>7.0874911845694236E-3</v>
      </c>
      <c r="AB44" s="41">
        <v>21609.040972216986</v>
      </c>
      <c r="AC44" s="49">
        <v>5.5609603188743542E-3</v>
      </c>
      <c r="AD44" s="41">
        <v>24294.89072646698</v>
      </c>
      <c r="AE44" s="49">
        <v>5.551364283663293E-3</v>
      </c>
      <c r="AF44" s="41">
        <v>26988.665326739967</v>
      </c>
      <c r="AG44" s="49">
        <v>5.6054019985918128E-3</v>
      </c>
      <c r="AH44" s="41">
        <v>32463.787088530047</v>
      </c>
      <c r="AI44" s="49">
        <v>6.0889172854493257E-3</v>
      </c>
      <c r="AJ44" s="41">
        <v>32860.644714579881</v>
      </c>
      <c r="AK44" s="49">
        <v>5.686262669826146E-3</v>
      </c>
      <c r="AL44" s="41">
        <v>35230.405939180004</v>
      </c>
      <c r="AM44" s="49">
        <v>5.8758601563364508E-3</v>
      </c>
      <c r="AN44" s="41">
        <v>36516.824075789322</v>
      </c>
      <c r="AO44" s="49">
        <v>5.8246791483535908E-3</v>
      </c>
      <c r="AP44" s="41">
        <v>46856.862770216998</v>
      </c>
      <c r="AQ44" s="49">
        <v>7.117513638670251E-3</v>
      </c>
      <c r="AR44" s="41">
        <v>41759.360676976998</v>
      </c>
      <c r="AS44" s="49">
        <v>6.0615899739283972E-3</v>
      </c>
      <c r="AT44" s="41">
        <v>38535.970509289975</v>
      </c>
      <c r="AU44" s="49">
        <v>5.3102336549548882E-3</v>
      </c>
    </row>
    <row r="45" spans="1:47"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3.7465743085031061E-2</v>
      </c>
      <c r="X45" s="94">
        <v>127359.01189529506</v>
      </c>
      <c r="Y45" s="142">
        <v>4.0954043792461411E-2</v>
      </c>
      <c r="Z45" s="94">
        <v>119679.07270701096</v>
      </c>
      <c r="AA45" s="142">
        <v>3.5906888563263614E-2</v>
      </c>
      <c r="AB45" s="94">
        <v>133370.28905174482</v>
      </c>
      <c r="AC45" s="142">
        <v>3.432206390311935E-2</v>
      </c>
      <c r="AD45" s="94">
        <v>163035.66907687392</v>
      </c>
      <c r="AE45" s="142">
        <v>3.72535279317193E-2</v>
      </c>
      <c r="AF45" s="94">
        <v>171394.43783466215</v>
      </c>
      <c r="AG45" s="142">
        <v>3.5597711585761665E-2</v>
      </c>
      <c r="AH45" s="94">
        <v>181894.96092318106</v>
      </c>
      <c r="AI45" s="142">
        <v>3.4116271422091685E-2</v>
      </c>
      <c r="AJ45" s="94">
        <v>198461.50016794031</v>
      </c>
      <c r="AK45" s="142">
        <v>3.4342120478906807E-2</v>
      </c>
      <c r="AL45" s="94">
        <v>204684.25719552115</v>
      </c>
      <c r="AM45" s="142">
        <v>3.4138013441024753E-2</v>
      </c>
      <c r="AN45" s="94">
        <v>226835.31140796465</v>
      </c>
      <c r="AO45" s="142">
        <v>3.6181758460869275E-2</v>
      </c>
      <c r="AP45" s="94">
        <v>228335.34127365967</v>
      </c>
      <c r="AQ45" s="142">
        <v>3.4683924821759311E-2</v>
      </c>
      <c r="AR45" s="94">
        <v>256723.66815739695</v>
      </c>
      <c r="AS45" s="142">
        <v>3.726478537376042E-2</v>
      </c>
      <c r="AT45" s="94">
        <v>288330.76398146304</v>
      </c>
      <c r="AU45" s="142">
        <v>3.9731806580143407E-2</v>
      </c>
    </row>
    <row r="46" spans="1:47"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3.023199518125641E-2</v>
      </c>
      <c r="X46" s="41">
        <v>101880.60799578</v>
      </c>
      <c r="Y46" s="49">
        <v>3.276111222417475E-2</v>
      </c>
      <c r="Z46" s="41">
        <v>97560.565788680004</v>
      </c>
      <c r="AA46" s="49">
        <v>2.9270751224143347E-2</v>
      </c>
      <c r="AB46" s="41">
        <v>105744.35726107999</v>
      </c>
      <c r="AC46" s="49">
        <v>2.7212691920469288E-2</v>
      </c>
      <c r="AD46" s="41">
        <v>130171.80741089</v>
      </c>
      <c r="AE46" s="49">
        <v>2.9744160224333644E-2</v>
      </c>
      <c r="AF46" s="41">
        <v>133911.81625728999</v>
      </c>
      <c r="AG46" s="49">
        <v>2.781277078344294E-2</v>
      </c>
      <c r="AH46" s="41">
        <v>143921.40139146999</v>
      </c>
      <c r="AI46" s="49">
        <v>2.6993939625368953E-2</v>
      </c>
      <c r="AJ46" s="41">
        <v>156822.95669531991</v>
      </c>
      <c r="AK46" s="49">
        <v>2.7136915059755566E-2</v>
      </c>
      <c r="AL46" s="41">
        <v>165695.19180397</v>
      </c>
      <c r="AM46" s="49">
        <v>2.7635269865985943E-2</v>
      </c>
      <c r="AN46" s="41">
        <v>189849.15026339999</v>
      </c>
      <c r="AO46" s="49">
        <v>3.0282216892049674E-2</v>
      </c>
      <c r="AP46" s="41">
        <v>183122.96298181999</v>
      </c>
      <c r="AQ46" s="49">
        <v>2.7816206837587544E-2</v>
      </c>
      <c r="AR46" s="41">
        <v>196629.8279257</v>
      </c>
      <c r="AS46" s="49">
        <v>2.8541849640595866E-2</v>
      </c>
      <c r="AT46" s="41">
        <v>213592.6855924</v>
      </c>
      <c r="AU46" s="49">
        <v>2.9432944142707633E-2</v>
      </c>
    </row>
    <row r="47" spans="1:47"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8.1549897424280763E-4</v>
      </c>
      <c r="X47" s="41">
        <v>2673.9681172450573</v>
      </c>
      <c r="Y47" s="49">
        <v>8.598512641047368E-4</v>
      </c>
      <c r="Z47" s="41">
        <v>2833.0082898989385</v>
      </c>
      <c r="AA47" s="49">
        <v>8.4997744938446575E-4</v>
      </c>
      <c r="AB47" s="41">
        <v>3261.8889204748389</v>
      </c>
      <c r="AC47" s="49">
        <v>8.3942803730430811E-4</v>
      </c>
      <c r="AD47" s="41">
        <v>3781.2671913539211</v>
      </c>
      <c r="AE47" s="49">
        <v>8.6401671320143281E-4</v>
      </c>
      <c r="AF47" s="41">
        <v>4289.8017317004487</v>
      </c>
      <c r="AG47" s="49">
        <v>8.9096896453830319E-4</v>
      </c>
      <c r="AH47" s="41">
        <v>4630.6878302110554</v>
      </c>
      <c r="AI47" s="49">
        <v>8.6853314728810435E-4</v>
      </c>
      <c r="AJ47" s="41">
        <v>4555.7473966704383</v>
      </c>
      <c r="AK47" s="49">
        <v>7.8833439148413723E-4</v>
      </c>
      <c r="AL47" s="41">
        <v>6113.4094178231626</v>
      </c>
      <c r="AM47" s="49">
        <v>1.0196175110662156E-3</v>
      </c>
      <c r="AN47" s="41">
        <v>7530.0874614546383</v>
      </c>
      <c r="AO47" s="49">
        <v>1.2010996172882706E-3</v>
      </c>
      <c r="AP47" s="41">
        <v>7838.6334704196888</v>
      </c>
      <c r="AQ47" s="49">
        <v>1.1906810942048666E-3</v>
      </c>
      <c r="AR47" s="41">
        <v>8470.0777115969795</v>
      </c>
      <c r="AS47" s="49">
        <v>1.229476153434429E-3</v>
      </c>
      <c r="AT47" s="41">
        <v>9609.224273727601</v>
      </c>
      <c r="AU47" s="49">
        <v>1.3241453494484191E-3</v>
      </c>
    </row>
    <row r="48" spans="1:47"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2.0404652075061143E-3</v>
      </c>
      <c r="Z48" s="41">
        <v>6285.9438940999999</v>
      </c>
      <c r="AA48" s="49">
        <v>1.8859494965585051E-3</v>
      </c>
      <c r="AB48" s="41">
        <v>6835.6455681999987</v>
      </c>
      <c r="AC48" s="49">
        <v>1.7591134103324161E-3</v>
      </c>
      <c r="AD48" s="41">
        <v>8384.2948754600002</v>
      </c>
      <c r="AE48" s="49">
        <v>1.9158050817913021E-3</v>
      </c>
      <c r="AF48" s="41">
        <v>8640.6366467799999</v>
      </c>
      <c r="AG48" s="49">
        <v>1.7946141960928444E-3</v>
      </c>
      <c r="AH48" s="41">
        <v>9301.566386890001</v>
      </c>
      <c r="AI48" s="49">
        <v>1.7446044788440437E-3</v>
      </c>
      <c r="AJ48" s="41">
        <v>10131.30658079</v>
      </c>
      <c r="AK48" s="49">
        <v>1.7531387745825205E-3</v>
      </c>
      <c r="AL48" s="41">
        <v>10657.970523219999</v>
      </c>
      <c r="AM48" s="49">
        <v>1.7775765755554719E-3</v>
      </c>
      <c r="AN48" s="41">
        <v>12193.741503950001</v>
      </c>
      <c r="AO48" s="49">
        <v>1.9449838170773647E-3</v>
      </c>
      <c r="AP48" s="41">
        <v>11598.86312851</v>
      </c>
      <c r="AQ48" s="49">
        <v>1.7618564630560967E-3</v>
      </c>
      <c r="AR48" s="41">
        <v>12467.578036719999</v>
      </c>
      <c r="AS48" s="49">
        <v>1.8097342679917357E-3</v>
      </c>
      <c r="AT48" s="41">
        <v>13595.92410966</v>
      </c>
      <c r="AU48" s="49">
        <v>1.8735101989950983E-3</v>
      </c>
    </row>
    <row r="49" spans="1:47"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-1.1546387494782327E-3</v>
      </c>
      <c r="X49" s="41">
        <v>-3671.4768881769119</v>
      </c>
      <c r="Y49" s="49">
        <v>-1.180613943401377E-3</v>
      </c>
      <c r="Z49" s="41">
        <v>-3452.9356042010613</v>
      </c>
      <c r="AA49" s="49">
        <v>-1.0359720471740392E-3</v>
      </c>
      <c r="AB49" s="41">
        <v>-3573.7566477251617</v>
      </c>
      <c r="AC49" s="49">
        <v>-9.1968537302810846E-4</v>
      </c>
      <c r="AD49" s="41">
        <v>-4603.0276841060786</v>
      </c>
      <c r="AE49" s="49">
        <v>-1.0517883685898692E-3</v>
      </c>
      <c r="AF49" s="41">
        <v>-4350.834915079552</v>
      </c>
      <c r="AG49" s="49">
        <v>-9.036452315545414E-4</v>
      </c>
      <c r="AH49" s="41">
        <v>-4670.8785566789456</v>
      </c>
      <c r="AI49" s="49">
        <v>-8.7607133155593936E-4</v>
      </c>
      <c r="AJ49" s="41">
        <v>-5575.559184119561</v>
      </c>
      <c r="AK49" s="49">
        <v>-9.6480438309838308E-4</v>
      </c>
      <c r="AL49" s="41">
        <v>-4544.5611053968378</v>
      </c>
      <c r="AM49" s="49">
        <v>-7.5795906448925638E-4</v>
      </c>
      <c r="AN49" s="41">
        <v>-4663.6540424953619</v>
      </c>
      <c r="AO49" s="49">
        <v>-7.4388419978909412E-4</v>
      </c>
      <c r="AP49" s="41">
        <v>-3760.2296580903112</v>
      </c>
      <c r="AQ49" s="49">
        <v>-5.711753688512301E-4</v>
      </c>
      <c r="AR49" s="41">
        <v>-3997.5003251230196</v>
      </c>
      <c r="AS49" s="49">
        <v>-5.8025811455730662E-4</v>
      </c>
      <c r="AT49" s="41">
        <v>-3986.6998359323993</v>
      </c>
      <c r="AU49" s="49">
        <v>-5.4936484954667931E-4</v>
      </c>
    </row>
    <row r="50" spans="1:47"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1.6679421699173954E-3</v>
      </c>
      <c r="X50" s="41">
        <v>5172.9361689000007</v>
      </c>
      <c r="Y50" s="49">
        <v>1.6634288476649569E-3</v>
      </c>
      <c r="Z50" s="41">
        <v>5740.1366032420001</v>
      </c>
      <c r="AA50" s="49">
        <v>1.7221928670445557E-3</v>
      </c>
      <c r="AB50" s="41">
        <v>6553.710085140001</v>
      </c>
      <c r="AC50" s="49">
        <v>1.6865589625994E-3</v>
      </c>
      <c r="AD50" s="41">
        <v>7770.7480482799992</v>
      </c>
      <c r="AE50" s="49">
        <v>1.7756100926016017E-3</v>
      </c>
      <c r="AF50" s="41">
        <v>8787.7199363616892</v>
      </c>
      <c r="AG50" s="49">
        <v>1.8251626117110036E-3</v>
      </c>
      <c r="AH50" s="41">
        <v>9044.1121482899998</v>
      </c>
      <c r="AI50" s="49">
        <v>1.696316287471029E-3</v>
      </c>
      <c r="AJ50" s="41">
        <v>10800.80142286</v>
      </c>
      <c r="AK50" s="49">
        <v>1.8689893174178747E-3</v>
      </c>
      <c r="AL50" s="41">
        <v>12355.055367977999</v>
      </c>
      <c r="AM50" s="49">
        <v>2.0606227953024379E-3</v>
      </c>
      <c r="AN50" s="41">
        <v>11685.301490259999</v>
      </c>
      <c r="AO50" s="49">
        <v>1.8638842137881442E-3</v>
      </c>
      <c r="AP50" s="41">
        <v>12018.799347480002</v>
      </c>
      <c r="AQ50" s="49">
        <v>1.8256443820328322E-3</v>
      </c>
      <c r="AR50" s="41">
        <v>12758.05410598</v>
      </c>
      <c r="AS50" s="49">
        <v>1.8518983912098215E-3</v>
      </c>
      <c r="AT50" s="41">
        <v>12261.086430380001</v>
      </c>
      <c r="AU50" s="49">
        <v>1.689570366295005E-3</v>
      </c>
    </row>
    <row r="51" spans="1:47" x14ac:dyDescent="0.25">
      <c r="A51" s="9" t="s">
        <v>390</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3.9848209158658051E-3</v>
      </c>
      <c r="X51" s="41">
        <v>15795.17981172</v>
      </c>
      <c r="Y51" s="49">
        <v>5.0791575412880569E-3</v>
      </c>
      <c r="Z51" s="41">
        <v>12213.08504856</v>
      </c>
      <c r="AA51" s="49">
        <v>3.664248677175914E-3</v>
      </c>
      <c r="AB51" s="41">
        <v>15480.894093580002</v>
      </c>
      <c r="AC51" s="49">
        <v>3.9839175586635234E-3</v>
      </c>
      <c r="AD51" s="41">
        <v>18594.310055259997</v>
      </c>
      <c r="AE51" s="49">
        <v>4.248785881867707E-3</v>
      </c>
      <c r="AF51" s="41">
        <v>22614.611924840003</v>
      </c>
      <c r="AG51" s="49">
        <v>4.6969344110277481E-3</v>
      </c>
      <c r="AH51" s="41">
        <v>23441.128453870002</v>
      </c>
      <c r="AI51" s="49">
        <v>4.3966248251928733E-3</v>
      </c>
      <c r="AJ51" s="41">
        <v>25150.995615139997</v>
      </c>
      <c r="AK51" s="49">
        <v>4.3521716849297702E-3</v>
      </c>
      <c r="AL51" s="41">
        <v>18836.92355499</v>
      </c>
      <c r="AM51" s="49">
        <v>3.14169325144306E-3</v>
      </c>
      <c r="AN51" s="41">
        <v>15240.74278556</v>
      </c>
      <c r="AO51" s="49">
        <v>2.4310010236440016E-3</v>
      </c>
      <c r="AP51" s="41">
        <v>22184.765148760001</v>
      </c>
      <c r="AQ51" s="49">
        <v>3.3698450809933412E-3</v>
      </c>
      <c r="AR51" s="41">
        <v>35970.116669890005</v>
      </c>
      <c r="AS51" s="49">
        <v>5.2212508772302357E-3</v>
      </c>
      <c r="AT51" s="41">
        <v>38782.864401680003</v>
      </c>
      <c r="AU51" s="49">
        <v>5.3442554854484592E-3</v>
      </c>
    </row>
    <row r="52" spans="1:47"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6.8017245530550797E-4</v>
      </c>
      <c r="X52" s="41">
        <v>1578.87954842</v>
      </c>
      <c r="Y52" s="49">
        <v>5.0771045728726424E-4</v>
      </c>
      <c r="Z52" s="41">
        <v>962.41355125999996</v>
      </c>
      <c r="AA52" s="49">
        <v>2.8874953118552366E-4</v>
      </c>
      <c r="AB52" s="41">
        <v>1775.7266767199999</v>
      </c>
      <c r="AC52" s="49">
        <v>4.5697287533966137E-4</v>
      </c>
      <c r="AD52" s="41">
        <v>2109.7062591500003</v>
      </c>
      <c r="AE52" s="49">
        <v>4.8206629566386016E-4</v>
      </c>
      <c r="AF52" s="41">
        <v>1117.8824148599999</v>
      </c>
      <c r="AG52" s="49">
        <v>2.3217822173067769E-4</v>
      </c>
      <c r="AH52" s="41">
        <v>57.31916915</v>
      </c>
      <c r="AI52" s="49">
        <v>1.0750799925876174E-5</v>
      </c>
      <c r="AJ52" s="41">
        <v>116.082503</v>
      </c>
      <c r="AK52" s="49">
        <v>2.0087116645523812E-5</v>
      </c>
      <c r="AL52" s="41">
        <v>447.95837442999999</v>
      </c>
      <c r="AM52" s="49">
        <v>7.4712189480713819E-5</v>
      </c>
      <c r="AN52" s="41">
        <v>1239.2812874899998</v>
      </c>
      <c r="AO52" s="49">
        <v>1.9767370402218546E-4</v>
      </c>
      <c r="AP52" s="41">
        <v>1698.7142459000002</v>
      </c>
      <c r="AQ52" s="49">
        <v>2.5803310547460942E-4</v>
      </c>
      <c r="AR52" s="41">
        <v>1356.7614281300002</v>
      </c>
      <c r="AS52" s="49">
        <v>1.9694102918342226E-4</v>
      </c>
      <c r="AT52" s="41">
        <v>820.83511703549993</v>
      </c>
      <c r="AU52" s="49">
        <v>1.1311058748604635E-4</v>
      </c>
    </row>
    <row r="53" spans="1:47"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8.531338844313687E-5</v>
      </c>
      <c r="X53" s="41">
        <v>257.44025323</v>
      </c>
      <c r="Y53" s="49">
        <v>8.2783457941646189E-5</v>
      </c>
      <c r="Z53" s="41">
        <v>369.86342537000002</v>
      </c>
      <c r="AA53" s="49">
        <v>1.1096881432980523E-4</v>
      </c>
      <c r="AB53" s="41">
        <v>553.71201474999998</v>
      </c>
      <c r="AC53" s="49">
        <v>1.4249454874316954E-4</v>
      </c>
      <c r="AD53" s="41">
        <v>607.83011194000005</v>
      </c>
      <c r="AE53" s="49">
        <v>1.3888872405105375E-4</v>
      </c>
      <c r="AF53" s="41">
        <v>672.60556960999998</v>
      </c>
      <c r="AG53" s="49">
        <v>1.3969659331098511E-4</v>
      </c>
      <c r="AH53" s="41">
        <v>800.31193019</v>
      </c>
      <c r="AI53" s="49">
        <v>1.5010673684484957E-4</v>
      </c>
      <c r="AJ53" s="41">
        <v>1014.9165349499998</v>
      </c>
      <c r="AK53" s="49">
        <v>1.7562290867394108E-4</v>
      </c>
      <c r="AL53" s="41">
        <v>1235.7186763300001</v>
      </c>
      <c r="AM53" s="49">
        <v>2.0609782774638291E-4</v>
      </c>
      <c r="AN53" s="41">
        <v>1290.7481198</v>
      </c>
      <c r="AO53" s="49">
        <v>2.0588301007699709E-4</v>
      </c>
      <c r="AP53" s="41">
        <v>1471.4660792799998</v>
      </c>
      <c r="AQ53" s="49">
        <v>2.235143214661176E-4</v>
      </c>
      <c r="AR53" s="41">
        <v>1538.8303161000001</v>
      </c>
      <c r="AS53" s="49">
        <v>2.2336928210664534E-4</v>
      </c>
      <c r="AT53" s="41">
        <v>13264.06816624</v>
      </c>
      <c r="AU53" s="49">
        <v>1.8277806487578502E-3</v>
      </c>
    </row>
    <row r="54" spans="1:47"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0.18984761690967722</v>
      </c>
      <c r="X54" s="94">
        <v>588256.88339534507</v>
      </c>
      <c r="Y54" s="142">
        <v>0.18916210015508</v>
      </c>
      <c r="Z54" s="94">
        <v>618445.87324296904</v>
      </c>
      <c r="AA54" s="142">
        <v>0.18555012627236592</v>
      </c>
      <c r="AB54" s="94">
        <v>785161.08044448204</v>
      </c>
      <c r="AC54" s="142">
        <v>0.20205661222494886</v>
      </c>
      <c r="AD54" s="94">
        <v>825234.4075800461</v>
      </c>
      <c r="AE54" s="142">
        <v>0.18856544231743125</v>
      </c>
      <c r="AF54" s="94">
        <v>888494.98159607686</v>
      </c>
      <c r="AG54" s="142">
        <v>0.18453567396839618</v>
      </c>
      <c r="AH54" s="94">
        <v>997088.27766188898</v>
      </c>
      <c r="AI54" s="142">
        <v>0.18701416542740376</v>
      </c>
      <c r="AJ54" s="94">
        <v>1023012.6321729795</v>
      </c>
      <c r="AK54" s="142">
        <v>0.17702387130903774</v>
      </c>
      <c r="AL54" s="94">
        <v>1043105.0867978688</v>
      </c>
      <c r="AM54" s="142">
        <v>0.17397300584524941</v>
      </c>
      <c r="AN54" s="94">
        <v>1088117.5636596419</v>
      </c>
      <c r="AO54" s="142">
        <v>0.17356207294619805</v>
      </c>
      <c r="AP54" s="94">
        <v>1154746.2768397995</v>
      </c>
      <c r="AQ54" s="142">
        <v>0.17540487964198598</v>
      </c>
      <c r="AR54" s="94">
        <v>1227514.4615331872</v>
      </c>
      <c r="AS54" s="142">
        <v>0.17818015487444772</v>
      </c>
      <c r="AT54" s="94">
        <v>1346780.2265297668</v>
      </c>
      <c r="AU54" s="142">
        <v>0.18558550855808992</v>
      </c>
    </row>
    <row r="55" spans="1:47" x14ac:dyDescent="0.25">
      <c r="A55" s="68"/>
      <c r="B55" s="69"/>
      <c r="AJ55" s="60">
        <v>0</v>
      </c>
      <c r="AL55" s="60">
        <v>0</v>
      </c>
    </row>
    <row r="56" spans="1:47"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row>
    <row r="57" spans="1:47" ht="18.75" thickBot="1" x14ac:dyDescent="0.3">
      <c r="A57" s="149" t="s">
        <v>93</v>
      </c>
      <c r="B57" s="150">
        <v>952089.2</v>
      </c>
      <c r="C57" s="150" t="s">
        <v>506</v>
      </c>
      <c r="D57" s="150">
        <v>1002351</v>
      </c>
      <c r="E57" s="150" t="s">
        <v>506</v>
      </c>
      <c r="F57" s="150">
        <v>1087710.5</v>
      </c>
      <c r="G57" s="150" t="s">
        <v>506</v>
      </c>
      <c r="H57" s="150">
        <v>1199092.0709402103</v>
      </c>
      <c r="I57" s="150" t="s">
        <v>506</v>
      </c>
      <c r="J57" s="150">
        <v>1315755.4678309301</v>
      </c>
      <c r="K57" s="150" t="s">
        <v>506</v>
      </c>
      <c r="L57" s="150">
        <v>1488787.2551583685</v>
      </c>
      <c r="M57" s="150" t="s">
        <v>506</v>
      </c>
      <c r="N57" s="150">
        <v>1717950.39642449</v>
      </c>
      <c r="O57" s="150" t="s">
        <v>506</v>
      </c>
      <c r="P57" s="150">
        <v>1957751.2129625622</v>
      </c>
      <c r="Q57" s="150" t="s">
        <v>506</v>
      </c>
      <c r="R57" s="150">
        <v>2170584.5034599989</v>
      </c>
      <c r="S57" s="150" t="s">
        <v>506</v>
      </c>
      <c r="T57" s="150">
        <v>2409449.9219899992</v>
      </c>
      <c r="U57" s="150" t="s">
        <v>506</v>
      </c>
      <c r="V57" s="150">
        <v>2720262.9377999995</v>
      </c>
      <c r="W57" s="150" t="s">
        <v>506</v>
      </c>
      <c r="X57" s="150">
        <v>3109803.0890600011</v>
      </c>
      <c r="Y57" s="150" t="s">
        <v>506</v>
      </c>
      <c r="Z57" s="150">
        <v>3333039.3552799998</v>
      </c>
      <c r="AA57" s="150" t="s">
        <v>506</v>
      </c>
      <c r="AB57" s="150">
        <v>3885847.0000000061</v>
      </c>
      <c r="AC57" s="150" t="s">
        <v>506</v>
      </c>
      <c r="AD57" s="150">
        <v>4376382.0000000093</v>
      </c>
      <c r="AE57" s="150" t="s">
        <v>506</v>
      </c>
      <c r="AF57" s="150">
        <v>4814760.0000000093</v>
      </c>
      <c r="AG57" s="150" t="s">
        <v>506</v>
      </c>
      <c r="AH57" s="150">
        <v>5331619</v>
      </c>
      <c r="AI57" s="150" t="s">
        <v>506</v>
      </c>
      <c r="AJ57" s="150">
        <v>5778953.0000000112</v>
      </c>
      <c r="AK57" s="150" t="s">
        <v>506</v>
      </c>
      <c r="AL57" s="150">
        <v>5995786.9999999907</v>
      </c>
      <c r="AM57" s="150" t="s">
        <v>506</v>
      </c>
      <c r="AN57" s="150">
        <v>6269328</v>
      </c>
      <c r="AO57" s="150" t="s">
        <v>506</v>
      </c>
      <c r="AP57" s="150">
        <v>6583319</v>
      </c>
      <c r="AQ57" s="150" t="s">
        <v>506</v>
      </c>
      <c r="AR57" s="150">
        <v>6889176.0835999893</v>
      </c>
      <c r="AS57" s="150" t="s">
        <v>506</v>
      </c>
      <c r="AT57" s="150">
        <v>7256925.5918395836</v>
      </c>
      <c r="AU57" s="150" t="s">
        <v>506</v>
      </c>
    </row>
    <row r="58" spans="1:47"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row>
    <row r="59" spans="1:47"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row>
    <row r="60" spans="1:47" ht="15" x14ac:dyDescent="0.25">
      <c r="A60" s="14" t="s">
        <v>59</v>
      </c>
      <c r="B60" s="61"/>
    </row>
    <row r="61" spans="1:47" ht="15" x14ac:dyDescent="0.25">
      <c r="A61" s="14" t="s">
        <v>94</v>
      </c>
      <c r="B61" s="61"/>
    </row>
    <row r="62" spans="1:47" ht="15" x14ac:dyDescent="0.25">
      <c r="A62" s="14" t="s">
        <v>95</v>
      </c>
      <c r="B62" s="61"/>
    </row>
    <row r="63" spans="1:47" ht="15" x14ac:dyDescent="0.25">
      <c r="A63" s="14" t="s">
        <v>96</v>
      </c>
      <c r="B63" s="61"/>
    </row>
    <row r="64" spans="1:47" ht="15" x14ac:dyDescent="0.25">
      <c r="A64" s="14" t="s">
        <v>97</v>
      </c>
      <c r="B64" s="61"/>
    </row>
    <row r="65" spans="1:2" ht="15" x14ac:dyDescent="0.25">
      <c r="A65" s="14" t="s">
        <v>98</v>
      </c>
      <c r="B65" s="61"/>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O48"/>
  <sheetViews>
    <sheetView showGridLines="0" zoomScale="80" zoomScaleNormal="80" workbookViewId="0">
      <pane xSplit="1" ySplit="4" topLeftCell="AF5" activePane="bottomRight" state="frozen"/>
      <selection pane="topRight" activeCell="B1" sqref="B1"/>
      <selection pane="bottomLeft" activeCell="A5" sqref="A5"/>
      <selection pane="bottomRight" activeCell="AO3" sqref="AO3"/>
    </sheetView>
  </sheetViews>
  <sheetFormatPr defaultColWidth="10.7109375" defaultRowHeight="15.75" x14ac:dyDescent="0.25"/>
  <cols>
    <col min="1" max="1" width="58.42578125" style="62" customWidth="1"/>
    <col min="2" max="41" width="15.7109375" style="60" customWidth="1"/>
    <col min="42" max="16384" width="10.7109375" style="203"/>
  </cols>
  <sheetData>
    <row r="2" spans="1:41" ht="20.100000000000001" customHeight="1" x14ac:dyDescent="0.25">
      <c r="A2" s="89" t="s">
        <v>522</v>
      </c>
      <c r="B2" s="109"/>
    </row>
    <row r="3" spans="1:41" ht="20.100000000000001" customHeight="1" x14ac:dyDescent="0.25">
      <c r="A3" s="89" t="s">
        <v>79</v>
      </c>
      <c r="B3" s="109"/>
    </row>
    <row r="5" spans="1:41" ht="20.100000000000001" customHeight="1" x14ac:dyDescent="0.25">
      <c r="A5" s="249" t="s">
        <v>46</v>
      </c>
      <c r="B5" s="246">
        <v>2000</v>
      </c>
      <c r="C5" s="246"/>
      <c r="D5" s="248">
        <v>2001</v>
      </c>
      <c r="E5" s="247"/>
      <c r="F5" s="246">
        <v>2002</v>
      </c>
      <c r="G5" s="246"/>
      <c r="H5" s="248">
        <v>2003</v>
      </c>
      <c r="I5" s="247"/>
      <c r="J5" s="246">
        <v>2004</v>
      </c>
      <c r="K5" s="246"/>
      <c r="L5" s="248">
        <v>2005</v>
      </c>
      <c r="M5" s="247"/>
      <c r="N5" s="246">
        <v>2006</v>
      </c>
      <c r="O5" s="246"/>
      <c r="P5" s="248">
        <v>2007</v>
      </c>
      <c r="Q5" s="247"/>
      <c r="R5" s="246">
        <v>2008</v>
      </c>
      <c r="S5" s="246"/>
      <c r="T5" s="248">
        <v>2009</v>
      </c>
      <c r="U5" s="247"/>
      <c r="V5" s="246">
        <v>2010</v>
      </c>
      <c r="W5" s="246"/>
      <c r="X5" s="248">
        <v>2011</v>
      </c>
      <c r="Y5" s="247"/>
      <c r="Z5" s="246">
        <v>2012</v>
      </c>
      <c r="AA5" s="247"/>
      <c r="AB5" s="246">
        <v>2013</v>
      </c>
      <c r="AC5" s="247"/>
      <c r="AD5" s="246">
        <v>2014</v>
      </c>
      <c r="AE5" s="247"/>
      <c r="AF5" s="246">
        <v>2015</v>
      </c>
      <c r="AG5" s="247"/>
      <c r="AH5" s="246">
        <v>2016</v>
      </c>
      <c r="AI5" s="247"/>
      <c r="AJ5" s="246">
        <v>2017</v>
      </c>
      <c r="AK5" s="247"/>
      <c r="AL5" s="246">
        <v>2018</v>
      </c>
      <c r="AM5" s="247"/>
      <c r="AN5" s="246">
        <v>2019</v>
      </c>
      <c r="AO5" s="247"/>
    </row>
    <row r="6" spans="1:41" ht="20.100000000000001" customHeight="1" x14ac:dyDescent="0.25">
      <c r="A6" s="249"/>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row>
    <row r="7" spans="1:41"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2.5648777066024117E-3</v>
      </c>
      <c r="R7" s="134">
        <v>13363.76828129</v>
      </c>
      <c r="S7" s="139">
        <v>4.297303687266405E-3</v>
      </c>
      <c r="T7" s="94">
        <v>26683.036292009998</v>
      </c>
      <c r="U7" s="138">
        <v>8.0056169303072706E-3</v>
      </c>
      <c r="V7" s="134">
        <v>22414.450086139997</v>
      </c>
      <c r="W7" s="139">
        <v>5.7682276440992044E-3</v>
      </c>
      <c r="X7" s="94">
        <v>19962.368370390002</v>
      </c>
      <c r="Y7" s="138">
        <v>4.5613861793577341E-3</v>
      </c>
      <c r="Z7" s="134">
        <v>28018.983493369997</v>
      </c>
      <c r="AA7" s="138">
        <v>5.8193935924885027E-3</v>
      </c>
      <c r="AB7" s="134">
        <v>17141.64546023</v>
      </c>
      <c r="AC7" s="138">
        <v>3.2150919749198135E-3</v>
      </c>
      <c r="AD7" s="134">
        <v>18939.596358389997</v>
      </c>
      <c r="AE7" s="138">
        <v>3.2773404383787097E-3</v>
      </c>
      <c r="AF7" s="134">
        <v>12072.644033909999</v>
      </c>
      <c r="AG7" s="138">
        <v>2.0135211664306985E-3</v>
      </c>
      <c r="AH7" s="134">
        <v>2847.77375841</v>
      </c>
      <c r="AI7" s="138">
        <v>4.5423907608758068E-4</v>
      </c>
      <c r="AJ7" s="134">
        <v>5517.0990372599981</v>
      </c>
      <c r="AK7" s="138">
        <v>8.3804218468830057E-4</v>
      </c>
      <c r="AL7" s="134">
        <v>7676.4711798000026</v>
      </c>
      <c r="AM7" s="138">
        <v>1.1142800077463845E-3</v>
      </c>
      <c r="AN7" s="134">
        <v>20879.007492519999</v>
      </c>
      <c r="AO7" s="138">
        <v>2.8771147269304308E-3</v>
      </c>
    </row>
    <row r="8" spans="1:41"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5.9096711224912977E-4</v>
      </c>
      <c r="R8" s="40">
        <v>1798.1667628299999</v>
      </c>
      <c r="S8" s="50">
        <v>5.7822528029372142E-4</v>
      </c>
      <c r="T8" s="8">
        <v>2277.00124065</v>
      </c>
      <c r="U8" s="51">
        <v>6.8316062246397179E-4</v>
      </c>
      <c r="V8" s="40">
        <v>3277.9378492800001</v>
      </c>
      <c r="W8" s="50">
        <v>8.4355813527398147E-4</v>
      </c>
      <c r="X8" s="8">
        <v>2620.9868203899996</v>
      </c>
      <c r="Y8" s="51">
        <v>5.9889351989611376E-4</v>
      </c>
      <c r="Z8" s="40">
        <v>2970.3783232599994</v>
      </c>
      <c r="AA8" s="51">
        <v>6.1693175220779305E-4</v>
      </c>
      <c r="AB8" s="40">
        <v>3455.4553172999995</v>
      </c>
      <c r="AC8" s="51">
        <v>6.4810619762965046E-4</v>
      </c>
      <c r="AD8" s="40">
        <v>2412.9540048099998</v>
      </c>
      <c r="AE8" s="51">
        <v>4.1754172508584082E-4</v>
      </c>
      <c r="AF8" s="40">
        <v>2997.67890257</v>
      </c>
      <c r="AG8" s="51">
        <v>4.9996420863016055E-4</v>
      </c>
      <c r="AH8" s="40">
        <v>1328.066533695812</v>
      </c>
      <c r="AI8" s="51">
        <v>2.118355481952471E-4</v>
      </c>
      <c r="AJ8" s="40">
        <v>1374.9797100604412</v>
      </c>
      <c r="AK8" s="51">
        <v>2.0885813220663333E-4</v>
      </c>
      <c r="AL8" s="40">
        <v>2203.8689216240923</v>
      </c>
      <c r="AM8" s="51">
        <v>3.1990311974613436E-4</v>
      </c>
      <c r="AN8" s="40">
        <v>3708.9006048199994</v>
      </c>
      <c r="AO8" s="51">
        <v>5.1108428188800228E-4</v>
      </c>
    </row>
    <row r="9" spans="1:41"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4.3352736013591404E-5</v>
      </c>
      <c r="R9" s="40">
        <v>170.73244831</v>
      </c>
      <c r="S9" s="50">
        <v>5.4901369450246195E-5</v>
      </c>
      <c r="T9" s="8">
        <v>137.27921436999998</v>
      </c>
      <c r="U9" s="51">
        <v>4.1187396768217135E-5</v>
      </c>
      <c r="V9" s="40">
        <v>299.18579126999998</v>
      </c>
      <c r="W9" s="50">
        <v>7.6993713666544128E-5</v>
      </c>
      <c r="X9" s="8">
        <v>240.41315005000001</v>
      </c>
      <c r="Y9" s="51">
        <v>5.4934224217629882E-5</v>
      </c>
      <c r="Z9" s="40">
        <v>122.67921817999999</v>
      </c>
      <c r="AA9" s="51">
        <v>2.5479820007643115E-5</v>
      </c>
      <c r="AB9" s="40">
        <v>228.00795912999999</v>
      </c>
      <c r="AC9" s="51">
        <v>4.2765238688285867E-5</v>
      </c>
      <c r="AD9" s="40">
        <v>97.489428439999998</v>
      </c>
      <c r="AE9" s="51">
        <v>1.6869738937139617E-5</v>
      </c>
      <c r="AF9" s="40">
        <v>248.60633748999999</v>
      </c>
      <c r="AG9" s="51">
        <v>4.1463503871968827E-5</v>
      </c>
      <c r="AH9" s="40">
        <v>36.98202345</v>
      </c>
      <c r="AI9" s="51">
        <v>5.898881578695516E-6</v>
      </c>
      <c r="AJ9" s="40">
        <v>100.90268448</v>
      </c>
      <c r="AK9" s="51">
        <v>1.5327023417823139E-5</v>
      </c>
      <c r="AL9" s="40">
        <v>78.469789980000002</v>
      </c>
      <c r="AM9" s="51">
        <v>1.1390301108256045E-5</v>
      </c>
      <c r="AN9" s="40">
        <v>176.72171718999999</v>
      </c>
      <c r="AO9" s="51">
        <v>2.4352146780824603E-5</v>
      </c>
    </row>
    <row r="10" spans="1:41"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3.3953561136519341E-4</v>
      </c>
      <c r="R10" s="40">
        <v>6016.5169731000005</v>
      </c>
      <c r="S10" s="43">
        <v>1.9346938699320061E-3</v>
      </c>
      <c r="T10" s="8">
        <v>10950.146875230001</v>
      </c>
      <c r="U10" s="42">
        <v>3.2853338073801737E-3</v>
      </c>
      <c r="V10" s="40">
        <v>10125.275654500001</v>
      </c>
      <c r="W10" s="43">
        <v>2.6056804744242338E-3</v>
      </c>
      <c r="X10" s="8">
        <v>6904.6959648299999</v>
      </c>
      <c r="Y10" s="42">
        <v>1.5777178420051049E-3</v>
      </c>
      <c r="Z10" s="40">
        <v>12937.765347040002</v>
      </c>
      <c r="AA10" s="42">
        <v>2.6871049329644627E-3</v>
      </c>
      <c r="AB10" s="40">
        <v>6998.6608534666957</v>
      </c>
      <c r="AC10" s="42">
        <v>1.3126708516618866E-3</v>
      </c>
      <c r="AD10" s="40">
        <v>9079.6801223190378</v>
      </c>
      <c r="AE10" s="42">
        <v>1.5711635173913025E-3</v>
      </c>
      <c r="AF10" s="40">
        <v>4971.9975003600102</v>
      </c>
      <c r="AG10" s="42">
        <v>8.2924852072964201E-4</v>
      </c>
      <c r="AH10" s="40">
        <v>217.45450425000001</v>
      </c>
      <c r="AI10" s="42">
        <v>3.4685456599176184E-5</v>
      </c>
      <c r="AJ10" s="40">
        <v>3412.4499049370702</v>
      </c>
      <c r="AK10" s="42">
        <v>5.1834794955812869E-4</v>
      </c>
      <c r="AL10" s="40">
        <v>1500.0494800997201</v>
      </c>
      <c r="AM10" s="42">
        <v>2.1774004059362906E-4</v>
      </c>
      <c r="AN10" s="40">
        <v>9537.8159331900006</v>
      </c>
      <c r="AO10" s="42">
        <v>1.3143053228925592E-3</v>
      </c>
    </row>
    <row r="11" spans="1:41"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3.6641936498466683E-4</v>
      </c>
      <c r="R11" s="40">
        <v>2124.5567919499999</v>
      </c>
      <c r="S11" s="43">
        <v>6.8318048799423793E-4</v>
      </c>
      <c r="T11" s="8">
        <v>2565.2802418799997</v>
      </c>
      <c r="U11" s="42">
        <v>7.6965195079867199E-4</v>
      </c>
      <c r="V11" s="40">
        <v>3940.04132949</v>
      </c>
      <c r="W11" s="43">
        <v>1.0139465937516309E-3</v>
      </c>
      <c r="X11" s="8">
        <v>3679.64187507</v>
      </c>
      <c r="Y11" s="42">
        <v>8.4079540475899778E-4</v>
      </c>
      <c r="Z11" s="40">
        <v>7700</v>
      </c>
      <c r="AA11" s="42">
        <v>1.5992489760652628E-3</v>
      </c>
      <c r="AB11" s="40">
        <v>4000</v>
      </c>
      <c r="AC11" s="42">
        <v>7.5024115564146653E-4</v>
      </c>
      <c r="AD11" s="40">
        <v>4356.3599566000003</v>
      </c>
      <c r="AE11" s="42">
        <v>7.5383204476658515E-4</v>
      </c>
      <c r="AF11" s="40">
        <v>3398.9848590300003</v>
      </c>
      <c r="AG11" s="42">
        <v>5.6689553165080843E-4</v>
      </c>
      <c r="AH11" s="40">
        <v>738.65816509000001</v>
      </c>
      <c r="AI11" s="42">
        <v>1.1782094749070394E-4</v>
      </c>
      <c r="AJ11" s="40">
        <v>73.130198559999997</v>
      </c>
      <c r="AK11" s="42">
        <v>1.1108408776788729E-5</v>
      </c>
      <c r="AL11" s="40">
        <v>2804.3166988800003</v>
      </c>
      <c r="AM11" s="42">
        <v>4.070612602798482E-4</v>
      </c>
      <c r="AN11" s="40">
        <v>4766.8469409999998</v>
      </c>
      <c r="AO11" s="42">
        <v>6.5686865335374547E-4</v>
      </c>
    </row>
    <row r="12" spans="1:41"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9.8215192982805348E-5</v>
      </c>
      <c r="R12" s="40">
        <v>403.10275395000002</v>
      </c>
      <c r="S12" s="43">
        <v>1.2962324057368073E-4</v>
      </c>
      <c r="T12" s="8">
        <v>392.59035505999998</v>
      </c>
      <c r="U12" s="42">
        <v>1.1778749459951082E-4</v>
      </c>
      <c r="V12" s="40">
        <v>57.797921380000005</v>
      </c>
      <c r="W12" s="43">
        <v>1.4873957049775741E-5</v>
      </c>
      <c r="X12" s="8">
        <v>1742.9840783721856</v>
      </c>
      <c r="Y12" s="42">
        <v>3.9827055279273655E-4</v>
      </c>
      <c r="Z12" s="40">
        <v>824.95200883000007</v>
      </c>
      <c r="AA12" s="42">
        <v>1.7133813706809862E-4</v>
      </c>
      <c r="AB12" s="40">
        <v>401.08336007999998</v>
      </c>
      <c r="AC12" s="42">
        <v>7.5227310893745403E-5</v>
      </c>
      <c r="AD12" s="40">
        <v>0</v>
      </c>
      <c r="AE12" s="42">
        <v>0</v>
      </c>
      <c r="AF12" s="40">
        <v>0</v>
      </c>
      <c r="AG12" s="42">
        <v>0</v>
      </c>
      <c r="AH12" s="40">
        <v>0</v>
      </c>
      <c r="AI12" s="42">
        <v>0</v>
      </c>
      <c r="AJ12" s="40">
        <v>0</v>
      </c>
      <c r="AK12" s="42">
        <v>0</v>
      </c>
      <c r="AL12" s="40">
        <v>0</v>
      </c>
      <c r="AM12" s="42">
        <v>0</v>
      </c>
      <c r="AN12" s="40">
        <v>0</v>
      </c>
      <c r="AO12" s="42">
        <v>0</v>
      </c>
    </row>
    <row r="13" spans="1:41"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4.5718781508886547E-5</v>
      </c>
      <c r="R13" s="40">
        <v>263.06046788999998</v>
      </c>
      <c r="S13" s="43">
        <v>8.459071534639036E-5</v>
      </c>
      <c r="T13" s="8">
        <v>4315.1810440999998</v>
      </c>
      <c r="U13" s="42">
        <v>1.2946684944671147E-3</v>
      </c>
      <c r="V13" s="40">
        <v>657.6824679174216</v>
      </c>
      <c r="W13" s="43">
        <v>1.6925073681939114E-4</v>
      </c>
      <c r="X13" s="8">
        <v>500.56457169999999</v>
      </c>
      <c r="Y13" s="42">
        <v>1.1437862867089732E-4</v>
      </c>
      <c r="Z13" s="40">
        <v>724.95662886000002</v>
      </c>
      <c r="AA13" s="42">
        <v>1.5056962940208828E-4</v>
      </c>
      <c r="AB13" s="40">
        <v>267.85307495998336</v>
      </c>
      <c r="AC13" s="42">
        <v>5.0238600125024567E-5</v>
      </c>
      <c r="AD13" s="40">
        <v>230.51718036000003</v>
      </c>
      <c r="AE13" s="42">
        <v>3.9889090698609177E-5</v>
      </c>
      <c r="AF13" s="40">
        <v>1.6034E-4</v>
      </c>
      <c r="AG13" s="42">
        <v>2.6742110752099806E-11</v>
      </c>
      <c r="AH13" s="40">
        <v>0</v>
      </c>
      <c r="AI13" s="42">
        <v>0</v>
      </c>
      <c r="AJ13" s="40">
        <v>2.7672649590064803E-3</v>
      </c>
      <c r="AK13" s="42">
        <v>4.2034495958747866E-10</v>
      </c>
      <c r="AL13" s="40">
        <v>0</v>
      </c>
      <c r="AM13" s="42">
        <v>0</v>
      </c>
      <c r="AN13" s="40">
        <v>476.13164309000001</v>
      </c>
      <c r="AO13" s="42">
        <v>6.5610655237447976E-5</v>
      </c>
    </row>
    <row r="14" spans="1:41"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5.7937755688964054E-6</v>
      </c>
      <c r="R14" s="40">
        <v>85.964468579999988</v>
      </c>
      <c r="S14" s="43">
        <v>2.7643058456792656E-5</v>
      </c>
      <c r="T14" s="8">
        <v>207.01633697</v>
      </c>
      <c r="U14" s="42">
        <v>6.2110378817476966E-5</v>
      </c>
      <c r="V14" s="40">
        <v>114.79695757</v>
      </c>
      <c r="W14" s="43">
        <v>2.9542325667994602E-5</v>
      </c>
      <c r="X14" s="8">
        <v>140.95514584</v>
      </c>
      <c r="Y14" s="42">
        <v>3.2208144956267463E-5</v>
      </c>
      <c r="Z14" s="40">
        <v>149.35049989999999</v>
      </c>
      <c r="AA14" s="42">
        <v>3.1019303122066248E-5</v>
      </c>
      <c r="AB14" s="40">
        <v>78.923774240000199</v>
      </c>
      <c r="AC14" s="42">
        <v>1.4802965898350989E-5</v>
      </c>
      <c r="AD14" s="40">
        <v>85.298065929999993</v>
      </c>
      <c r="AE14" s="42">
        <v>1.4760124529477888E-5</v>
      </c>
      <c r="AF14" s="40">
        <v>121.69377305</v>
      </c>
      <c r="AG14" s="42">
        <v>2.0296547067132338E-5</v>
      </c>
      <c r="AH14" s="40">
        <v>83.338869000000003</v>
      </c>
      <c r="AI14" s="42">
        <v>1.3293110362067514E-5</v>
      </c>
      <c r="AJ14" s="40">
        <v>73.834892150000002</v>
      </c>
      <c r="AK14" s="42">
        <v>1.1215451074146642E-5</v>
      </c>
      <c r="AL14" s="40">
        <v>81.084294391018219</v>
      </c>
      <c r="AM14" s="42">
        <v>1.1769810120551749E-5</v>
      </c>
      <c r="AN14" s="40">
        <v>85.440581159999994</v>
      </c>
      <c r="AO14" s="42">
        <v>1.1773660908977484E-5</v>
      </c>
    </row>
    <row r="15" spans="1:41"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9.5141530510470219E-4</v>
      </c>
      <c r="R15" s="40">
        <v>2170.8211685052001</v>
      </c>
      <c r="S15" s="43">
        <v>6.9805743525754016E-4</v>
      </c>
      <c r="T15" s="8">
        <v>5333.9225338399992</v>
      </c>
      <c r="U15" s="42">
        <v>1.6003178976540799E-3</v>
      </c>
      <c r="V15" s="40">
        <v>3222.1450636499999</v>
      </c>
      <c r="W15" s="43">
        <v>8.2920018818290967E-4</v>
      </c>
      <c r="X15" s="8">
        <v>3321.30403458</v>
      </c>
      <c r="Y15" s="42">
        <v>7.5891547734635437E-4</v>
      </c>
      <c r="Z15" s="40">
        <v>1886.61625048</v>
      </c>
      <c r="AA15" s="42">
        <v>3.9184014374132799E-4</v>
      </c>
      <c r="AB15" s="40">
        <v>1015.53782516</v>
      </c>
      <c r="AC15" s="42">
        <v>1.90474567886415E-4</v>
      </c>
      <c r="AD15" s="40">
        <v>2012.6725339700001</v>
      </c>
      <c r="AE15" s="42">
        <v>3.4827632859620007E-4</v>
      </c>
      <c r="AF15" s="40">
        <v>0</v>
      </c>
      <c r="AG15" s="42">
        <v>0</v>
      </c>
      <c r="AH15" s="40">
        <v>0</v>
      </c>
      <c r="AI15" s="42">
        <v>0</v>
      </c>
      <c r="AJ15" s="40">
        <v>0</v>
      </c>
      <c r="AK15" s="42">
        <v>0</v>
      </c>
      <c r="AL15" s="40">
        <v>748.09416220000003</v>
      </c>
      <c r="AM15" s="42">
        <v>1.0858978680787006E-4</v>
      </c>
      <c r="AN15" s="40">
        <v>1313.5897608099999</v>
      </c>
      <c r="AO15" s="42">
        <v>1.8101188226142656E-4</v>
      </c>
    </row>
    <row r="16" spans="1:41"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1.2345982682453917E-4</v>
      </c>
      <c r="R16" s="99">
        <v>330.84644617479989</v>
      </c>
      <c r="S16" s="153">
        <v>1.0638822996178987E-4</v>
      </c>
      <c r="T16" s="98">
        <v>504.61844991000089</v>
      </c>
      <c r="U16" s="154">
        <v>1.5139888735805497E-4</v>
      </c>
      <c r="V16" s="99">
        <v>719.58705108257732</v>
      </c>
      <c r="W16" s="153">
        <v>1.8518151926274405E-4</v>
      </c>
      <c r="X16" s="98">
        <v>810.82272955781491</v>
      </c>
      <c r="Y16" s="154">
        <v>1.8527238471363177E-4</v>
      </c>
      <c r="Z16" s="99">
        <v>702.2852168199986</v>
      </c>
      <c r="AA16" s="154">
        <v>1.4586089790976023E-4</v>
      </c>
      <c r="AB16" s="99">
        <v>696.12329589332001</v>
      </c>
      <c r="AC16" s="154">
        <v>1.3056508649498773E-4</v>
      </c>
      <c r="AD16" s="99">
        <v>664.62506596096341</v>
      </c>
      <c r="AE16" s="154">
        <v>1.1500786837355524E-4</v>
      </c>
      <c r="AF16" s="99">
        <v>333.68250106999034</v>
      </c>
      <c r="AG16" s="154">
        <v>5.5652827738875789E-5</v>
      </c>
      <c r="AH16" s="99">
        <v>443.27366292418787</v>
      </c>
      <c r="AI16" s="154">
        <v>7.0705131861690425E-5</v>
      </c>
      <c r="AJ16" s="99">
        <v>481.7988798075296</v>
      </c>
      <c r="AK16" s="154">
        <v>7.318479930982072E-5</v>
      </c>
      <c r="AL16" s="99">
        <v>260.58783262517051</v>
      </c>
      <c r="AM16" s="154">
        <v>3.7825689090094852E-5</v>
      </c>
      <c r="AN16" s="99">
        <v>813.56031126000084</v>
      </c>
      <c r="AO16" s="154">
        <v>1.1210812360744746E-4</v>
      </c>
    </row>
    <row r="17" spans="1:41"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row>
    <row r="18" spans="1:41"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row>
    <row r="19" spans="1:41" ht="20.100000000000001" customHeight="1" thickBot="1" x14ac:dyDescent="0.3">
      <c r="A19" s="156" t="s">
        <v>99</v>
      </c>
      <c r="B19" s="157">
        <v>1199092.0709402103</v>
      </c>
      <c r="C19" s="157" t="s">
        <v>506</v>
      </c>
      <c r="D19" s="157">
        <v>1315755.4678309301</v>
      </c>
      <c r="E19" s="157" t="s">
        <v>506</v>
      </c>
      <c r="F19" s="157">
        <v>1488787.2551583685</v>
      </c>
      <c r="G19" s="157" t="s">
        <v>506</v>
      </c>
      <c r="H19" s="157">
        <v>1717950.39642449</v>
      </c>
      <c r="I19" s="157" t="s">
        <v>506</v>
      </c>
      <c r="J19" s="157">
        <v>1957751.2129625622</v>
      </c>
      <c r="K19" s="157" t="s">
        <v>506</v>
      </c>
      <c r="L19" s="157">
        <v>2170584.5034599989</v>
      </c>
      <c r="M19" s="157" t="s">
        <v>506</v>
      </c>
      <c r="N19" s="157">
        <v>2409449.9219899992</v>
      </c>
      <c r="O19" s="157" t="s">
        <v>506</v>
      </c>
      <c r="P19" s="157">
        <v>2720262.9377999995</v>
      </c>
      <c r="Q19" s="157" t="s">
        <v>506</v>
      </c>
      <c r="R19" s="157">
        <v>3109803.0890600011</v>
      </c>
      <c r="S19" s="157" t="s">
        <v>506</v>
      </c>
      <c r="T19" s="157">
        <v>3333039.3552799998</v>
      </c>
      <c r="U19" s="157" t="s">
        <v>506</v>
      </c>
      <c r="V19" s="157">
        <v>3885847.0000000061</v>
      </c>
      <c r="W19" s="157" t="s">
        <v>506</v>
      </c>
      <c r="X19" s="157">
        <v>4376382.0000000093</v>
      </c>
      <c r="Y19" s="157" t="s">
        <v>506</v>
      </c>
      <c r="Z19" s="157">
        <v>4814760.0000000093</v>
      </c>
      <c r="AA19" s="157" t="s">
        <v>506</v>
      </c>
      <c r="AB19" s="157">
        <v>5331619</v>
      </c>
      <c r="AC19" s="157" t="s">
        <v>506</v>
      </c>
      <c r="AD19" s="157">
        <v>5778953.0000000112</v>
      </c>
      <c r="AE19" s="157" t="s">
        <v>506</v>
      </c>
      <c r="AF19" s="157">
        <v>5995786.9999999907</v>
      </c>
      <c r="AG19" s="157" t="s">
        <v>506</v>
      </c>
      <c r="AH19" s="157">
        <v>6269328</v>
      </c>
      <c r="AI19" s="157" t="s">
        <v>506</v>
      </c>
      <c r="AJ19" s="157">
        <v>6583319</v>
      </c>
      <c r="AK19" s="157" t="s">
        <v>506</v>
      </c>
      <c r="AL19" s="157">
        <v>6889176.0835999893</v>
      </c>
      <c r="AM19" s="157" t="s">
        <v>506</v>
      </c>
      <c r="AN19" s="157">
        <v>7256925.5918395836</v>
      </c>
      <c r="AO19" s="157" t="s">
        <v>506</v>
      </c>
    </row>
    <row r="20" spans="1:41"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row>
    <row r="21" spans="1:41"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row>
    <row r="48" spans="1:1" ht="20.100000000000001" customHeight="1" x14ac:dyDescent="0.25">
      <c r="A48" s="63"/>
    </row>
  </sheetData>
  <mergeCells count="21">
    <mergeCell ref="V5:W5"/>
    <mergeCell ref="X5:Y5"/>
    <mergeCell ref="T5:U5"/>
    <mergeCell ref="A5:A6"/>
    <mergeCell ref="B5:C5"/>
    <mergeCell ref="D5:E5"/>
    <mergeCell ref="F5:G5"/>
    <mergeCell ref="H5:I5"/>
    <mergeCell ref="J5:K5"/>
    <mergeCell ref="L5:M5"/>
    <mergeCell ref="N5:O5"/>
    <mergeCell ref="P5:Q5"/>
    <mergeCell ref="R5:S5"/>
    <mergeCell ref="AN5:AO5"/>
    <mergeCell ref="AL5:AM5"/>
    <mergeCell ref="AJ5:AK5"/>
    <mergeCell ref="AH5:AI5"/>
    <mergeCell ref="Z5:AA5"/>
    <mergeCell ref="AB5:AC5"/>
    <mergeCell ref="AD5:AE5"/>
    <mergeCell ref="AF5:AG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U120"/>
  <sheetViews>
    <sheetView showGridLines="0" zoomScale="85" zoomScaleNormal="85" workbookViewId="0">
      <pane xSplit="1" ySplit="6" topLeftCell="AM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16384" width="10.7109375" style="203"/>
  </cols>
  <sheetData>
    <row r="2" spans="1:47" ht="20.100000000000001" customHeight="1" x14ac:dyDescent="0.25">
      <c r="A2" s="89" t="s">
        <v>521</v>
      </c>
    </row>
    <row r="3" spans="1:47" ht="20.100000000000001" customHeight="1" x14ac:dyDescent="0.25">
      <c r="A3" s="89" t="s">
        <v>79</v>
      </c>
    </row>
    <row r="4" spans="1:47" ht="15" customHeight="1" x14ac:dyDescent="0.25"/>
    <row r="5" spans="1:47" ht="20.100000000000001" customHeight="1" x14ac:dyDescent="0.25">
      <c r="A5" s="249" t="s">
        <v>46</v>
      </c>
      <c r="B5" s="246">
        <v>1997</v>
      </c>
      <c r="C5" s="246"/>
      <c r="D5" s="248">
        <v>1998</v>
      </c>
      <c r="E5" s="247"/>
      <c r="F5" s="246">
        <v>1999</v>
      </c>
      <c r="G5" s="246"/>
      <c r="H5" s="248">
        <v>2000</v>
      </c>
      <c r="I5" s="247"/>
      <c r="J5" s="246">
        <v>2001</v>
      </c>
      <c r="K5" s="246"/>
      <c r="L5" s="248">
        <v>2002</v>
      </c>
      <c r="M5" s="247"/>
      <c r="N5" s="246">
        <v>2003</v>
      </c>
      <c r="O5" s="246"/>
      <c r="P5" s="248">
        <v>2004</v>
      </c>
      <c r="Q5" s="247"/>
      <c r="R5" s="246">
        <v>2005</v>
      </c>
      <c r="S5" s="246"/>
      <c r="T5" s="248">
        <v>2006</v>
      </c>
      <c r="U5" s="247"/>
      <c r="V5" s="246">
        <v>2007</v>
      </c>
      <c r="W5" s="246"/>
      <c r="X5" s="248">
        <v>2008</v>
      </c>
      <c r="Y5" s="247"/>
      <c r="Z5" s="246">
        <v>2009</v>
      </c>
      <c r="AA5" s="246"/>
      <c r="AB5" s="248">
        <v>2010</v>
      </c>
      <c r="AC5" s="247"/>
      <c r="AD5" s="246">
        <v>2011</v>
      </c>
      <c r="AE5" s="246"/>
      <c r="AF5" s="246">
        <v>2012</v>
      </c>
      <c r="AG5" s="247"/>
      <c r="AH5" s="246">
        <v>2013</v>
      </c>
      <c r="AI5" s="247"/>
      <c r="AJ5" s="246">
        <v>2014</v>
      </c>
      <c r="AK5" s="247"/>
      <c r="AL5" s="246">
        <v>2015</v>
      </c>
      <c r="AM5" s="247"/>
      <c r="AN5" s="246">
        <v>2016</v>
      </c>
      <c r="AO5" s="247"/>
      <c r="AP5" s="246">
        <v>2017</v>
      </c>
      <c r="AQ5" s="247"/>
      <c r="AR5" s="246">
        <v>2018</v>
      </c>
      <c r="AS5" s="247"/>
      <c r="AT5" s="246">
        <v>2019</v>
      </c>
      <c r="AU5" s="247"/>
    </row>
    <row r="6" spans="1:47" ht="20.100000000000001" customHeight="1" x14ac:dyDescent="0.25">
      <c r="A6" s="249"/>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0.16865466968898482</v>
      </c>
      <c r="X7" s="94">
        <v>502574.49425449455</v>
      </c>
      <c r="Y7" s="142">
        <v>0.16160974822570118</v>
      </c>
      <c r="Z7" s="94">
        <v>579009.45437985426</v>
      </c>
      <c r="AA7" s="142">
        <v>0.1737181571116532</v>
      </c>
      <c r="AB7" s="94">
        <v>707269.91150293278</v>
      </c>
      <c r="AC7" s="142">
        <v>0.18201177542577762</v>
      </c>
      <c r="AD7" s="94">
        <v>733343.37671926571</v>
      </c>
      <c r="AE7" s="142">
        <v>0.16756841078298562</v>
      </c>
      <c r="AF7" s="94">
        <v>815907.01534807752</v>
      </c>
      <c r="AG7" s="142">
        <v>0.16945954011167244</v>
      </c>
      <c r="AH7" s="94">
        <v>924929.13275014597</v>
      </c>
      <c r="AI7" s="142">
        <v>0.17347997536023221</v>
      </c>
      <c r="AJ7" s="94">
        <v>1046495.03558552</v>
      </c>
      <c r="AK7" s="142">
        <v>0.18108730691969946</v>
      </c>
      <c r="AL7" s="94">
        <v>1164462.3133258002</v>
      </c>
      <c r="AM7" s="142">
        <v>0.19421342241240425</v>
      </c>
      <c r="AN7" s="94">
        <v>1249393.1885755809</v>
      </c>
      <c r="AO7" s="142">
        <v>0.19928662028459523</v>
      </c>
      <c r="AP7" s="94">
        <v>1279007.7634744609</v>
      </c>
      <c r="AQ7" s="142">
        <v>0.19428008326415003</v>
      </c>
      <c r="AR7" s="94">
        <v>1351756.7189631641</v>
      </c>
      <c r="AS7" s="142">
        <v>0.19621456942885887</v>
      </c>
      <c r="AT7" s="94">
        <v>1441844.9732209742</v>
      </c>
      <c r="AU7" s="142">
        <v>0.19868537371284745</v>
      </c>
    </row>
    <row r="8" spans="1:47"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6.811600392257125E-2</v>
      </c>
      <c r="X8" s="97">
        <v>199562.01244600999</v>
      </c>
      <c r="Y8" s="140">
        <v>6.4171912732369024E-2</v>
      </c>
      <c r="Z8" s="97">
        <v>224876.36602006992</v>
      </c>
      <c r="AA8" s="140">
        <v>6.7468860115268176E-2</v>
      </c>
      <c r="AB8" s="97">
        <v>254858.55438471999</v>
      </c>
      <c r="AC8" s="140">
        <v>6.5586358491397004E-2</v>
      </c>
      <c r="AD8" s="97">
        <v>281438.21954436996</v>
      </c>
      <c r="AE8" s="140">
        <v>6.4308421784105993E-2</v>
      </c>
      <c r="AF8" s="97">
        <v>316589.50754773995</v>
      </c>
      <c r="AG8" s="140">
        <v>6.5753953997237519E-2</v>
      </c>
      <c r="AH8" s="97">
        <v>357003.12360344979</v>
      </c>
      <c r="AI8" s="140">
        <v>6.6959609004966364E-2</v>
      </c>
      <c r="AJ8" s="97">
        <v>394201.2487127537</v>
      </c>
      <c r="AK8" s="140">
        <v>6.8213264359954645E-2</v>
      </c>
      <c r="AL8" s="97">
        <v>436090.09994438</v>
      </c>
      <c r="AM8" s="140">
        <v>7.2732753839384337E-2</v>
      </c>
      <c r="AN8" s="97">
        <v>507871.27620946994</v>
      </c>
      <c r="AO8" s="140">
        <v>8.1008885834250491E-2</v>
      </c>
      <c r="AP8" s="97">
        <v>557234.82732310006</v>
      </c>
      <c r="AQ8" s="140">
        <v>8.4643449196841303E-2</v>
      </c>
      <c r="AR8" s="97">
        <v>586378.75188442005</v>
      </c>
      <c r="AS8" s="140">
        <v>8.511594779531366E-2</v>
      </c>
      <c r="AT8" s="97">
        <v>626510.37506631005</v>
      </c>
      <c r="AU8" s="140">
        <v>8.633275443402938E-2</v>
      </c>
    </row>
    <row r="9" spans="1:47"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5.4669355732471024E-2</v>
      </c>
      <c r="X9" s="8">
        <v>159652.05253944674</v>
      </c>
      <c r="Y9" s="80">
        <v>5.1338315631972921E-2</v>
      </c>
      <c r="Z9" s="8">
        <v>175831.77929253827</v>
      </c>
      <c r="AA9" s="80">
        <v>5.2754186359664841E-2</v>
      </c>
      <c r="AB9" s="8">
        <v>198769.48115560241</v>
      </c>
      <c r="AC9" s="80">
        <v>5.1152163519459747E-2</v>
      </c>
      <c r="AD9" s="8">
        <v>220003.3435346456</v>
      </c>
      <c r="AE9" s="80">
        <v>5.0270598758208294E-2</v>
      </c>
      <c r="AF9" s="8">
        <v>245454.15013778527</v>
      </c>
      <c r="AG9" s="80">
        <v>5.0979519256989923E-2</v>
      </c>
      <c r="AH9" s="8">
        <v>276648.61810389027</v>
      </c>
      <c r="AI9" s="80">
        <v>5.1888294738219341E-2</v>
      </c>
      <c r="AJ9" s="8">
        <v>305498.68831605389</v>
      </c>
      <c r="AK9" s="80">
        <v>5.2864020232739964E-2</v>
      </c>
      <c r="AL9" s="8">
        <v>338049.33454363392</v>
      </c>
      <c r="AM9" s="80">
        <v>5.6381144717721703E-2</v>
      </c>
      <c r="AN9" s="8">
        <v>396560.9925686249</v>
      </c>
      <c r="AO9" s="80">
        <v>6.3254146627617011E-2</v>
      </c>
      <c r="AP9" s="8">
        <v>437194.33388362004</v>
      </c>
      <c r="AQ9" s="80">
        <v>6.6409410493949939E-2</v>
      </c>
      <c r="AR9" s="8">
        <v>462650.01970741851</v>
      </c>
      <c r="AS9" s="80">
        <v>6.7156074121661496E-2</v>
      </c>
      <c r="AT9" s="8">
        <v>496442.77706088137</v>
      </c>
      <c r="AU9" s="80">
        <v>6.8409517333226005E-2</v>
      </c>
    </row>
    <row r="10" spans="1:47"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1.5609923980594244E-3</v>
      </c>
      <c r="AB10" s="15">
        <v>5599.2791975755263</v>
      </c>
      <c r="AC10" s="52">
        <v>1.4409417554462432E-3</v>
      </c>
      <c r="AD10" s="15">
        <v>5612.2997855560043</v>
      </c>
      <c r="AE10" s="52">
        <v>1.2824062857300831E-3</v>
      </c>
      <c r="AF10" s="15">
        <v>5245.0047416452508</v>
      </c>
      <c r="AG10" s="52">
        <v>1.0893595405887812E-3</v>
      </c>
      <c r="AH10" s="15">
        <v>5678.9057012402855</v>
      </c>
      <c r="AI10" s="52">
        <v>1.0651371940193562E-3</v>
      </c>
      <c r="AJ10" s="15">
        <v>7141.2197534809193</v>
      </c>
      <c r="AK10" s="52">
        <v>1.2357289899192648E-3</v>
      </c>
      <c r="AL10" s="15">
        <v>7335.2175337338858</v>
      </c>
      <c r="AM10" s="52">
        <v>1.2233952830102031E-3</v>
      </c>
      <c r="AN10" s="15">
        <v>8945.2315035749034</v>
      </c>
      <c r="AO10" s="52">
        <v>1.4268246139897136E-3</v>
      </c>
      <c r="AP10" s="15">
        <v>10408.65078985</v>
      </c>
      <c r="AQ10" s="52">
        <v>1.5810643217881437E-3</v>
      </c>
      <c r="AR10" s="15">
        <v>11902.4275947185</v>
      </c>
      <c r="AS10" s="52">
        <v>1.7276997205881838E-3</v>
      </c>
      <c r="AT10" s="15">
        <v>14427.049403801357</v>
      </c>
      <c r="AU10" s="52">
        <v>1.9880387667230021E-3</v>
      </c>
    </row>
    <row r="11" spans="1:47"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1.344664819010024E-2</v>
      </c>
      <c r="X11" s="8">
        <v>39909.959906563221</v>
      </c>
      <c r="Y11" s="80">
        <v>1.2833597100396086E-2</v>
      </c>
      <c r="Z11" s="8">
        <v>49044.586727531663</v>
      </c>
      <c r="AA11" s="80">
        <v>1.4714673755603333E-2</v>
      </c>
      <c r="AB11" s="8">
        <v>56089.073229117552</v>
      </c>
      <c r="AC11" s="80">
        <v>1.4434194971937254E-2</v>
      </c>
      <c r="AD11" s="8">
        <v>61434.876009724358</v>
      </c>
      <c r="AE11" s="80">
        <v>1.40378230258977E-2</v>
      </c>
      <c r="AF11" s="8">
        <v>71135.35740995474</v>
      </c>
      <c r="AG11" s="80">
        <v>1.4774434740247614E-2</v>
      </c>
      <c r="AH11" s="8">
        <v>80354.505499559556</v>
      </c>
      <c r="AI11" s="80">
        <v>1.5071314266747035E-2</v>
      </c>
      <c r="AJ11" s="8">
        <v>88702.560396699773</v>
      </c>
      <c r="AK11" s="80">
        <v>1.5349244127214671E-2</v>
      </c>
      <c r="AL11" s="8">
        <v>98040.765502173905</v>
      </c>
      <c r="AM11" s="80">
        <v>1.6351609138579148E-2</v>
      </c>
      <c r="AN11" s="8">
        <v>111310.26600874511</v>
      </c>
      <c r="AO11" s="80">
        <v>1.7754736394194899E-2</v>
      </c>
      <c r="AP11" s="8">
        <v>120040.49343949</v>
      </c>
      <c r="AQ11" s="80">
        <v>1.8234038702892873E-2</v>
      </c>
      <c r="AR11" s="8">
        <v>123728.7321770015</v>
      </c>
      <c r="AS11" s="80">
        <v>1.7959873673652153E-2</v>
      </c>
      <c r="AT11" s="8">
        <v>130067.59800542866</v>
      </c>
      <c r="AU11" s="80">
        <v>1.7923237100803367E-2</v>
      </c>
    </row>
    <row r="12" spans="1:47"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3.9112203417577943E-4</v>
      </c>
      <c r="AB12" s="15">
        <v>1629.7923434644813</v>
      </c>
      <c r="AC12" s="52">
        <v>4.1941752813851876E-4</v>
      </c>
      <c r="AD12" s="15">
        <v>1600.0294373939953</v>
      </c>
      <c r="AE12" s="52">
        <v>3.6560552469916744E-4</v>
      </c>
      <c r="AF12" s="15">
        <v>1545.5462863647488</v>
      </c>
      <c r="AG12" s="52">
        <v>3.2100172934159662E-4</v>
      </c>
      <c r="AH12" s="15">
        <v>1729.13789532956</v>
      </c>
      <c r="AI12" s="52">
        <v>3.2431760321387557E-4</v>
      </c>
      <c r="AJ12" s="15">
        <v>2210.0573443297781</v>
      </c>
      <c r="AK12" s="52">
        <v>3.8243213681263261E-4</v>
      </c>
      <c r="AL12" s="15">
        <v>2286.5163139038964</v>
      </c>
      <c r="AM12" s="52">
        <v>3.8135382626232383E-4</v>
      </c>
      <c r="AN12" s="15">
        <v>2651.5914929150972</v>
      </c>
      <c r="AO12" s="52">
        <v>4.2294668470290554E-4</v>
      </c>
      <c r="AP12" s="15">
        <v>2860.4426258100007</v>
      </c>
      <c r="AQ12" s="52">
        <v>4.3449856004395361E-4</v>
      </c>
      <c r="AR12" s="15">
        <v>3216.6682302415038</v>
      </c>
      <c r="AS12" s="52">
        <v>4.6691624531109538E-4</v>
      </c>
      <c r="AT12" s="15">
        <v>3827.3597536486441</v>
      </c>
      <c r="AU12" s="52">
        <v>5.274078816451573E-4</v>
      </c>
    </row>
    <row r="13" spans="1:47"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4.3225872614152262E-2</v>
      </c>
      <c r="X13" s="94">
        <v>132396.68643885999</v>
      </c>
      <c r="Y13" s="142">
        <v>4.257397740217677E-2</v>
      </c>
      <c r="Z13" s="94">
        <v>153403.64169386</v>
      </c>
      <c r="AA13" s="142">
        <v>4.6025151623501598E-2</v>
      </c>
      <c r="AB13" s="94">
        <v>168404.68505739002</v>
      </c>
      <c r="AC13" s="142">
        <v>4.3337960824857427E-2</v>
      </c>
      <c r="AD13" s="94">
        <v>181439.49653964001</v>
      </c>
      <c r="AE13" s="142">
        <v>4.1458788684269249E-2</v>
      </c>
      <c r="AF13" s="94">
        <v>188394.48391232002</v>
      </c>
      <c r="AG13" s="142">
        <v>3.9128530583522267E-2</v>
      </c>
      <c r="AH13" s="94">
        <v>205152.91340865</v>
      </c>
      <c r="AI13" s="142">
        <v>3.8478539709729823E-2</v>
      </c>
      <c r="AJ13" s="94">
        <v>222375.43913155</v>
      </c>
      <c r="AK13" s="142">
        <v>3.8480229746036966E-2</v>
      </c>
      <c r="AL13" s="94">
        <v>238499.02406698998</v>
      </c>
      <c r="AM13" s="142">
        <v>3.9777767967239391E-2</v>
      </c>
      <c r="AN13" s="94">
        <v>257871.83341549998</v>
      </c>
      <c r="AO13" s="142">
        <v>4.1132292554401359E-2</v>
      </c>
      <c r="AP13" s="94">
        <v>284041.09886991</v>
      </c>
      <c r="AQ13" s="142">
        <v>4.3145577309850851E-2</v>
      </c>
      <c r="AR13" s="94">
        <v>298020.89774992998</v>
      </c>
      <c r="AS13" s="142">
        <v>4.3259294599739276E-2</v>
      </c>
      <c r="AT13" s="94">
        <v>313087.30807848001</v>
      </c>
      <c r="AU13" s="142">
        <v>4.3143243528712329E-2</v>
      </c>
    </row>
    <row r="14" spans="1:47"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9.5705232137431378E-4</v>
      </c>
      <c r="X14" s="84">
        <v>3743.9591175300002</v>
      </c>
      <c r="Y14" s="85">
        <v>1.2039216022071949E-3</v>
      </c>
      <c r="Z14" s="84">
        <v>5936.4207224099991</v>
      </c>
      <c r="AA14" s="85">
        <v>1.7810832965431025E-3</v>
      </c>
      <c r="AB14" s="84">
        <v>4593.4292858300005</v>
      </c>
      <c r="AC14" s="85">
        <v>1.1820921631320001E-3</v>
      </c>
      <c r="AD14" s="84">
        <v>5607.9390114899988</v>
      </c>
      <c r="AE14" s="85">
        <v>1.2814098521312781E-3</v>
      </c>
      <c r="AF14" s="84">
        <v>4606.5488198399999</v>
      </c>
      <c r="AG14" s="85">
        <v>9.5675564718490451E-4</v>
      </c>
      <c r="AH14" s="84">
        <v>5142.47423273</v>
      </c>
      <c r="AI14" s="85">
        <v>9.6452395280495473E-4</v>
      </c>
      <c r="AJ14" s="84">
        <v>4653.3119400600008</v>
      </c>
      <c r="AK14" s="85">
        <v>8.0521712844177685E-4</v>
      </c>
      <c r="AL14" s="84">
        <v>5842.5788447699997</v>
      </c>
      <c r="AM14" s="85">
        <v>9.7444736525330354E-4</v>
      </c>
      <c r="AN14" s="84">
        <v>7909.6932719100005</v>
      </c>
      <c r="AO14" s="85">
        <v>1.2616492982836438E-3</v>
      </c>
      <c r="AP14" s="84">
        <v>7164.5927625800005</v>
      </c>
      <c r="AQ14" s="85">
        <v>1.0882949409834158E-3</v>
      </c>
      <c r="AR14" s="84">
        <v>6730.3433582900016</v>
      </c>
      <c r="AS14" s="85">
        <v>9.7694459781800364E-4</v>
      </c>
      <c r="AT14" s="84">
        <v>6615.7274261799994</v>
      </c>
      <c r="AU14" s="85">
        <v>9.1164327681950987E-4</v>
      </c>
    </row>
    <row r="15" spans="1:47"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2.0818707865534251E-2</v>
      </c>
      <c r="X15" s="94">
        <v>61730.849859059643</v>
      </c>
      <c r="Y15" s="142">
        <v>1.9850404701256825E-2</v>
      </c>
      <c r="Z15" s="94">
        <v>71474.887929704259</v>
      </c>
      <c r="AA15" s="142">
        <v>2.1444357630064598E-2</v>
      </c>
      <c r="AB15" s="94">
        <v>89577.989364782814</v>
      </c>
      <c r="AC15" s="142">
        <v>2.3052371687506654E-2</v>
      </c>
      <c r="AD15" s="94">
        <v>98867.691487765755</v>
      </c>
      <c r="AE15" s="142">
        <v>2.2591193247702222E-2</v>
      </c>
      <c r="AF15" s="94">
        <v>114125.61697470734</v>
      </c>
      <c r="AG15" s="142">
        <v>2.3703282609041181E-2</v>
      </c>
      <c r="AH15" s="94">
        <v>142104.66903894607</v>
      </c>
      <c r="AI15" s="142">
        <v>2.6653192780456757E-2</v>
      </c>
      <c r="AJ15" s="94">
        <v>170785.50895965629</v>
      </c>
      <c r="AK15" s="142">
        <v>2.9553019199092978E-2</v>
      </c>
      <c r="AL15" s="94">
        <v>248372.8745473561</v>
      </c>
      <c r="AM15" s="142">
        <v>4.1424566040680982E-2</v>
      </c>
      <c r="AN15" s="94">
        <v>212953.81784060074</v>
      </c>
      <c r="AO15" s="142">
        <v>3.3967566833415119E-2</v>
      </c>
      <c r="AP15" s="94">
        <v>197250.81154379703</v>
      </c>
      <c r="AQ15" s="142">
        <v>2.9962213823118252E-2</v>
      </c>
      <c r="AR15" s="94">
        <v>201338.03257788223</v>
      </c>
      <c r="AS15" s="142">
        <v>2.922527021151005E-2</v>
      </c>
      <c r="AT15" s="94">
        <v>195201.84495647257</v>
      </c>
      <c r="AU15" s="142">
        <v>2.6898697318321292E-2</v>
      </c>
    </row>
    <row r="16" spans="1:47"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6.6145617463222285E-3</v>
      </c>
      <c r="X16" s="8">
        <v>20411.369352579997</v>
      </c>
      <c r="Y16" s="80">
        <v>6.5635568452502031E-3</v>
      </c>
      <c r="Z16" s="8">
        <v>26927.076696469998</v>
      </c>
      <c r="AA16" s="80">
        <v>8.0788355090418446E-3</v>
      </c>
      <c r="AB16" s="8">
        <v>29808.679897949998</v>
      </c>
      <c r="AC16" s="80">
        <v>7.6710894427778429E-3</v>
      </c>
      <c r="AD16" s="8">
        <v>34173.448411440004</v>
      </c>
      <c r="AE16" s="80">
        <v>7.8086072951218449E-3</v>
      </c>
      <c r="AF16" s="8">
        <v>38878.896562540001</v>
      </c>
      <c r="AG16" s="80">
        <v>8.0749396776869306E-3</v>
      </c>
      <c r="AH16" s="8">
        <v>44235.519662599996</v>
      </c>
      <c r="AI16" s="80">
        <v>8.2968268480174585E-3</v>
      </c>
      <c r="AJ16" s="8">
        <v>53874.854374000002</v>
      </c>
      <c r="AK16" s="80">
        <v>9.3225977740258315E-3</v>
      </c>
      <c r="AL16" s="8">
        <v>47494.598529320006</v>
      </c>
      <c r="AM16" s="80">
        <v>7.9213285143918694E-3</v>
      </c>
      <c r="AN16" s="8">
        <v>56013.764095080005</v>
      </c>
      <c r="AO16" s="80">
        <v>8.9345722691618629E-3</v>
      </c>
      <c r="AP16" s="8">
        <v>54508.074446309998</v>
      </c>
      <c r="AQ16" s="80">
        <v>8.2797255375761068E-3</v>
      </c>
      <c r="AR16" s="8">
        <v>53553.318827329997</v>
      </c>
      <c r="AS16" s="80">
        <v>7.7735447864101213E-3</v>
      </c>
      <c r="AT16" s="8">
        <v>55592.256899510001</v>
      </c>
      <c r="AU16" s="80">
        <v>7.6605797036176752E-3</v>
      </c>
    </row>
    <row r="17" spans="1:47"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2.1842644105858162E-3</v>
      </c>
      <c r="AB17" s="15">
        <v>9029.4706783799993</v>
      </c>
      <c r="AC17" s="52">
        <v>2.323681472373973E-3</v>
      </c>
      <c r="AD17" s="15">
        <v>10379.39626</v>
      </c>
      <c r="AE17" s="52">
        <v>2.3716842496838662E-3</v>
      </c>
      <c r="AF17" s="15">
        <v>12302.253628440001</v>
      </c>
      <c r="AG17" s="52">
        <v>2.5551125348802386E-3</v>
      </c>
      <c r="AH17" s="15">
        <v>13486.391790379999</v>
      </c>
      <c r="AI17" s="52">
        <v>2.5295115405620694E-3</v>
      </c>
      <c r="AJ17" s="15">
        <v>16683.304538199998</v>
      </c>
      <c r="AK17" s="52">
        <v>2.8869078080752631E-3</v>
      </c>
      <c r="AL17" s="15">
        <v>9180.8223547599991</v>
      </c>
      <c r="AM17" s="52">
        <v>1.5312122253108747E-3</v>
      </c>
      <c r="AN17" s="15">
        <v>18346.782028199999</v>
      </c>
      <c r="AO17" s="52">
        <v>2.9264351822396277E-3</v>
      </c>
      <c r="AP17" s="15">
        <v>16565.899077599999</v>
      </c>
      <c r="AQ17" s="52">
        <v>2.5163445790185768E-3</v>
      </c>
      <c r="AR17" s="15">
        <v>17236.835199539997</v>
      </c>
      <c r="AS17" s="52">
        <v>2.5020169306708682E-3</v>
      </c>
      <c r="AT17" s="15">
        <v>17603.320838629999</v>
      </c>
      <c r="AU17" s="52">
        <v>2.4257270680058981E-3</v>
      </c>
    </row>
    <row r="18" spans="1:47"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5.8945710984560275E-3</v>
      </c>
      <c r="AB18" s="15">
        <v>20779.209219569999</v>
      </c>
      <c r="AC18" s="52">
        <v>5.3474079704038694E-3</v>
      </c>
      <c r="AD18" s="15">
        <v>23794.052151440002</v>
      </c>
      <c r="AE18" s="52">
        <v>5.4369230454379787E-3</v>
      </c>
      <c r="AF18" s="15">
        <v>26576.6429341</v>
      </c>
      <c r="AG18" s="52">
        <v>5.5198271428066924E-3</v>
      </c>
      <c r="AH18" s="15">
        <v>30749.12787222</v>
      </c>
      <c r="AI18" s="52">
        <v>5.7673153074553904E-3</v>
      </c>
      <c r="AJ18" s="15">
        <v>37191.549835799997</v>
      </c>
      <c r="AK18" s="52">
        <v>6.4356899659505666E-3</v>
      </c>
      <c r="AL18" s="15">
        <v>38313.776174560007</v>
      </c>
      <c r="AM18" s="52">
        <v>6.3901162890809939E-3</v>
      </c>
      <c r="AN18" s="15">
        <v>37666.982066880002</v>
      </c>
      <c r="AO18" s="52">
        <v>6.0081370869222352E-3</v>
      </c>
      <c r="AP18" s="15">
        <v>37942.175368710006</v>
      </c>
      <c r="AQ18" s="52">
        <v>5.7633809585575313E-3</v>
      </c>
      <c r="AR18" s="15">
        <v>36316.483627789996</v>
      </c>
      <c r="AS18" s="52">
        <v>5.2715278557392527E-3</v>
      </c>
      <c r="AT18" s="15">
        <v>37988.936060879998</v>
      </c>
      <c r="AU18" s="52">
        <v>5.2348526356117767E-3</v>
      </c>
    </row>
    <row r="19" spans="1:47"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2.6739083611124383E-4</v>
      </c>
      <c r="AB19" s="15">
        <v>1218.9845049999999</v>
      </c>
      <c r="AC19" s="52">
        <v>3.1369853342141316E-4</v>
      </c>
      <c r="AD19" s="15">
        <v>1264.4985889999998</v>
      </c>
      <c r="AE19" s="52">
        <v>2.8893697785065315E-4</v>
      </c>
      <c r="AF19" s="15">
        <v>1788.7869949999999</v>
      </c>
      <c r="AG19" s="52">
        <v>3.7152152859124785E-4</v>
      </c>
      <c r="AH19" s="15">
        <v>1905.9322582499999</v>
      </c>
      <c r="AI19" s="52">
        <v>3.5747720500095749E-4</v>
      </c>
      <c r="AJ19" s="15">
        <v>2400.1764943100002</v>
      </c>
      <c r="AK19" s="52">
        <v>4.1533068261845969E-4</v>
      </c>
      <c r="AL19" s="15">
        <v>2749.4768757500005</v>
      </c>
      <c r="AM19" s="52">
        <v>4.5856813721868451E-4</v>
      </c>
      <c r="AN19" s="15">
        <v>1443.5995794899998</v>
      </c>
      <c r="AO19" s="52">
        <v>2.3026384637875061E-4</v>
      </c>
      <c r="AP19" s="15">
        <v>2429.8996163799998</v>
      </c>
      <c r="AQ19" s="52">
        <v>3.690994795148161E-4</v>
      </c>
      <c r="AR19" s="15">
        <v>2556.7626834700004</v>
      </c>
      <c r="AS19" s="52">
        <v>3.7112749804094796E-4</v>
      </c>
      <c r="AT19" s="15">
        <v>2783.24116</v>
      </c>
      <c r="AU19" s="52">
        <v>3.8352896481807066E-4</v>
      </c>
    </row>
    <row r="20" spans="1:47"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3.8525787547807934E-5</v>
      </c>
      <c r="AB20" s="8">
        <v>165.972074327</v>
      </c>
      <c r="AC20" s="80">
        <v>4.2711942679935608E-5</v>
      </c>
      <c r="AD20" s="8">
        <v>191.99957898000002</v>
      </c>
      <c r="AE20" s="80">
        <v>4.3871759590456141E-5</v>
      </c>
      <c r="AF20" s="8">
        <v>171.41771152000001</v>
      </c>
      <c r="AG20" s="80">
        <v>3.5602545406209171E-5</v>
      </c>
      <c r="AH20" s="8">
        <v>212.54911185</v>
      </c>
      <c r="AI20" s="80">
        <v>3.986577282622783E-5</v>
      </c>
      <c r="AJ20" s="8">
        <v>191.13274392</v>
      </c>
      <c r="AK20" s="80">
        <v>3.3073939850349991E-5</v>
      </c>
      <c r="AL20" s="8">
        <v>212.00178485000004</v>
      </c>
      <c r="AM20" s="80">
        <v>3.535845833916388E-5</v>
      </c>
      <c r="AN20" s="8">
        <v>201.36760451000001</v>
      </c>
      <c r="AO20" s="80">
        <v>3.211948784782037E-5</v>
      </c>
      <c r="AP20" s="8">
        <v>180.78980663999999</v>
      </c>
      <c r="AQ20" s="80">
        <v>2.7461802571013191E-5</v>
      </c>
      <c r="AR20" s="8">
        <v>168.19472689000003</v>
      </c>
      <c r="AS20" s="80">
        <v>2.441434575760018E-5</v>
      </c>
      <c r="AT20" s="8">
        <v>161.4912459</v>
      </c>
      <c r="AU20" s="80">
        <v>2.2253396959395173E-5</v>
      </c>
    </row>
    <row r="21" spans="1:47"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5.6029833970955821E-4</v>
      </c>
      <c r="AB21" s="8">
        <v>1316.60966489</v>
      </c>
      <c r="AC21" s="80">
        <v>3.3882179738162568E-4</v>
      </c>
      <c r="AD21" s="8">
        <v>0</v>
      </c>
      <c r="AE21" s="80">
        <v>0</v>
      </c>
      <c r="AF21" s="8">
        <v>0</v>
      </c>
      <c r="AG21" s="80">
        <v>0</v>
      </c>
      <c r="AH21" s="8">
        <v>1500</v>
      </c>
      <c r="AI21" s="80">
        <v>2.8134043336554992E-4</v>
      </c>
      <c r="AJ21" s="8">
        <v>1500</v>
      </c>
      <c r="AK21" s="80">
        <v>2.5956258858654796E-4</v>
      </c>
      <c r="AL21" s="8">
        <v>0</v>
      </c>
      <c r="AM21" s="80">
        <v>0</v>
      </c>
      <c r="AN21" s="8">
        <v>2900</v>
      </c>
      <c r="AO21" s="80">
        <v>4.6256951303233777E-4</v>
      </c>
      <c r="AP21" s="8">
        <v>0</v>
      </c>
      <c r="AQ21" s="80">
        <v>0</v>
      </c>
      <c r="AR21" s="8">
        <v>0</v>
      </c>
      <c r="AS21" s="80">
        <v>0</v>
      </c>
      <c r="AT21" s="8">
        <v>0</v>
      </c>
      <c r="AU21" s="80">
        <v>0</v>
      </c>
    </row>
    <row r="22" spans="1:47"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1.4757237621461699E-3</v>
      </c>
      <c r="AJ22" s="8">
        <v>9207.7357341000006</v>
      </c>
      <c r="AK22" s="80">
        <v>1.5933224814425697E-3</v>
      </c>
      <c r="AL22" s="8">
        <v>1260.75709725</v>
      </c>
      <c r="AM22" s="80">
        <v>2.1027383014940356E-4</v>
      </c>
      <c r="AN22" s="8">
        <v>303.99477767000002</v>
      </c>
      <c r="AO22" s="80">
        <v>4.8489212507305409E-5</v>
      </c>
      <c r="AP22" s="8">
        <v>0</v>
      </c>
      <c r="AQ22" s="80">
        <v>0</v>
      </c>
      <c r="AR22" s="8">
        <v>0</v>
      </c>
      <c r="AS22" s="80">
        <v>0</v>
      </c>
      <c r="AT22" s="8">
        <v>0</v>
      </c>
      <c r="AU22" s="80">
        <v>0</v>
      </c>
    </row>
    <row r="23" spans="1:47"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5.1159713949934825E-8</v>
      </c>
      <c r="AB23" s="8">
        <v>204.74905230000002</v>
      </c>
      <c r="AC23" s="80">
        <v>5.2690971183373846E-5</v>
      </c>
      <c r="AD23" s="8">
        <v>288.39055135000001</v>
      </c>
      <c r="AE23" s="80">
        <v>6.5897024379955719E-5</v>
      </c>
      <c r="AF23" s="8">
        <v>340.43095929999998</v>
      </c>
      <c r="AG23" s="80">
        <v>7.0705696504083136E-5</v>
      </c>
      <c r="AH23" s="8">
        <v>330.92015232</v>
      </c>
      <c r="AI23" s="80">
        <v>6.2067479375401734E-5</v>
      </c>
      <c r="AJ23" s="8">
        <v>358.64700801000009</v>
      </c>
      <c r="AK23" s="80">
        <v>6.2060897191930679E-5</v>
      </c>
      <c r="AL23" s="8">
        <v>793.40057262000005</v>
      </c>
      <c r="AM23" s="80">
        <v>1.3232634391782119E-4</v>
      </c>
      <c r="AN23" s="8">
        <v>537.27259186999993</v>
      </c>
      <c r="AO23" s="80">
        <v>8.5698593512733729E-5</v>
      </c>
      <c r="AP23" s="8">
        <v>571.53249633999997</v>
      </c>
      <c r="AQ23" s="80">
        <v>8.6815251750674697E-5</v>
      </c>
      <c r="AR23" s="8">
        <v>614.96229543999993</v>
      </c>
      <c r="AS23" s="80">
        <v>8.9264998887740268E-5</v>
      </c>
      <c r="AT23" s="8">
        <v>736.93549956000015</v>
      </c>
      <c r="AU23" s="80">
        <v>1.0154927044982857E-4</v>
      </c>
    </row>
    <row r="24" spans="1:47"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5.2171398789440954E-3</v>
      </c>
      <c r="X24" s="8">
        <v>16036.195987059999</v>
      </c>
      <c r="Y24" s="80">
        <v>5.1566596108524841E-3</v>
      </c>
      <c r="Z24" s="8">
        <v>18945.99490084</v>
      </c>
      <c r="AA24" s="80">
        <v>5.6842997880678777E-3</v>
      </c>
      <c r="AB24" s="8">
        <v>22502.499288809999</v>
      </c>
      <c r="AC24" s="80">
        <v>5.7908865914715543E-3</v>
      </c>
      <c r="AD24" s="8">
        <v>25235.89644176</v>
      </c>
      <c r="AE24" s="80">
        <v>5.766383382839968E-3</v>
      </c>
      <c r="AF24" s="8">
        <v>29543.318279860003</v>
      </c>
      <c r="AG24" s="80">
        <v>6.1359898063163987E-3</v>
      </c>
      <c r="AH24" s="8">
        <v>33943.562909950007</v>
      </c>
      <c r="AI24" s="80">
        <v>6.3664644660374279E-3</v>
      </c>
      <c r="AJ24" s="8">
        <v>38557.764565019999</v>
      </c>
      <c r="AK24" s="80">
        <v>6.6721021204048424E-3</v>
      </c>
      <c r="AL24" s="8">
        <v>42538.359842039994</v>
      </c>
      <c r="AM24" s="80">
        <v>7.0947083080236274E-3</v>
      </c>
      <c r="AN24" s="8">
        <v>48990.084008509999</v>
      </c>
      <c r="AO24" s="80">
        <v>7.8142480355964782E-3</v>
      </c>
      <c r="AP24" s="8">
        <v>53744.197278469997</v>
      </c>
      <c r="AQ24" s="80">
        <v>8.1636933100872056E-3</v>
      </c>
      <c r="AR24" s="8">
        <v>56156.036372819995</v>
      </c>
      <c r="AS24" s="80">
        <v>8.1513428734246041E-3</v>
      </c>
      <c r="AT24" s="8">
        <v>59728.364272600003</v>
      </c>
      <c r="AU24" s="80">
        <v>8.2305328222966184E-3</v>
      </c>
    </row>
    <row r="25" spans="1:47"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6.9042142691155774E-5</v>
      </c>
      <c r="AD25" s="15">
        <v>331.11013237000003</v>
      </c>
      <c r="AE25" s="52">
        <v>7.5658416557329618E-5</v>
      </c>
      <c r="AF25" s="15">
        <v>335.87376696000001</v>
      </c>
      <c r="AG25" s="52">
        <v>6.975919193480035E-5</v>
      </c>
      <c r="AH25" s="15">
        <v>420.72160051999998</v>
      </c>
      <c r="AI25" s="52">
        <v>7.8910664944363055E-5</v>
      </c>
      <c r="AJ25" s="15">
        <v>646.00365561000001</v>
      </c>
      <c r="AK25" s="52">
        <v>1.1178558739100297E-4</v>
      </c>
      <c r="AL25" s="15">
        <v>895.85020798999994</v>
      </c>
      <c r="AM25" s="52">
        <v>1.4941328102382578E-4</v>
      </c>
      <c r="AN25" s="15">
        <v>1031.4305655200001</v>
      </c>
      <c r="AO25" s="52">
        <v>1.6452011531698453E-4</v>
      </c>
      <c r="AP25" s="15">
        <v>1047.44127852</v>
      </c>
      <c r="AQ25" s="52">
        <v>1.5910535073873831E-4</v>
      </c>
      <c r="AR25" s="15">
        <v>1083.7716391599999</v>
      </c>
      <c r="AS25" s="52">
        <v>1.5731513115769676E-4</v>
      </c>
      <c r="AT25" s="15">
        <v>1248.76860283</v>
      </c>
      <c r="AU25" s="52">
        <v>1.7207956551659298E-4</v>
      </c>
    </row>
    <row r="26" spans="1:47" ht="15.95" customHeight="1" x14ac:dyDescent="0.25">
      <c r="A26" s="9" t="s">
        <v>391</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1.5573755315192878E-4</v>
      </c>
      <c r="AL26" s="8">
        <v>16943.660153559998</v>
      </c>
      <c r="AM26" s="80">
        <v>2.8259276311116497E-3</v>
      </c>
      <c r="AN26" s="8">
        <v>5624.2858522400002</v>
      </c>
      <c r="AO26" s="80">
        <v>8.9711143718114613E-4</v>
      </c>
      <c r="AP26" s="8">
        <v>5207.9944730999996</v>
      </c>
      <c r="AQ26" s="80">
        <v>7.9108949043787784E-4</v>
      </c>
      <c r="AR26" s="8">
        <v>5029.8981349700007</v>
      </c>
      <c r="AS26" s="80">
        <v>7.3011606524964743E-4</v>
      </c>
      <c r="AT26" s="8">
        <v>5296.9225319999987</v>
      </c>
      <c r="AU26" s="80">
        <v>7.2991275230331566E-4</v>
      </c>
    </row>
    <row r="27" spans="1:47"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2.9218156855741291E-3</v>
      </c>
      <c r="X27" s="8">
        <v>4679.0565150699995</v>
      </c>
      <c r="Y27" s="80">
        <v>1.5046150450909533E-3</v>
      </c>
      <c r="Z27" s="8">
        <v>2806.3791746200004</v>
      </c>
      <c r="AA27" s="80">
        <v>8.4198801018484939E-4</v>
      </c>
      <c r="AB27" s="8">
        <v>8599.5594615299997</v>
      </c>
      <c r="AC27" s="80">
        <v>2.2130463349509092E-3</v>
      </c>
      <c r="AD27" s="8">
        <v>5036.805995239999</v>
      </c>
      <c r="AE27" s="80">
        <v>1.1509063868830435E-3</v>
      </c>
      <c r="AF27" s="8">
        <v>2763.74318361</v>
      </c>
      <c r="AG27" s="80">
        <v>5.7401473460982368E-4</v>
      </c>
      <c r="AH27" s="8">
        <v>6382.3827607599997</v>
      </c>
      <c r="AI27" s="80">
        <v>1.1970815545446888E-3</v>
      </c>
      <c r="AJ27" s="8">
        <v>4035.8900083600001</v>
      </c>
      <c r="AK27" s="80">
        <v>6.9837737188033753E-4</v>
      </c>
      <c r="AL27" s="8">
        <v>6157.295214669999</v>
      </c>
      <c r="AM27" s="80">
        <v>1.0269369500067313E-3</v>
      </c>
      <c r="AN27" s="8">
        <v>3982.2754615544218</v>
      </c>
      <c r="AO27" s="80">
        <v>6.3519973138339897E-4</v>
      </c>
      <c r="AP27" s="8">
        <v>785.2241094100001</v>
      </c>
      <c r="AQ27" s="80">
        <v>1.1927480795173378E-4</v>
      </c>
      <c r="AR27" s="8">
        <v>5733.2249433799989</v>
      </c>
      <c r="AS27" s="80">
        <v>8.3220763612476285E-4</v>
      </c>
      <c r="AT27" s="8">
        <v>3344.0135141000001</v>
      </c>
      <c r="AU27" s="80">
        <v>4.6080305933691052E-4</v>
      </c>
    </row>
    <row r="28" spans="1:47"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3.7177346326711954E-4</v>
      </c>
      <c r="AH28" s="8">
        <v>9019.7199999999993</v>
      </c>
      <c r="AI28" s="80">
        <v>1.691741289090612E-3</v>
      </c>
      <c r="AJ28" s="8">
        <v>18052.000100830002</v>
      </c>
      <c r="AK28" s="80">
        <v>3.1237492502240402E-3</v>
      </c>
      <c r="AL28" s="8">
        <v>25406.973684770001</v>
      </c>
      <c r="AM28" s="80">
        <v>4.2374710250330837E-3</v>
      </c>
      <c r="AN28" s="8">
        <v>17593.309999999998</v>
      </c>
      <c r="AO28" s="80">
        <v>2.8062513239058471E-3</v>
      </c>
      <c r="AP28" s="8">
        <v>13901.35</v>
      </c>
      <c r="AQ28" s="80">
        <v>2.1116020657665231E-3</v>
      </c>
      <c r="AR28" s="8">
        <v>13534.54</v>
      </c>
      <c r="AS28" s="80">
        <v>1.9646093866318233E-3</v>
      </c>
      <c r="AT28" s="8">
        <v>10194.93</v>
      </c>
      <c r="AU28" s="80">
        <v>1.4048552477187038E-3</v>
      </c>
    </row>
    <row r="29" spans="1:47"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3.7817208176772696E-5</v>
      </c>
      <c r="AB29" s="8">
        <v>276.55748131000001</v>
      </c>
      <c r="AC29" s="80">
        <v>7.1170450434615562E-5</v>
      </c>
      <c r="AD29" s="8">
        <v>356.71545308000003</v>
      </c>
      <c r="AE29" s="80">
        <v>8.1509213107996346E-5</v>
      </c>
      <c r="AF29" s="8">
        <v>497.25820048000003</v>
      </c>
      <c r="AG29" s="80">
        <v>1.0327787895554484E-4</v>
      </c>
      <c r="AH29" s="8">
        <v>335.05215365000004</v>
      </c>
      <c r="AI29" s="80">
        <v>6.2842478738634556E-5</v>
      </c>
      <c r="AJ29" s="8">
        <v>291.85686500999998</v>
      </c>
      <c r="AK29" s="80">
        <v>5.0503415585833529E-5</v>
      </c>
      <c r="AL29" s="8">
        <v>199.28293813000002</v>
      </c>
      <c r="AM29" s="80">
        <v>3.3237161048249437E-5</v>
      </c>
      <c r="AN29" s="8">
        <v>212.32695213</v>
      </c>
      <c r="AO29" s="80">
        <v>3.386757753462572E-5</v>
      </c>
      <c r="AP29" s="8">
        <v>240.75647657000002</v>
      </c>
      <c r="AQ29" s="80">
        <v>3.6570683658197332E-5</v>
      </c>
      <c r="AR29" s="8">
        <v>0</v>
      </c>
      <c r="AS29" s="80">
        <v>0</v>
      </c>
      <c r="AT29" s="8">
        <v>0</v>
      </c>
      <c r="AU29" s="80">
        <v>0</v>
      </c>
    </row>
    <row r="30" spans="1:47"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1.1362070373975157E-4</v>
      </c>
      <c r="X30" s="8">
        <v>283.66986295999999</v>
      </c>
      <c r="Y30" s="80">
        <v>9.1217950087555143E-5</v>
      </c>
      <c r="Z30" s="8">
        <v>41.903682880000005</v>
      </c>
      <c r="AA30" s="80">
        <v>1.2572213650468518E-5</v>
      </c>
      <c r="AB30" s="8">
        <v>35.733869180999996</v>
      </c>
      <c r="AC30" s="80">
        <v>9.195902252713486E-6</v>
      </c>
      <c r="AD30" s="8">
        <v>33.340143010000013</v>
      </c>
      <c r="AE30" s="80">
        <v>7.6181976367693546E-6</v>
      </c>
      <c r="AF30" s="8">
        <v>80.518295249999994</v>
      </c>
      <c r="AG30" s="80">
        <v>1.672322093936143E-5</v>
      </c>
      <c r="AH30" s="8">
        <v>258.15899927999999</v>
      </c>
      <c r="AI30" s="80">
        <v>4.8420376489767931E-5</v>
      </c>
      <c r="AJ30" s="8">
        <v>282.89553811000002</v>
      </c>
      <c r="AK30" s="80">
        <v>4.8952732114277359E-5</v>
      </c>
      <c r="AL30" s="8">
        <v>327.70110145000001</v>
      </c>
      <c r="AM30" s="80">
        <v>5.4655227320450262E-5</v>
      </c>
      <c r="AN30" s="8">
        <v>466.52190532999998</v>
      </c>
      <c r="AO30" s="80">
        <v>7.4413382954281534E-5</v>
      </c>
      <c r="AP30" s="8">
        <v>71.751272410000013</v>
      </c>
      <c r="AQ30" s="80">
        <v>1.0898951184045617E-5</v>
      </c>
      <c r="AR30" s="8">
        <v>0</v>
      </c>
      <c r="AS30" s="80">
        <v>0</v>
      </c>
      <c r="AT30" s="8">
        <v>0</v>
      </c>
      <c r="AU30" s="80">
        <v>0</v>
      </c>
    </row>
    <row r="31" spans="1:47"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1.8668607496040969E-4</v>
      </c>
      <c r="X31" s="8">
        <v>599.90906652000001</v>
      </c>
      <c r="Y31" s="80">
        <v>1.9290902006960649E-4</v>
      </c>
      <c r="Z31" s="8">
        <v>885.02184953000017</v>
      </c>
      <c r="AA31" s="80">
        <v>2.6552997285435651E-4</v>
      </c>
      <c r="AB31" s="8">
        <v>819.90549551000004</v>
      </c>
      <c r="AC31" s="80">
        <v>2.1099788424762961E-4</v>
      </c>
      <c r="AD31" s="8">
        <v>935.0778851299998</v>
      </c>
      <c r="AE31" s="80">
        <v>2.136645944366826E-4</v>
      </c>
      <c r="AF31" s="8">
        <v>1003.67724924</v>
      </c>
      <c r="AG31" s="80">
        <v>2.0845841729182725E-4</v>
      </c>
      <c r="AH31" s="8">
        <v>1441.4349774999998</v>
      </c>
      <c r="AI31" s="80">
        <v>2.703559608254078E-4</v>
      </c>
      <c r="AJ31" s="8">
        <v>527.48556332999999</v>
      </c>
      <c r="AK31" s="80">
        <v>9.127701217331219E-5</v>
      </c>
      <c r="AL31" s="8">
        <v>735.73083510999993</v>
      </c>
      <c r="AM31" s="80">
        <v>1.2270796729603654E-4</v>
      </c>
      <c r="AN31" s="8">
        <v>772.51783618999991</v>
      </c>
      <c r="AO31" s="80">
        <v>1.2322179286041501E-4</v>
      </c>
      <c r="AP31" s="8">
        <v>856.39284118</v>
      </c>
      <c r="AQ31" s="80">
        <v>1.3008527175730053E-4</v>
      </c>
      <c r="AR31" s="8">
        <v>870.22431269000015</v>
      </c>
      <c r="AS31" s="80">
        <v>1.2631761797489985E-4</v>
      </c>
      <c r="AT31" s="8">
        <v>931.33363492000012</v>
      </c>
      <c r="AU31" s="80">
        <v>1.2833721706714002E-4</v>
      </c>
    </row>
    <row r="32" spans="1:47" ht="15.95" customHeight="1" x14ac:dyDescent="0.25">
      <c r="A32" s="9" t="s">
        <v>392</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7.4206748040781271E-4</v>
      </c>
      <c r="X32" s="8">
        <v>3174.3435800050001</v>
      </c>
      <c r="Y32" s="80">
        <v>1.0207538834764319E-3</v>
      </c>
      <c r="Z32" s="8">
        <v>5070.22115846</v>
      </c>
      <c r="AA32" s="80">
        <v>1.5212005074071693E-3</v>
      </c>
      <c r="AB32" s="8">
        <v>5353.3100936460005</v>
      </c>
      <c r="AC32" s="80">
        <v>1.3776430450416581E-3</v>
      </c>
      <c r="AD32" s="8">
        <v>9328.9104477799992</v>
      </c>
      <c r="AE32" s="80">
        <v>2.1316490305873619E-3</v>
      </c>
      <c r="AF32" s="8">
        <v>10372.208194249999</v>
      </c>
      <c r="AG32" s="80">
        <v>2.1542523810636417E-3</v>
      </c>
      <c r="AH32" s="8">
        <v>9272.1816062899998</v>
      </c>
      <c r="AI32" s="80">
        <v>1.7390930609051396E-3</v>
      </c>
      <c r="AJ32" s="8">
        <v>10859.487708559998</v>
      </c>
      <c r="AK32" s="80">
        <v>1.8791444935717554E-3</v>
      </c>
      <c r="AL32" s="8">
        <v>13287.747749739996</v>
      </c>
      <c r="AM32" s="80">
        <v>2.216180753208881E-3</v>
      </c>
      <c r="AN32" s="8">
        <v>13674.847500809999</v>
      </c>
      <c r="AO32" s="80">
        <v>2.1812301893935045E-3</v>
      </c>
      <c r="AP32" s="8">
        <v>13070.920978370003</v>
      </c>
      <c r="AQ32" s="80">
        <v>1.9854606739199486E-3</v>
      </c>
      <c r="AR32" s="8">
        <v>13814.694498289997</v>
      </c>
      <c r="AS32" s="80">
        <v>2.0052752797502932E-3</v>
      </c>
      <c r="AT32" s="8">
        <v>15602.801777150004</v>
      </c>
      <c r="AU32" s="80">
        <v>2.1500567395503355E-3</v>
      </c>
    </row>
    <row r="33" spans="1:47" ht="15.95" customHeight="1" x14ac:dyDescent="0.25">
      <c r="A33" s="9" t="s">
        <v>393</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1.6893160654964096E-4</v>
      </c>
      <c r="X33" s="8">
        <v>473.97895983999996</v>
      </c>
      <c r="Y33" s="80">
        <v>1.5241446042272387E-4</v>
      </c>
      <c r="Z33" s="8">
        <v>527.44716701999994</v>
      </c>
      <c r="AA33" s="80">
        <v>1.5824810654709192E-4</v>
      </c>
      <c r="AB33" s="8">
        <v>545.23036982999997</v>
      </c>
      <c r="AC33" s="80">
        <v>1.4031184702588628E-4</v>
      </c>
      <c r="AD33" s="8">
        <v>679.6471958599999</v>
      </c>
      <c r="AE33" s="80">
        <v>1.5529887378661151E-4</v>
      </c>
      <c r="AF33" s="8">
        <v>865.70456428000011</v>
      </c>
      <c r="AG33" s="80">
        <v>1.7980222571426166E-4</v>
      </c>
      <c r="AH33" s="8">
        <v>1119.24734115</v>
      </c>
      <c r="AI33" s="80">
        <v>2.0992635466825368E-4</v>
      </c>
      <c r="AJ33" s="8">
        <v>1217.0262292499999</v>
      </c>
      <c r="AK33" s="80">
        <v>2.1059631896123702E-4</v>
      </c>
      <c r="AL33" s="8">
        <v>7059.78910739</v>
      </c>
      <c r="AM33" s="80">
        <v>1.1774582898608657E-3</v>
      </c>
      <c r="AN33" s="8">
        <v>1174.21748946</v>
      </c>
      <c r="AO33" s="80">
        <v>1.8729559044605739E-4</v>
      </c>
      <c r="AP33" s="8">
        <v>1458.0491827200001</v>
      </c>
      <c r="AQ33" s="80">
        <v>2.2147630742487187E-4</v>
      </c>
      <c r="AR33" s="8">
        <v>1597.8211898500001</v>
      </c>
      <c r="AS33" s="80">
        <v>2.3193211647669877E-4</v>
      </c>
      <c r="AT33" s="8">
        <v>1725.2358076</v>
      </c>
      <c r="AU33" s="80">
        <v>2.3773646095255938E-4</v>
      </c>
    </row>
    <row r="34" spans="1:47"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9.7371009488946196E-5</v>
      </c>
      <c r="AB34" s="8">
        <v>1634.0996359600001</v>
      </c>
      <c r="AC34" s="80">
        <v>4.2052598467206702E-4</v>
      </c>
      <c r="AD34" s="8">
        <v>898.76939439</v>
      </c>
      <c r="AE34" s="80">
        <v>2.0536813157306607E-4</v>
      </c>
      <c r="AF34" s="8">
        <v>1782.4037484599999</v>
      </c>
      <c r="AG34" s="80">
        <v>3.7019576229344693E-4</v>
      </c>
      <c r="AH34" s="8">
        <v>1158.82901483</v>
      </c>
      <c r="AI34" s="80">
        <v>2.1735030481923032E-4</v>
      </c>
      <c r="AJ34" s="8">
        <v>844</v>
      </c>
      <c r="AK34" s="80">
        <v>1.4604721651136432E-4</v>
      </c>
      <c r="AL34" s="8">
        <v>0</v>
      </c>
      <c r="AM34" s="80">
        <v>0</v>
      </c>
      <c r="AN34" s="8">
        <v>0</v>
      </c>
      <c r="AO34" s="80">
        <v>0</v>
      </c>
      <c r="AP34" s="8">
        <v>0</v>
      </c>
      <c r="AQ34" s="80">
        <v>0</v>
      </c>
      <c r="AR34" s="8">
        <v>0</v>
      </c>
      <c r="AS34" s="80">
        <v>0</v>
      </c>
      <c r="AT34" s="8">
        <v>0</v>
      </c>
      <c r="AU34" s="80">
        <v>0</v>
      </c>
    </row>
    <row r="35" spans="1:47" ht="15.95" customHeight="1" x14ac:dyDescent="0.25">
      <c r="A35" s="9" t="s">
        <v>422</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1.8124621167971483E-3</v>
      </c>
      <c r="Z35" s="8">
        <v>5497.4303828100001</v>
      </c>
      <c r="AA35" s="80">
        <v>1.6493745788213698E-3</v>
      </c>
      <c r="AB35" s="8">
        <v>6664.7801695600001</v>
      </c>
      <c r="AC35" s="80">
        <v>1.7151421992579712E-3</v>
      </c>
      <c r="AD35" s="8">
        <v>7001.9265053400004</v>
      </c>
      <c r="AE35" s="80">
        <v>1.5999349474840143E-3</v>
      </c>
      <c r="AF35" s="8">
        <v>8257.5337315999986</v>
      </c>
      <c r="AG35" s="80">
        <v>1.7150457616994374E-3</v>
      </c>
      <c r="AH35" s="8">
        <v>8662.630890370001</v>
      </c>
      <c r="AI35" s="80">
        <v>1.6247655525216639E-3</v>
      </c>
      <c r="AJ35" s="8">
        <v>10427.526484219999</v>
      </c>
      <c r="AK35" s="80">
        <v>1.8043971778659523E-3</v>
      </c>
      <c r="AL35" s="8">
        <v>11786.22461845</v>
      </c>
      <c r="AM35" s="80">
        <v>1.9657510546071798E-3</v>
      </c>
      <c r="AN35" s="8">
        <v>13004.18584457</v>
      </c>
      <c r="AO35" s="80">
        <v>2.0742551425878501E-3</v>
      </c>
      <c r="AP35" s="8">
        <v>12060.392760300001</v>
      </c>
      <c r="AQ35" s="80">
        <v>1.8319623825459469E-3</v>
      </c>
      <c r="AR35" s="8">
        <v>13370.27294031</v>
      </c>
      <c r="AS35" s="80">
        <v>1.9407651623448224E-3</v>
      </c>
      <c r="AT35" s="8">
        <v>12262.284395219998</v>
      </c>
      <c r="AU35" s="80">
        <v>1.6897354451324324E-3</v>
      </c>
    </row>
    <row r="36" spans="1:47" ht="15.95" customHeight="1" x14ac:dyDescent="0.25">
      <c r="A36" s="9" t="s">
        <v>424</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1.4292063265965954E-3</v>
      </c>
      <c r="X36" s="8">
        <v>5216.1154175000001</v>
      </c>
      <c r="Y36" s="80">
        <v>1.6773137295572863E-3</v>
      </c>
      <c r="Z36" s="8">
        <v>3900</v>
      </c>
      <c r="AA36" s="80">
        <v>1.1701031953978748E-3</v>
      </c>
      <c r="AB36" s="8">
        <v>3900</v>
      </c>
      <c r="AC36" s="80">
        <v>1.0036421917795513E-3</v>
      </c>
      <c r="AD36" s="8">
        <v>3900</v>
      </c>
      <c r="AE36" s="80">
        <v>8.9114707079957639E-4</v>
      </c>
      <c r="AF36" s="8">
        <v>3900</v>
      </c>
      <c r="AG36" s="80">
        <v>8.100092216434448E-4</v>
      </c>
      <c r="AH36" s="8">
        <v>1950</v>
      </c>
      <c r="AI36" s="80">
        <v>3.6574256337521492E-4</v>
      </c>
      <c r="AJ36" s="8">
        <v>3900</v>
      </c>
      <c r="AK36" s="80">
        <v>6.7486273032502466E-4</v>
      </c>
      <c r="AL36" s="8">
        <v>3900</v>
      </c>
      <c r="AM36" s="80">
        <v>6.504567290332372E-4</v>
      </c>
      <c r="AN36" s="8">
        <v>5857.7658666699999</v>
      </c>
      <c r="AO36" s="80">
        <v>9.3435307048379032E-4</v>
      </c>
      <c r="AP36" s="8">
        <v>3860.415896</v>
      </c>
      <c r="AQ36" s="80">
        <v>5.863935647049763E-4</v>
      </c>
      <c r="AR36" s="8">
        <v>1909.9999999266668</v>
      </c>
      <c r="AS36" s="80">
        <v>2.7724650622205932E-4</v>
      </c>
      <c r="AT36" s="8">
        <v>0</v>
      </c>
      <c r="AU36" s="80">
        <v>0</v>
      </c>
    </row>
    <row r="37" spans="1:47" ht="15.95" customHeight="1" x14ac:dyDescent="0.25">
      <c r="A37" s="9" t="s">
        <v>399</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row>
    <row r="38" spans="1:47" ht="15.95" customHeight="1" x14ac:dyDescent="0.25">
      <c r="A38" s="9" t="s">
        <v>400</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4.1524992709916924E-6</v>
      </c>
      <c r="AH38" s="8">
        <v>0</v>
      </c>
      <c r="AI38" s="80">
        <v>0</v>
      </c>
      <c r="AJ38" s="8">
        <v>0</v>
      </c>
      <c r="AK38" s="80">
        <v>0</v>
      </c>
      <c r="AL38" s="8">
        <v>0</v>
      </c>
      <c r="AM38" s="80">
        <v>0</v>
      </c>
      <c r="AN38" s="8">
        <v>0</v>
      </c>
      <c r="AO38" s="80">
        <v>0</v>
      </c>
      <c r="AP38" s="8">
        <v>0</v>
      </c>
      <c r="AQ38" s="80">
        <v>0</v>
      </c>
      <c r="AR38" s="8">
        <v>0</v>
      </c>
      <c r="AS38" s="80">
        <v>0</v>
      </c>
      <c r="AT38" s="8">
        <v>0</v>
      </c>
      <c r="AU38" s="80">
        <v>0</v>
      </c>
    </row>
    <row r="39" spans="1:47" ht="15.95" customHeight="1" x14ac:dyDescent="0.25">
      <c r="A39" s="9" t="s">
        <v>423</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4.4911692022979872E-4</v>
      </c>
      <c r="X39" s="8">
        <v>1526.40562116</v>
      </c>
      <c r="Y39" s="80">
        <v>4.9083674349985481E-4</v>
      </c>
      <c r="Z39" s="8">
        <v>1740.3753196399998</v>
      </c>
      <c r="AA39" s="80">
        <v>5.2215864684675931E-4</v>
      </c>
      <c r="AB39" s="8">
        <v>2094.6091726300001</v>
      </c>
      <c r="AC39" s="80">
        <v>5.3903542075382717E-4</v>
      </c>
      <c r="AD39" s="8">
        <v>2263.3453988699998</v>
      </c>
      <c r="AE39" s="80">
        <v>5.1717272369505103E-4</v>
      </c>
      <c r="AF39" s="8">
        <v>2874.3281611600005</v>
      </c>
      <c r="AG39" s="80">
        <v>5.9698264527411433E-4</v>
      </c>
      <c r="AH39" s="8">
        <v>3367.3143381499999</v>
      </c>
      <c r="AI39" s="80">
        <v>6.3157445011543395E-4</v>
      </c>
      <c r="AJ39" s="8">
        <v>4854.9627161600001</v>
      </c>
      <c r="AK39" s="80">
        <v>8.4011112673177833E-4</v>
      </c>
      <c r="AL39" s="8">
        <v>9878.8426195000011</v>
      </c>
      <c r="AM39" s="80">
        <v>1.6476306812600275E-3</v>
      </c>
      <c r="AN39" s="8">
        <v>10163.36612316</v>
      </c>
      <c r="AO39" s="80">
        <v>1.6211252821929239E-3</v>
      </c>
      <c r="AP39" s="8">
        <v>10661.326482349999</v>
      </c>
      <c r="AQ39" s="80">
        <v>1.6194455232003795E-3</v>
      </c>
      <c r="AR39" s="8">
        <v>13880.939021820001</v>
      </c>
      <c r="AS39" s="80">
        <v>2.0148910193868081E-3</v>
      </c>
      <c r="AT39" s="8">
        <v>15477.295838029999</v>
      </c>
      <c r="AU39" s="80">
        <v>2.1327620963117254E-3</v>
      </c>
    </row>
    <row r="40" spans="1:47" ht="15.95" customHeight="1" x14ac:dyDescent="0.25">
      <c r="A40" s="9" t="s">
        <v>402</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2.8611541622937894E-3</v>
      </c>
      <c r="X40" s="8">
        <v>3337.7736024346409</v>
      </c>
      <c r="Y40" s="80">
        <v>1.0733070573428326E-3</v>
      </c>
      <c r="Z40" s="8">
        <v>2658.7468473242488</v>
      </c>
      <c r="AA40" s="80">
        <v>7.9769440559182797E-4</v>
      </c>
      <c r="AB40" s="8">
        <v>4742.3064483579219</v>
      </c>
      <c r="AC40" s="80">
        <v>1.2204048302359601E-3</v>
      </c>
      <c r="AD40" s="8">
        <v>6718.0690743500008</v>
      </c>
      <c r="AE40" s="80">
        <v>1.5350737377015961E-3</v>
      </c>
      <c r="AF40" s="8">
        <v>7596.983513139</v>
      </c>
      <c r="AG40" s="80">
        <v>1.577853000593796E-3</v>
      </c>
      <c r="AH40" s="8">
        <v>5949.2854143899995</v>
      </c>
      <c r="AI40" s="80">
        <v>1.1158496911332185E-3</v>
      </c>
      <c r="AJ40" s="8">
        <v>4345.7205768400008</v>
      </c>
      <c r="AK40" s="80">
        <v>7.5199098813227806E-4</v>
      </c>
      <c r="AL40" s="8">
        <v>53506.948419230008</v>
      </c>
      <c r="AM40" s="80">
        <v>8.9240909357237164E-3</v>
      </c>
      <c r="AN40" s="8">
        <v>23327.620770610003</v>
      </c>
      <c r="AO40" s="80">
        <v>3.7209124758841782E-3</v>
      </c>
      <c r="AP40" s="8">
        <v>18657.073710420005</v>
      </c>
      <c r="AQ40" s="80">
        <v>2.8339920502743381E-3</v>
      </c>
      <c r="AR40" s="8">
        <v>15332.823754190002</v>
      </c>
      <c r="AS40" s="80">
        <v>2.2256396945188432E-3</v>
      </c>
      <c r="AT40" s="8">
        <v>11009.90211775</v>
      </c>
      <c r="AU40" s="80">
        <v>1.5171579174148679E-3</v>
      </c>
    </row>
    <row r="41" spans="1:47" ht="15.95" customHeight="1" x14ac:dyDescent="0.25">
      <c r="A41" s="24" t="s">
        <v>425</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2.8683013585518555E-3</v>
      </c>
      <c r="X41" s="8">
        <v>3305.8737185200002</v>
      </c>
      <c r="Y41" s="80">
        <v>1.0630492104627967E-3</v>
      </c>
      <c r="Z41" s="8">
        <v>2356.8385522046301</v>
      </c>
      <c r="AA41" s="80">
        <v>7.0711392845424067E-4</v>
      </c>
      <c r="AB41" s="8">
        <v>4777.076949427922</v>
      </c>
      <c r="AC41" s="80">
        <v>1.2293528153393364E-3</v>
      </c>
      <c r="AD41" s="8">
        <v>6736.8234678500003</v>
      </c>
      <c r="AE41" s="80">
        <v>1.5393591025303517E-3</v>
      </c>
      <c r="AF41" s="8">
        <v>6982.0327231290003</v>
      </c>
      <c r="AG41" s="80">
        <v>1.4501309978335341E-3</v>
      </c>
      <c r="AH41" s="8">
        <v>5581.3627317399996</v>
      </c>
      <c r="AI41" s="80">
        <v>1.0468420064787074E-3</v>
      </c>
      <c r="AJ41" s="8">
        <v>4429.0682710499996</v>
      </c>
      <c r="AK41" s="80">
        <v>7.6641361697352291E-4</v>
      </c>
      <c r="AL41" s="8">
        <v>52571.872216390009</v>
      </c>
      <c r="AM41" s="80">
        <v>8.7681353951349662E-3</v>
      </c>
      <c r="AN41" s="8">
        <v>22160.614466979998</v>
      </c>
      <c r="AO41" s="80">
        <v>3.5347671180994194E-3</v>
      </c>
      <c r="AP41" s="8">
        <v>18166.889879560007</v>
      </c>
      <c r="AQ41" s="80">
        <v>2.7595335847404642E-3</v>
      </c>
      <c r="AR41" s="8">
        <v>15236.516314280005</v>
      </c>
      <c r="AS41" s="80">
        <v>2.2116601650742033E-3</v>
      </c>
      <c r="AT41" s="8">
        <v>10769.315586099998</v>
      </c>
      <c r="AU41" s="80">
        <v>1.4840052374534608E-3</v>
      </c>
    </row>
    <row r="42" spans="1:47" ht="15.95" customHeight="1" x14ac:dyDescent="0.25">
      <c r="A42" s="25" t="s">
        <v>426</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3.5168623606426442E-4</v>
      </c>
      <c r="X42" s="8">
        <v>446.15472183999998</v>
      </c>
      <c r="Y42" s="80">
        <v>1.4346719360127042E-4</v>
      </c>
      <c r="Z42" s="8">
        <v>197.96069315999998</v>
      </c>
      <c r="AA42" s="80">
        <v>5.9393446058895941E-5</v>
      </c>
      <c r="AB42" s="8">
        <v>488.83954065999995</v>
      </c>
      <c r="AC42" s="80">
        <v>1.2579999692731062E-4</v>
      </c>
      <c r="AD42" s="8">
        <v>917.36120489000007</v>
      </c>
      <c r="AE42" s="80">
        <v>2.0961634630843425E-4</v>
      </c>
      <c r="AF42" s="8">
        <v>1316.6166372</v>
      </c>
      <c r="AG42" s="80">
        <v>2.7345426089773892E-4</v>
      </c>
      <c r="AH42" s="8">
        <v>126.14947350000001</v>
      </c>
      <c r="AI42" s="80">
        <v>2.3660631695550642E-5</v>
      </c>
      <c r="AJ42" s="8">
        <v>640.54931453999995</v>
      </c>
      <c r="AK42" s="80">
        <v>1.1084175879956087E-4</v>
      </c>
      <c r="AL42" s="8">
        <v>5177.3682181700005</v>
      </c>
      <c r="AM42" s="80">
        <v>8.6350102466448662E-4</v>
      </c>
      <c r="AN42" s="8">
        <v>1820.0404725599999</v>
      </c>
      <c r="AO42" s="80">
        <v>2.9030870175559485E-4</v>
      </c>
      <c r="AP42" s="8">
        <v>2039.0973776299995</v>
      </c>
      <c r="AQ42" s="80">
        <v>3.0973698489014423E-4</v>
      </c>
      <c r="AR42" s="8">
        <v>1141.7479478300004</v>
      </c>
      <c r="AS42" s="80">
        <v>1.6573069609121844E-4</v>
      </c>
      <c r="AT42" s="8">
        <v>1144.1210262800003</v>
      </c>
      <c r="AU42" s="80">
        <v>1.5765919214695613E-4</v>
      </c>
    </row>
    <row r="43" spans="1:47" ht="15.95" customHeight="1" x14ac:dyDescent="0.25">
      <c r="A43" s="25" t="s">
        <v>427</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1.0106298460337021E-5</v>
      </c>
      <c r="X43" s="8">
        <v>28.368866219999994</v>
      </c>
      <c r="Y43" s="80">
        <v>9.1223995242010776E-6</v>
      </c>
      <c r="Z43" s="8">
        <v>-86.96027758999999</v>
      </c>
      <c r="AA43" s="80">
        <v>-2.609038427711415E-5</v>
      </c>
      <c r="AB43" s="8">
        <v>-0.33850131000000272</v>
      </c>
      <c r="AC43" s="80">
        <v>-8.7111332484269758E-8</v>
      </c>
      <c r="AD43" s="8">
        <v>23.595083590000005</v>
      </c>
      <c r="AE43" s="80">
        <v>5.3914588785896561E-6</v>
      </c>
      <c r="AF43" s="8">
        <v>65.535622889999999</v>
      </c>
      <c r="AG43" s="80">
        <v>1.3611399714627493E-5</v>
      </c>
      <c r="AH43" s="8">
        <v>332.12589901000013</v>
      </c>
      <c r="AI43" s="80">
        <v>6.2293629572930879E-5</v>
      </c>
      <c r="AJ43" s="8">
        <v>70.805446540000005</v>
      </c>
      <c r="AK43" s="80">
        <v>1.2252296659965892E-5</v>
      </c>
      <c r="AL43" s="8">
        <v>2499.3957907000004</v>
      </c>
      <c r="AM43" s="80">
        <v>4.1685866937901634E-4</v>
      </c>
      <c r="AN43" s="8">
        <v>2968.9994368900002</v>
      </c>
      <c r="AO43" s="80">
        <v>4.7357538748810086E-4</v>
      </c>
      <c r="AP43" s="8">
        <v>2175.5485460199998</v>
      </c>
      <c r="AQ43" s="80">
        <v>3.3046378977230173E-4</v>
      </c>
      <c r="AR43" s="8">
        <v>1578.1544658000003</v>
      </c>
      <c r="AS43" s="80">
        <v>2.2907738844952328E-4</v>
      </c>
      <c r="AT43" s="8">
        <v>1571.7534718899997</v>
      </c>
      <c r="AU43" s="80">
        <v>2.1658668702038741E-4</v>
      </c>
    </row>
    <row r="44" spans="1:47" ht="15.95" customHeight="1" x14ac:dyDescent="0.25">
      <c r="A44" s="25" t="s">
        <v>428</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3.9984883259839128E-4</v>
      </c>
      <c r="X44" s="8">
        <v>786.58726532000003</v>
      </c>
      <c r="Y44" s="80">
        <v>2.5293796513584446E-4</v>
      </c>
      <c r="Z44" s="8">
        <v>3348.5451200900002</v>
      </c>
      <c r="AA44" s="80">
        <v>1.0046521397310947E-3</v>
      </c>
      <c r="AB44" s="8">
        <v>2563.3199459600005</v>
      </c>
      <c r="AC44" s="80">
        <v>6.596553971270605E-4</v>
      </c>
      <c r="AD44" s="8">
        <v>465.16150640000001</v>
      </c>
      <c r="AE44" s="80">
        <v>1.0628905484027651E-4</v>
      </c>
      <c r="AF44" s="8">
        <v>548.72078404000001</v>
      </c>
      <c r="AG44" s="80">
        <v>1.1396638337944134E-4</v>
      </c>
      <c r="AH44" s="8">
        <v>275.19239739999989</v>
      </c>
      <c r="AI44" s="80">
        <v>5.1615165562280404E-5</v>
      </c>
      <c r="AJ44" s="8">
        <v>911.48304453000014</v>
      </c>
      <c r="AK44" s="80">
        <v>1.5772459899396972E-4</v>
      </c>
      <c r="AL44" s="8">
        <v>843.87110414999995</v>
      </c>
      <c r="AM44" s="80">
        <v>1.4074400977719876E-4</v>
      </c>
      <c r="AN44" s="8">
        <v>-529.33712528000001</v>
      </c>
      <c r="AO44" s="80">
        <v>-8.4432833196795569E-5</v>
      </c>
      <c r="AP44" s="8">
        <v>457.48650514999997</v>
      </c>
      <c r="AQ44" s="80">
        <v>6.9491772333985329E-5</v>
      </c>
      <c r="AR44" s="8">
        <v>561.02933701999996</v>
      </c>
      <c r="AS44" s="80">
        <v>8.1436347425573415E-5</v>
      </c>
      <c r="AT44" s="8">
        <v>10.663052219999955</v>
      </c>
      <c r="AU44" s="80">
        <v>1.4693622092516095E-6</v>
      </c>
    </row>
    <row r="45" spans="1:47"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1.1364485230608579E-5</v>
      </c>
      <c r="X45" s="15">
        <v>7.770023179999999</v>
      </c>
      <c r="Y45" s="52">
        <v>2.4985579335663473E-6</v>
      </c>
      <c r="Z45" s="15">
        <v>11.507296</v>
      </c>
      <c r="AA45" s="52">
        <v>3.4524932871767134E-6</v>
      </c>
      <c r="AB45" s="15">
        <v>88.682629500000004</v>
      </c>
      <c r="AC45" s="52">
        <v>2.2821956062603564E-5</v>
      </c>
      <c r="AD45" s="15">
        <v>76.715821380000008</v>
      </c>
      <c r="AE45" s="52">
        <v>1.7529507565838596E-5</v>
      </c>
      <c r="AF45" s="15">
        <v>173.7024365</v>
      </c>
      <c r="AG45" s="52">
        <v>3.6077070612034591E-5</v>
      </c>
      <c r="AH45" s="15">
        <v>85.620497560000018</v>
      </c>
      <c r="AI45" s="52">
        <v>1.6059005259002943E-5</v>
      </c>
      <c r="AJ45" s="15">
        <v>7.6202004799999994</v>
      </c>
      <c r="AK45" s="52">
        <v>1.3186126414248368E-6</v>
      </c>
      <c r="AL45" s="15">
        <v>300.95393543</v>
      </c>
      <c r="AM45" s="52">
        <v>5.0194233956276377E-5</v>
      </c>
      <c r="AN45" s="15">
        <v>81.196354769999999</v>
      </c>
      <c r="AO45" s="52">
        <v>1.2951364926193046E-5</v>
      </c>
      <c r="AP45" s="15">
        <v>74.049277770000003</v>
      </c>
      <c r="AQ45" s="52">
        <v>1.1248016049351399E-5</v>
      </c>
      <c r="AR45" s="15">
        <v>53.559897629999995</v>
      </c>
      <c r="AS45" s="52">
        <v>7.774499734083132E-6</v>
      </c>
      <c r="AT45" s="15">
        <v>23.966277670000004</v>
      </c>
      <c r="AU45" s="52">
        <v>3.3025387082582319E-6</v>
      </c>
    </row>
    <row r="46" spans="1:47"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-4.5709830006566053E-5</v>
      </c>
      <c r="X46" s="15">
        <v>-157.09908723999999</v>
      </c>
      <c r="Y46" s="52">
        <v>-5.0517374489934754E-5</v>
      </c>
      <c r="Z46" s="15">
        <v>2411.3915135300003</v>
      </c>
      <c r="AA46" s="52">
        <v>7.2348126034276177E-4</v>
      </c>
      <c r="AB46" s="15">
        <v>1115.6193053599998</v>
      </c>
      <c r="AC46" s="52">
        <v>2.8709810380079246E-4</v>
      </c>
      <c r="AD46" s="15">
        <v>-440.92796896999982</v>
      </c>
      <c r="AE46" s="52">
        <v>-1.0075170973877483E-4</v>
      </c>
      <c r="AF46" s="15">
        <v>-66.265013089999997</v>
      </c>
      <c r="AG46" s="52">
        <v>-1.3762890173134252E-5</v>
      </c>
      <c r="AH46" s="15">
        <v>37.231092409999931</v>
      </c>
      <c r="AI46" s="52">
        <v>6.983074448868145E-6</v>
      </c>
      <c r="AJ46" s="15">
        <v>453.91650218000007</v>
      </c>
      <c r="AK46" s="52">
        <v>7.854649487199484E-5</v>
      </c>
      <c r="AL46" s="15">
        <v>27.950660350000025</v>
      </c>
      <c r="AM46" s="52">
        <v>4.6617166937384646E-6</v>
      </c>
      <c r="AN46" s="15">
        <v>-660.50094321000006</v>
      </c>
      <c r="AO46" s="52">
        <v>-1.0535434470967225E-4</v>
      </c>
      <c r="AP46" s="15">
        <v>220.84587619999994</v>
      </c>
      <c r="AQ46" s="52">
        <v>3.3546282080512872E-5</v>
      </c>
      <c r="AR46" s="15">
        <v>82.968675100000041</v>
      </c>
      <c r="AS46" s="52">
        <v>1.204333785247715E-5</v>
      </c>
      <c r="AT46" s="15">
        <v>-76.602046200000046</v>
      </c>
      <c r="AU46" s="52">
        <v>-1.0555716085354257E-5</v>
      </c>
    </row>
    <row r="47" spans="1:47"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4.3419417737434871E-4</v>
      </c>
      <c r="X47" s="15">
        <v>935.91632938000009</v>
      </c>
      <c r="Y47" s="52">
        <v>3.0095678169221292E-4</v>
      </c>
      <c r="Z47" s="15">
        <v>925.64631055999996</v>
      </c>
      <c r="AA47" s="52">
        <v>2.777183861011563E-4</v>
      </c>
      <c r="AB47" s="15">
        <v>1359.0180111</v>
      </c>
      <c r="AC47" s="52">
        <v>3.4973533726366421E-4</v>
      </c>
      <c r="AD47" s="15">
        <v>829.37365398999998</v>
      </c>
      <c r="AE47" s="52">
        <v>1.8951125701321278E-4</v>
      </c>
      <c r="AF47" s="15">
        <v>441.28336063</v>
      </c>
      <c r="AG47" s="52">
        <v>9.1652202940540996E-5</v>
      </c>
      <c r="AH47" s="15">
        <v>152.34080743000001</v>
      </c>
      <c r="AI47" s="52">
        <v>2.8573085854409328E-5</v>
      </c>
      <c r="AJ47" s="15">
        <v>449.94634186999997</v>
      </c>
      <c r="AK47" s="52">
        <v>7.7859491480550039E-5</v>
      </c>
      <c r="AL47" s="15">
        <v>514.96650837000004</v>
      </c>
      <c r="AM47" s="52">
        <v>8.5888059127183945E-5</v>
      </c>
      <c r="AN47" s="15">
        <v>49.967463160000001</v>
      </c>
      <c r="AO47" s="52">
        <v>7.9701465866836127E-6</v>
      </c>
      <c r="AP47" s="15">
        <v>162.59135118</v>
      </c>
      <c r="AQ47" s="52">
        <v>2.4697474204121053E-5</v>
      </c>
      <c r="AR47" s="15">
        <v>424.50076428999995</v>
      </c>
      <c r="AS47" s="52">
        <v>6.1618509839013135E-5</v>
      </c>
      <c r="AT47" s="15">
        <v>63.29882074999999</v>
      </c>
      <c r="AU47" s="52">
        <v>8.7225395863476326E-6</v>
      </c>
    </row>
    <row r="48" spans="1:47" ht="15.95" customHeight="1" x14ac:dyDescent="0.25">
      <c r="A48" s="25" t="s">
        <v>429</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3.3103185243124703E-4</v>
      </c>
      <c r="X48" s="8">
        <v>894.98564795000004</v>
      </c>
      <c r="Y48" s="80">
        <v>2.8779495753235198E-4</v>
      </c>
      <c r="Z48" s="8">
        <v>904.62888282999995</v>
      </c>
      <c r="AA48" s="80">
        <v>2.7141260165348529E-4</v>
      </c>
      <c r="AB48" s="8">
        <v>55.68918027999996</v>
      </c>
      <c r="AC48" s="80">
        <v>1.4331284860160442E-5</v>
      </c>
      <c r="AD48" s="8">
        <v>2312.5393088000001</v>
      </c>
      <c r="AE48" s="80">
        <v>5.284134951656403E-4</v>
      </c>
      <c r="AF48" s="8">
        <v>1676.7727671900009</v>
      </c>
      <c r="AG48" s="80">
        <v>3.482567702626917E-4</v>
      </c>
      <c r="AH48" s="8">
        <v>1618.0510479399995</v>
      </c>
      <c r="AI48" s="80">
        <v>3.034821220233478E-4</v>
      </c>
      <c r="AJ48" s="8">
        <v>504.47691065000015</v>
      </c>
      <c r="AK48" s="80">
        <v>8.7295555206972475E-5</v>
      </c>
      <c r="AL48" s="8">
        <v>9908.4689980199983</v>
      </c>
      <c r="AM48" s="80">
        <v>1.6525718805588013E-3</v>
      </c>
      <c r="AN48" s="8">
        <v>5109.9572155900005</v>
      </c>
      <c r="AO48" s="80">
        <v>8.1507255890743001E-4</v>
      </c>
      <c r="AP48" s="8">
        <v>4071.8353471900004</v>
      </c>
      <c r="AQ48" s="80">
        <v>6.1850798164117527E-4</v>
      </c>
      <c r="AR48" s="8">
        <v>2868.0518638499998</v>
      </c>
      <c r="AS48" s="80">
        <v>4.1631275337518711E-4</v>
      </c>
      <c r="AT48" s="8">
        <v>2661.239848019999</v>
      </c>
      <c r="AU48" s="80">
        <v>3.6671725710024704E-4</v>
      </c>
    </row>
    <row r="49" spans="1:47"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2.0818521309120492E-4</v>
      </c>
      <c r="X49" s="15">
        <v>625.31461675000003</v>
      </c>
      <c r="Y49" s="52">
        <v>2.0107852453738915E-4</v>
      </c>
      <c r="Z49" s="15">
        <v>767.8697970799999</v>
      </c>
      <c r="AA49" s="52">
        <v>2.3038125723405783E-4</v>
      </c>
      <c r="AB49" s="15">
        <v>323.85561783999998</v>
      </c>
      <c r="AC49" s="52">
        <v>8.3342349258732899E-5</v>
      </c>
      <c r="AD49" s="15">
        <v>2199.8116046099999</v>
      </c>
      <c r="AE49" s="52">
        <v>5.0265529942541466E-4</v>
      </c>
      <c r="AF49" s="15">
        <v>2365.2316459200006</v>
      </c>
      <c r="AG49" s="52">
        <v>4.912460114148983E-4</v>
      </c>
      <c r="AH49" s="15">
        <v>1714.95410614</v>
      </c>
      <c r="AI49" s="52">
        <v>3.2165728761563794E-4</v>
      </c>
      <c r="AJ49" s="15">
        <v>470.15505939999997</v>
      </c>
      <c r="AK49" s="52">
        <v>8.1356442836617472E-5</v>
      </c>
      <c r="AL49" s="15">
        <v>10031.0202123</v>
      </c>
      <c r="AM49" s="52">
        <v>1.6730114349125503E-3</v>
      </c>
      <c r="AN49" s="15">
        <v>5375.2652072000001</v>
      </c>
      <c r="AO49" s="52">
        <v>8.5739096872902492E-4</v>
      </c>
      <c r="AP49" s="15">
        <v>4094.1364660100003</v>
      </c>
      <c r="AQ49" s="52">
        <v>6.2189550073602699E-4</v>
      </c>
      <c r="AR49" s="15">
        <v>2902.7381189799994</v>
      </c>
      <c r="AS49" s="52">
        <v>4.213476450239246E-4</v>
      </c>
      <c r="AT49" s="15">
        <v>2688.7652491599993</v>
      </c>
      <c r="AU49" s="52">
        <v>3.7051024089092456E-4</v>
      </c>
    </row>
    <row r="50" spans="1:47"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8.671643299496283E-5</v>
      </c>
      <c r="Z50" s="15">
        <v>136.75908575</v>
      </c>
      <c r="AA50" s="52">
        <v>4.103134441942742E-5</v>
      </c>
      <c r="AB50" s="15">
        <v>-268.16643756000002</v>
      </c>
      <c r="AC50" s="52">
        <v>-6.901106439857246E-5</v>
      </c>
      <c r="AD50" s="15">
        <v>112.72770419000001</v>
      </c>
      <c r="AE50" s="52">
        <v>2.5758195740225548E-5</v>
      </c>
      <c r="AF50" s="15">
        <v>-688.45887872999992</v>
      </c>
      <c r="AG50" s="52">
        <v>-1.4298924115220668E-4</v>
      </c>
      <c r="AH50" s="15">
        <v>-96.903058200000004</v>
      </c>
      <c r="AI50" s="52">
        <v>-1.8175165592290071E-5</v>
      </c>
      <c r="AJ50" s="15">
        <v>34.321851250000023</v>
      </c>
      <c r="AK50" s="52">
        <v>5.9391123703549689E-6</v>
      </c>
      <c r="AL50" s="15">
        <v>-122.55121428000001</v>
      </c>
      <c r="AM50" s="52">
        <v>-2.0439554353748756E-5</v>
      </c>
      <c r="AN50" s="15">
        <v>-265.30799160999987</v>
      </c>
      <c r="AO50" s="52">
        <v>-4.2318409821594897E-5</v>
      </c>
      <c r="AP50" s="15">
        <v>-22.301118819999989</v>
      </c>
      <c r="AQ50" s="52">
        <v>-3.3875190948516986E-6</v>
      </c>
      <c r="AR50" s="15">
        <v>-34.686255130000006</v>
      </c>
      <c r="AS50" s="52">
        <v>-5.0348916487375438E-6</v>
      </c>
      <c r="AT50" s="15">
        <v>-27.52540114</v>
      </c>
      <c r="AU50" s="52">
        <v>-3.7929837906774635E-6</v>
      </c>
    </row>
    <row r="51" spans="1:47"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row>
    <row r="52" spans="1:47" ht="15.95" customHeight="1" x14ac:dyDescent="0.25">
      <c r="A52" s="25" t="s">
        <v>430</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8.6071846014032033E-5</v>
      </c>
      <c r="X52" s="8">
        <v>116.45605503</v>
      </c>
      <c r="Y52" s="80">
        <v>3.7448047897206612E-5</v>
      </c>
      <c r="Z52" s="8">
        <v>45.865659740000012</v>
      </c>
      <c r="AA52" s="80">
        <v>1.3760911543796325E-5</v>
      </c>
      <c r="AB52" s="8">
        <v>-105.03785999000003</v>
      </c>
      <c r="AC52" s="80">
        <v>-2.7030878979537759E-5</v>
      </c>
      <c r="AD52" s="8">
        <v>325.50906996999998</v>
      </c>
      <c r="AE52" s="80">
        <v>7.4378578005758936E-5</v>
      </c>
      <c r="AF52" s="8">
        <v>366.33977910900001</v>
      </c>
      <c r="AG52" s="80">
        <v>7.6086820341823743E-5</v>
      </c>
      <c r="AH52" s="8">
        <v>226.42744354999994</v>
      </c>
      <c r="AI52" s="80">
        <v>4.2468796729473717E-5</v>
      </c>
      <c r="AJ52" s="8">
        <v>628.92072593</v>
      </c>
      <c r="AK52" s="80">
        <v>1.0882952775874778E-4</v>
      </c>
      <c r="AL52" s="8">
        <v>346.70853782000029</v>
      </c>
      <c r="AM52" s="80">
        <v>5.7825359343152256E-5</v>
      </c>
      <c r="AN52" s="8">
        <v>699.84219454999993</v>
      </c>
      <c r="AO52" s="80">
        <v>1.1162953901119864E-4</v>
      </c>
      <c r="AP52" s="8">
        <v>378.76146060000013</v>
      </c>
      <c r="AQ52" s="80">
        <v>5.7533511683088749E-5</v>
      </c>
      <c r="AR52" s="8">
        <v>637.64402797999992</v>
      </c>
      <c r="AS52" s="80">
        <v>9.2557371192462592E-5</v>
      </c>
      <c r="AT52" s="8">
        <v>303.98757142999938</v>
      </c>
      <c r="AU52" s="80">
        <v>4.188930526886393E-5</v>
      </c>
    </row>
    <row r="53" spans="1:47"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1.4076489632273664E-4</v>
      </c>
      <c r="X53" s="15">
        <v>307.12380707</v>
      </c>
      <c r="Y53" s="52">
        <v>9.8759888737146438E-5</v>
      </c>
      <c r="Z53" s="15">
        <v>394.29549371999997</v>
      </c>
      <c r="AA53" s="52">
        <v>1.1829908131609093E-4</v>
      </c>
      <c r="AB53" s="15">
        <v>231.73068054999999</v>
      </c>
      <c r="AC53" s="52">
        <v>5.9634535417889494E-5</v>
      </c>
      <c r="AD53" s="15">
        <v>404.94794307000001</v>
      </c>
      <c r="AE53" s="52">
        <v>9.2530300844395928E-5</v>
      </c>
      <c r="AF53" s="15">
        <v>588.35763854999993</v>
      </c>
      <c r="AG53" s="52">
        <v>1.2219874688457967E-4</v>
      </c>
      <c r="AH53" s="15">
        <v>584.63957462999997</v>
      </c>
      <c r="AI53" s="52">
        <v>1.0965516752603664E-4</v>
      </c>
      <c r="AJ53" s="15">
        <v>859.87000245000002</v>
      </c>
      <c r="AK53" s="52">
        <v>1.4879338912256223E-4</v>
      </c>
      <c r="AL53" s="15">
        <v>778.36141568999994</v>
      </c>
      <c r="AM53" s="52">
        <v>1.2981805652702492E-4</v>
      </c>
      <c r="AN53" s="15">
        <v>664.28439225</v>
      </c>
      <c r="AO53" s="52">
        <v>1.0595783028898792E-4</v>
      </c>
      <c r="AP53" s="15">
        <v>620.74424307000004</v>
      </c>
      <c r="AQ53" s="52">
        <v>9.4290470060770263E-5</v>
      </c>
      <c r="AR53" s="15">
        <v>874.82931684999983</v>
      </c>
      <c r="AS53" s="52">
        <v>1.2698605845372026E-4</v>
      </c>
      <c r="AT53" s="15">
        <v>266.33652097000004</v>
      </c>
      <c r="AU53" s="52">
        <v>3.6701013066676003E-5</v>
      </c>
    </row>
    <row r="54" spans="1:47"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-5.4693050308704623E-5</v>
      </c>
      <c r="X54" s="15">
        <v>-190.66775203999998</v>
      </c>
      <c r="Y54" s="52">
        <v>-6.1311840839939826E-5</v>
      </c>
      <c r="Z54" s="15">
        <v>-348.42983398000001</v>
      </c>
      <c r="AA54" s="52">
        <v>-1.0453816977229462E-4</v>
      </c>
      <c r="AB54" s="15">
        <v>-336.76854053999995</v>
      </c>
      <c r="AC54" s="52">
        <v>-8.6665414397427232E-5</v>
      </c>
      <c r="AD54" s="15">
        <v>-79.438873100000009</v>
      </c>
      <c r="AE54" s="52">
        <v>-1.8151722838636992E-5</v>
      </c>
      <c r="AF54" s="15">
        <v>-222.01785944100004</v>
      </c>
      <c r="AG54" s="52">
        <v>-4.6111926542755944E-5</v>
      </c>
      <c r="AH54" s="15">
        <v>-358.21213108000006</v>
      </c>
      <c r="AI54" s="52">
        <v>-6.7186370796562932E-5</v>
      </c>
      <c r="AJ54" s="15">
        <v>-230.94927651999996</v>
      </c>
      <c r="AK54" s="52">
        <v>-3.9963861363814432E-5</v>
      </c>
      <c r="AL54" s="15">
        <v>-431.65287786999977</v>
      </c>
      <c r="AM54" s="52">
        <v>-7.1992697183872683E-5</v>
      </c>
      <c r="AN54" s="15">
        <v>35.557802299999949</v>
      </c>
      <c r="AO54" s="52">
        <v>5.6717087222107294E-6</v>
      </c>
      <c r="AP54" s="15">
        <v>-241.98278246999985</v>
      </c>
      <c r="AQ54" s="52">
        <v>-3.6756958377681507E-5</v>
      </c>
      <c r="AR54" s="15">
        <v>-237.18528886999985</v>
      </c>
      <c r="AS54" s="52">
        <v>-3.4428687261257652E-5</v>
      </c>
      <c r="AT54" s="15">
        <v>37.651050459999333</v>
      </c>
      <c r="AU54" s="52">
        <v>5.1882922021879289E-6</v>
      </c>
    </row>
    <row r="55" spans="1:47" ht="20.25" customHeight="1" x14ac:dyDescent="0.25">
      <c r="A55" s="25" t="s">
        <v>431</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1.9913983145618556E-4</v>
      </c>
      <c r="X55" s="8">
        <v>475.78139818</v>
      </c>
      <c r="Y55" s="80">
        <v>1.52994059287469E-4</v>
      </c>
      <c r="Z55" s="8">
        <v>458.52032008000026</v>
      </c>
      <c r="AA55" s="80">
        <v>1.3756822863601655E-4</v>
      </c>
      <c r="AB55" s="8">
        <v>458.43629130999989</v>
      </c>
      <c r="AC55" s="80">
        <v>1.1797589851324542E-4</v>
      </c>
      <c r="AD55" s="8">
        <v>829.47185394999997</v>
      </c>
      <c r="AE55" s="80">
        <v>1.8953369563031705E-4</v>
      </c>
      <c r="AF55" s="8">
        <v>390.65648599999997</v>
      </c>
      <c r="AG55" s="80">
        <v>8.1137270808929053E-5</v>
      </c>
      <c r="AH55" s="8">
        <v>785.92927358999998</v>
      </c>
      <c r="AI55" s="80">
        <v>1.4740912161765498E-4</v>
      </c>
      <c r="AJ55" s="8">
        <v>355.52624287999993</v>
      </c>
      <c r="AK55" s="80">
        <v>6.1520874608255035E-5</v>
      </c>
      <c r="AL55" s="8">
        <v>300.85137948000005</v>
      </c>
      <c r="AM55" s="80">
        <v>5.0177129287614873E-5</v>
      </c>
      <c r="AN55" s="8">
        <v>622.74553174000005</v>
      </c>
      <c r="AO55" s="80">
        <v>9.9332102537943472E-5</v>
      </c>
      <c r="AP55" s="8">
        <v>195.41833288000001</v>
      </c>
      <c r="AQ55" s="80">
        <v>2.9683862027648973E-5</v>
      </c>
      <c r="AR55" s="8">
        <v>1832.2557340600001</v>
      </c>
      <c r="AS55" s="80">
        <v>2.6596151873977672E-4</v>
      </c>
      <c r="AT55" s="8">
        <v>1044.97890366</v>
      </c>
      <c r="AU55" s="80">
        <v>1.4399746703136647E-4</v>
      </c>
    </row>
    <row r="56" spans="1:47" ht="15.95" customHeight="1" x14ac:dyDescent="0.25">
      <c r="A56" s="25" t="s">
        <v>432</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1.6355101771280442E-7</v>
      </c>
      <c r="AF56" s="8">
        <v>0.71576172999999998</v>
      </c>
      <c r="AG56" s="80">
        <v>1.4865989789729885E-7</v>
      </c>
      <c r="AH56" s="8">
        <v>0</v>
      </c>
      <c r="AI56" s="80">
        <v>0</v>
      </c>
      <c r="AJ56" s="8">
        <v>0</v>
      </c>
      <c r="AK56" s="80">
        <v>0</v>
      </c>
      <c r="AL56" s="8">
        <v>48.915125320000001</v>
      </c>
      <c r="AM56" s="80">
        <v>8.1582493374097639E-6</v>
      </c>
      <c r="AN56" s="8">
        <v>56.572994319999999</v>
      </c>
      <c r="AO56" s="80">
        <v>9.0237732528908998E-6</v>
      </c>
      <c r="AP56" s="8">
        <v>46.039714920000009</v>
      </c>
      <c r="AQ56" s="80">
        <v>6.9933896443420115E-6</v>
      </c>
      <c r="AR56" s="8">
        <v>28.022647459999998</v>
      </c>
      <c r="AS56" s="80">
        <v>4.0676340856941135E-6</v>
      </c>
      <c r="AT56" s="8">
        <v>14.735520919999999</v>
      </c>
      <c r="AU56" s="80">
        <v>2.030545956895314E-6</v>
      </c>
    </row>
    <row r="57" spans="1:47" ht="15.95" customHeight="1" x14ac:dyDescent="0.25">
      <c r="A57" s="25" t="s">
        <v>433</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1.073153061579017E-7</v>
      </c>
      <c r="X57" s="8">
        <v>0</v>
      </c>
      <c r="Y57" s="80">
        <v>0</v>
      </c>
      <c r="Z57" s="8">
        <v>0.83631858999999986</v>
      </c>
      <c r="AA57" s="80">
        <v>2.5091770628965257E-7</v>
      </c>
      <c r="AB57" s="8">
        <v>0</v>
      </c>
      <c r="AC57" s="80">
        <v>0</v>
      </c>
      <c r="AD57" s="8">
        <v>0.14189336999999999</v>
      </c>
      <c r="AE57" s="80">
        <v>3.2422528472148844E-8</v>
      </c>
      <c r="AF57" s="8">
        <v>0.42791885999999996</v>
      </c>
      <c r="AG57" s="80">
        <v>8.8876467362859023E-8</v>
      </c>
      <c r="AH57" s="8">
        <v>0</v>
      </c>
      <c r="AI57" s="80">
        <v>0</v>
      </c>
      <c r="AJ57" s="8">
        <v>0</v>
      </c>
      <c r="AK57" s="80">
        <v>0</v>
      </c>
      <c r="AL57" s="8">
        <v>0</v>
      </c>
      <c r="AM57" s="80">
        <v>0</v>
      </c>
      <c r="AN57" s="8">
        <v>0</v>
      </c>
      <c r="AO57" s="80">
        <v>0</v>
      </c>
      <c r="AP57" s="8">
        <v>0</v>
      </c>
      <c r="AQ57" s="80">
        <v>0</v>
      </c>
      <c r="AR57" s="8">
        <v>29.637590029999998</v>
      </c>
      <c r="AS57" s="80">
        <v>4.3020514601961893E-6</v>
      </c>
      <c r="AT57" s="8">
        <v>0</v>
      </c>
      <c r="AU57" s="80">
        <v>0</v>
      </c>
    </row>
    <row r="58" spans="1:47" ht="15.95" customHeight="1" x14ac:dyDescent="0.25">
      <c r="A58" s="25" t="s">
        <v>434</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4.6601796050099472E-5</v>
      </c>
      <c r="X58" s="8">
        <v>332.161</v>
      </c>
      <c r="Y58" s="80">
        <v>1.06810942843459E-4</v>
      </c>
      <c r="Z58" s="8">
        <v>193.31671151</v>
      </c>
      <c r="AA58" s="80">
        <v>5.8000128682476953E-5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row>
    <row r="59" spans="1:47" ht="15.95" customHeight="1" x14ac:dyDescent="0.25">
      <c r="A59" s="25" t="s">
        <v>435</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5.2876579686935896E-4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2.5121522816604433E-4</v>
      </c>
      <c r="AN59" s="8">
        <v>0</v>
      </c>
      <c r="AO59" s="80">
        <v>0</v>
      </c>
      <c r="AP59" s="8">
        <v>0</v>
      </c>
      <c r="AQ59" s="80">
        <v>0</v>
      </c>
      <c r="AR59" s="8">
        <v>0</v>
      </c>
      <c r="AS59" s="80">
        <v>0</v>
      </c>
      <c r="AT59" s="8">
        <v>0</v>
      </c>
      <c r="AU59" s="80">
        <v>0</v>
      </c>
    </row>
    <row r="60" spans="1:47" ht="15.95" customHeight="1" x14ac:dyDescent="0.25">
      <c r="A60" s="25" t="s">
        <v>436</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5.5944151986674182E-4</v>
      </c>
      <c r="X60" s="8">
        <v>963.00715491000005</v>
      </c>
      <c r="Y60" s="80">
        <v>3.0966820963609237E-4</v>
      </c>
      <c r="Z60" s="8">
        <v>864.86307053000007</v>
      </c>
      <c r="AA60" s="80">
        <v>2.5948180574583864E-4</v>
      </c>
      <c r="AB60" s="8">
        <v>738.74594007999985</v>
      </c>
      <c r="AC60" s="80">
        <v>1.9011194730003491E-4</v>
      </c>
      <c r="AD60" s="8">
        <v>706.29290687000002</v>
      </c>
      <c r="AE60" s="80">
        <v>1.61387398739415E-4</v>
      </c>
      <c r="AF60" s="8">
        <v>451.01061012000002</v>
      </c>
      <c r="AG60" s="80">
        <v>9.3672500834932412E-5</v>
      </c>
      <c r="AH60" s="8">
        <v>66.542247550000013</v>
      </c>
      <c r="AI60" s="80">
        <v>1.2480683175223138E-5</v>
      </c>
      <c r="AJ60" s="8">
        <v>45.220222210000003</v>
      </c>
      <c r="AK60" s="80">
        <v>7.8249852888576721E-6</v>
      </c>
      <c r="AL60" s="8">
        <v>62.104696359999991</v>
      </c>
      <c r="AM60" s="80">
        <v>1.0358055808186663E-5</v>
      </c>
      <c r="AN60" s="8">
        <v>95.272756510000008</v>
      </c>
      <c r="AO60" s="80">
        <v>1.5196645718647997E-5</v>
      </c>
      <c r="AP60" s="8">
        <v>138.12195900000003</v>
      </c>
      <c r="AQ60" s="80">
        <v>2.0980596413450425E-5</v>
      </c>
      <c r="AR60" s="8">
        <v>440.01014069000007</v>
      </c>
      <c r="AS60" s="80">
        <v>6.3869777075006848E-5</v>
      </c>
      <c r="AT60" s="8">
        <v>245.48553243999999</v>
      </c>
      <c r="AU60" s="80">
        <v>3.3827759335998783E-5</v>
      </c>
    </row>
    <row r="61" spans="1:47" ht="15.95" customHeight="1" x14ac:dyDescent="0.25">
      <c r="A61" s="25" t="s">
        <v>437</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9.3716458970755339E-7</v>
      </c>
      <c r="X61" s="8">
        <v>23.678828490000004</v>
      </c>
      <c r="Y61" s="80">
        <v>7.6142533182566852E-6</v>
      </c>
      <c r="Z61" s="8">
        <v>52.951253159999986</v>
      </c>
      <c r="AA61" s="80">
        <v>1.5886777057137897E-5</v>
      </c>
      <c r="AB61" s="8">
        <v>82.715496600000009</v>
      </c>
      <c r="AC61" s="80">
        <v>2.1286349308143085E-5</v>
      </c>
      <c r="AD61" s="8">
        <v>65.605971749999995</v>
      </c>
      <c r="AE61" s="80">
        <v>1.4990915269736475E-5</v>
      </c>
      <c r="AF61" s="8">
        <v>74.519600600000004</v>
      </c>
      <c r="AG61" s="80">
        <v>1.54773240203042E-5</v>
      </c>
      <c r="AH61" s="8">
        <v>68.230592920000007</v>
      </c>
      <c r="AI61" s="80">
        <v>1.2797349720600818E-5</v>
      </c>
      <c r="AJ61" s="8">
        <v>103.94126111</v>
      </c>
      <c r="AK61" s="80">
        <v>1.7986175196441258E-5</v>
      </c>
      <c r="AL61" s="8">
        <v>101.23379421</v>
      </c>
      <c r="AM61" s="80">
        <v>1.6884154525502684E-5</v>
      </c>
      <c r="AN61" s="8">
        <v>110.11767005</v>
      </c>
      <c r="AO61" s="80">
        <v>1.756450931423591E-5</v>
      </c>
      <c r="AP61" s="8">
        <v>112.70747711</v>
      </c>
      <c r="AQ61" s="80">
        <v>1.7120160379589687E-5</v>
      </c>
      <c r="AR61" s="8">
        <v>107.37694293000001</v>
      </c>
      <c r="AS61" s="80">
        <v>1.5586325799628771E-5</v>
      </c>
      <c r="AT61" s="8">
        <v>42.695592770000005</v>
      </c>
      <c r="AU61" s="80">
        <v>5.883427111063564E-6</v>
      </c>
    </row>
    <row r="62" spans="1:47" s="207" customFormat="1" ht="15.95" customHeight="1" x14ac:dyDescent="0.25">
      <c r="A62" s="25" t="s">
        <v>438</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1.7603372338539657E-5</v>
      </c>
      <c r="AB62" s="8">
        <v>0</v>
      </c>
      <c r="AC62" s="80">
        <v>0</v>
      </c>
      <c r="AD62" s="8">
        <v>25.695410299999999</v>
      </c>
      <c r="AE62" s="80">
        <v>5.8713819543175033E-6</v>
      </c>
      <c r="AF62" s="8">
        <v>57.311219639999997</v>
      </c>
      <c r="AG62" s="80">
        <v>1.1903234977444335E-5</v>
      </c>
      <c r="AH62" s="8">
        <v>6.8646168899999997</v>
      </c>
      <c r="AI62" s="80">
        <v>1.2875295271473825E-6</v>
      </c>
      <c r="AJ62" s="8">
        <v>2.84392551</v>
      </c>
      <c r="AK62" s="80">
        <v>4.921177780819457E-7</v>
      </c>
      <c r="AL62" s="8">
        <v>2.3630917499999997</v>
      </c>
      <c r="AM62" s="80">
        <v>3.9412536669498155E-7</v>
      </c>
      <c r="AN62" s="8">
        <v>25.965462540000001</v>
      </c>
      <c r="AO62" s="80">
        <v>4.1416659871680031E-6</v>
      </c>
      <c r="AP62" s="8">
        <v>16.302164140000002</v>
      </c>
      <c r="AQ62" s="80">
        <v>2.4762834886172161E-6</v>
      </c>
      <c r="AR62" s="8">
        <v>9.1934046999999985</v>
      </c>
      <c r="AS62" s="80">
        <v>1.3344708552137803E-6</v>
      </c>
      <c r="AT62" s="8">
        <v>5.6074580900000006</v>
      </c>
      <c r="AU62" s="80">
        <v>7.7270436619959144E-7</v>
      </c>
    </row>
    <row r="63" spans="1:47" s="207" customFormat="1" ht="15.95" customHeight="1" x14ac:dyDescent="0.25">
      <c r="A63" s="25" t="s">
        <v>439</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9.802067858335929E-5</v>
      </c>
      <c r="AF63" s="8">
        <v>751.66064221999989</v>
      </c>
      <c r="AG63" s="80">
        <v>1.5611591070375231E-4</v>
      </c>
      <c r="AH63" s="8">
        <v>121.85887864000001</v>
      </c>
      <c r="AI63" s="80">
        <v>2.2855886484011707E-5</v>
      </c>
      <c r="AJ63" s="8">
        <v>110.74484421000001</v>
      </c>
      <c r="AK63" s="80">
        <v>1.9163478957174387E-5</v>
      </c>
      <c r="AL63" s="8">
        <v>30283.656172480001</v>
      </c>
      <c r="AM63" s="80">
        <v>5.0508225479791143E-3</v>
      </c>
      <c r="AN63" s="8">
        <v>10215.700058359997</v>
      </c>
      <c r="AO63" s="80">
        <v>1.6294728969931062E-3</v>
      </c>
      <c r="AP63" s="8">
        <v>7908.3811419900021</v>
      </c>
      <c r="AQ63" s="80">
        <v>1.2012757002949428E-3</v>
      </c>
      <c r="AR63" s="8">
        <v>5009.5031956099992</v>
      </c>
      <c r="AS63" s="80">
        <v>7.2715563295520339E-4</v>
      </c>
      <c r="AT63" s="8">
        <v>3261.6345851199999</v>
      </c>
      <c r="AU63" s="80">
        <v>4.4945129226455204E-4</v>
      </c>
    </row>
    <row r="64" spans="1:47" s="207" customFormat="1" ht="15.95" customHeight="1" x14ac:dyDescent="0.25">
      <c r="A64" s="25" t="s">
        <v>440</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4.7189536026717748E-5</v>
      </c>
      <c r="AH64" s="8">
        <v>477.43852579999998</v>
      </c>
      <c r="AI64" s="80">
        <v>8.9548507835987527E-5</v>
      </c>
      <c r="AJ64" s="8">
        <v>367.30405595000002</v>
      </c>
      <c r="AK64" s="80">
        <v>6.3558927707146838E-5</v>
      </c>
      <c r="AL64" s="8">
        <v>392.29782973000005</v>
      </c>
      <c r="AM64" s="80">
        <v>6.5428913623849654E-5</v>
      </c>
      <c r="AN64" s="8">
        <v>0</v>
      </c>
      <c r="AO64" s="80">
        <v>0</v>
      </c>
      <c r="AP64" s="8">
        <v>0</v>
      </c>
      <c r="AQ64" s="80">
        <v>0</v>
      </c>
      <c r="AR64" s="8">
        <v>5.4786197100000003</v>
      </c>
      <c r="AS64" s="80">
        <v>7.9525035265713624E-7</v>
      </c>
      <c r="AT64" s="8">
        <v>0</v>
      </c>
      <c r="AU64" s="80">
        <v>0</v>
      </c>
    </row>
    <row r="65" spans="1:47" s="207" customFormat="1" ht="15.95" customHeight="1" x14ac:dyDescent="0.25">
      <c r="A65" s="25" t="s">
        <v>441</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2.783526073989145E-9</v>
      </c>
      <c r="AH65" s="8">
        <v>0.48409670000000005</v>
      </c>
      <c r="AI65" s="80">
        <v>9.0797316912555085E-8</v>
      </c>
      <c r="AJ65" s="8">
        <v>0.83428723000000005</v>
      </c>
      <c r="AK65" s="80">
        <v>1.4436650202900048E-7</v>
      </c>
      <c r="AL65" s="8">
        <v>4.9863362000000002</v>
      </c>
      <c r="AM65" s="80">
        <v>8.3163998320821064E-7</v>
      </c>
      <c r="AN65" s="8">
        <v>5.6562877199999999</v>
      </c>
      <c r="AO65" s="80">
        <v>9.0221595041765243E-7</v>
      </c>
      <c r="AP65" s="8">
        <v>6.3006156499999992</v>
      </c>
      <c r="AQ65" s="80">
        <v>9.570576254925516E-7</v>
      </c>
      <c r="AR65" s="8">
        <v>6.63354804</v>
      </c>
      <c r="AS65" s="80">
        <v>9.6289425027057687E-7</v>
      </c>
      <c r="AT65" s="8">
        <v>7.1373641999999995</v>
      </c>
      <c r="AU65" s="80">
        <v>9.8352451181612902E-7</v>
      </c>
    </row>
    <row r="66" spans="1:47" s="207" customFormat="1" ht="15.95" customHeight="1" x14ac:dyDescent="0.25">
      <c r="A66" s="25" t="s">
        <v>442</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1.7126882286489244E-4</v>
      </c>
      <c r="X66" s="8">
        <v>-1386.0272194200002</v>
      </c>
      <c r="Y66" s="80">
        <v>-4.4569613564791785E-4</v>
      </c>
      <c r="Z66" s="8">
        <v>-4247.5889020300001</v>
      </c>
      <c r="AA66" s="80">
        <v>-1.2743890633338086E-3</v>
      </c>
      <c r="AB66" s="8">
        <v>-23.29103872</v>
      </c>
      <c r="AC66" s="80">
        <v>-5.9938126025033831E-6</v>
      </c>
      <c r="AD66" s="8">
        <v>0</v>
      </c>
      <c r="AE66" s="80">
        <v>0</v>
      </c>
      <c r="AF66" s="8">
        <v>-34.109228619999996</v>
      </c>
      <c r="AG66" s="80">
        <v>-7.0843050577806435E-6</v>
      </c>
      <c r="AH66" s="8">
        <v>0</v>
      </c>
      <c r="AI66" s="80">
        <v>0</v>
      </c>
      <c r="AJ66" s="8">
        <v>0</v>
      </c>
      <c r="AK66" s="80">
        <v>0</v>
      </c>
      <c r="AL66" s="8">
        <v>0</v>
      </c>
      <c r="AM66" s="80">
        <v>0</v>
      </c>
      <c r="AN66" s="8">
        <v>0</v>
      </c>
      <c r="AO66" s="80">
        <v>0</v>
      </c>
      <c r="AP66" s="8">
        <v>0</v>
      </c>
      <c r="AQ66" s="80">
        <v>0</v>
      </c>
      <c r="AR66" s="8">
        <v>0</v>
      </c>
      <c r="AS66" s="80">
        <v>0</v>
      </c>
      <c r="AT66" s="8">
        <v>0</v>
      </c>
      <c r="AU66" s="80">
        <v>0</v>
      </c>
    </row>
    <row r="67" spans="1:47" ht="15.95" customHeight="1" x14ac:dyDescent="0.25">
      <c r="A67" s="25" t="s">
        <v>443</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1.1072130905797983E-5</v>
      </c>
      <c r="AH67" s="8">
        <v>250</v>
      </c>
      <c r="AI67" s="80">
        <v>4.6890072227591658E-5</v>
      </c>
      <c r="AJ67" s="8">
        <v>125</v>
      </c>
      <c r="AK67" s="80">
        <v>2.1630215715545664E-5</v>
      </c>
      <c r="AL67" s="8">
        <v>518.73700400000007</v>
      </c>
      <c r="AM67" s="80">
        <v>8.6516916628292647E-5</v>
      </c>
      <c r="AN67" s="8">
        <v>699.78250200000002</v>
      </c>
      <c r="AO67" s="80">
        <v>1.1162001764782446E-4</v>
      </c>
      <c r="AP67" s="8">
        <v>590.49024915999996</v>
      </c>
      <c r="AQ67" s="80">
        <v>8.9694916676527435E-5</v>
      </c>
      <c r="AR67" s="8">
        <v>650.83179786000005</v>
      </c>
      <c r="AS67" s="80">
        <v>9.4471645079494484E-5</v>
      </c>
      <c r="AT67" s="8">
        <v>421.26393680999996</v>
      </c>
      <c r="AU67" s="80">
        <v>5.8049918175227187E-5</v>
      </c>
    </row>
    <row r="68" spans="1:47" ht="15.95" customHeight="1" x14ac:dyDescent="0.25">
      <c r="A68" s="25" t="s">
        <v>444</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1.8329404598044005E-4</v>
      </c>
      <c r="X68" s="8">
        <v>624.72</v>
      </c>
      <c r="Y68" s="80">
        <v>2.0088731733456278E-4</v>
      </c>
      <c r="Z68" s="8">
        <v>565.22696934462897</v>
      </c>
      <c r="AA68" s="80">
        <v>1.6958304691159153E-4</v>
      </c>
      <c r="AB68" s="8">
        <v>517.99795455792298</v>
      </c>
      <c r="AC68" s="80">
        <v>1.3330374421790722E-4</v>
      </c>
      <c r="AD68" s="8">
        <v>537.26476251999998</v>
      </c>
      <c r="AE68" s="80">
        <v>1.2276459470859694E-4</v>
      </c>
      <c r="AF68" s="8">
        <v>667.23042211999996</v>
      </c>
      <c r="AG68" s="80">
        <v>1.3858020381493546E-4</v>
      </c>
      <c r="AH68" s="8">
        <v>753.18157680000002</v>
      </c>
      <c r="AI68" s="80">
        <v>1.4126695414657349E-4</v>
      </c>
      <c r="AJ68" s="8">
        <v>0</v>
      </c>
      <c r="AK68" s="80">
        <v>0</v>
      </c>
      <c r="AL68" s="8">
        <v>0</v>
      </c>
      <c r="AM68" s="80">
        <v>0</v>
      </c>
      <c r="AN68" s="8">
        <v>0</v>
      </c>
      <c r="AO68" s="80">
        <v>0</v>
      </c>
      <c r="AP68" s="8">
        <v>0</v>
      </c>
      <c r="AQ68" s="80">
        <v>0</v>
      </c>
      <c r="AR68" s="8">
        <v>0</v>
      </c>
      <c r="AS68" s="80">
        <v>0</v>
      </c>
      <c r="AT68" s="8">
        <v>0</v>
      </c>
      <c r="AU68" s="80">
        <v>0</v>
      </c>
    </row>
    <row r="69" spans="1:47" ht="15.95" customHeight="1" x14ac:dyDescent="0.25">
      <c r="A69" s="25" t="s">
        <v>445</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2.2505530899724883E-5</v>
      </c>
      <c r="AF69" s="8">
        <v>368.09435454000004</v>
      </c>
      <c r="AG69" s="80">
        <v>7.6451236310844011E-5</v>
      </c>
      <c r="AH69" s="8">
        <v>472.88666145000002</v>
      </c>
      <c r="AI69" s="80">
        <v>8.8694758843420733E-5</v>
      </c>
      <c r="AJ69" s="8">
        <v>406.33365921000001</v>
      </c>
      <c r="AK69" s="80">
        <v>7.0312677609594547E-5</v>
      </c>
      <c r="AL69" s="8">
        <v>792.51009599999998</v>
      </c>
      <c r="AM69" s="80">
        <v>1.3217782686409662E-4</v>
      </c>
      <c r="AN69" s="8">
        <v>202.2</v>
      </c>
      <c r="AO69" s="80">
        <v>3.2252260529358167E-5</v>
      </c>
      <c r="AP69" s="8">
        <v>0</v>
      </c>
      <c r="AQ69" s="80">
        <v>0</v>
      </c>
      <c r="AR69" s="8">
        <v>0</v>
      </c>
      <c r="AS69" s="80">
        <v>0</v>
      </c>
      <c r="AT69" s="8">
        <v>0</v>
      </c>
      <c r="AU69" s="80">
        <v>0</v>
      </c>
    </row>
    <row r="70" spans="1:47" ht="15.95" customHeight="1" x14ac:dyDescent="0.25">
      <c r="A70" s="25" t="s">
        <v>446</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2.6476483516996886E-5</v>
      </c>
      <c r="AL70" s="8">
        <v>0</v>
      </c>
      <c r="AM70" s="80">
        <v>0</v>
      </c>
      <c r="AN70" s="8">
        <v>0</v>
      </c>
      <c r="AO70" s="80">
        <v>0</v>
      </c>
      <c r="AP70" s="8">
        <v>0</v>
      </c>
      <c r="AQ70" s="80">
        <v>0</v>
      </c>
      <c r="AR70" s="8">
        <v>0</v>
      </c>
      <c r="AS70" s="80">
        <v>0</v>
      </c>
      <c r="AT70" s="8">
        <v>0</v>
      </c>
      <c r="AU70" s="80">
        <v>0</v>
      </c>
    </row>
    <row r="71" spans="1:47" ht="15.95" customHeight="1" x14ac:dyDescent="0.25">
      <c r="A71" s="25" t="s">
        <v>447</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3.5957667418302169E-7</v>
      </c>
      <c r="AL71" s="8">
        <v>16.510257699999997</v>
      </c>
      <c r="AM71" s="80">
        <v>2.7536431330866196E-6</v>
      </c>
      <c r="AN71" s="8">
        <v>68.404733190000002</v>
      </c>
      <c r="AO71" s="80">
        <v>1.0911015214070791E-5</v>
      </c>
      <c r="AP71" s="8">
        <v>47.24418184000001</v>
      </c>
      <c r="AQ71" s="80">
        <v>7.1763470431859693E-6</v>
      </c>
      <c r="AR71" s="8">
        <v>44.608427430000006</v>
      </c>
      <c r="AS71" s="80">
        <v>6.4751469390066087E-6</v>
      </c>
      <c r="AT71" s="8">
        <v>40.130108010000001</v>
      </c>
      <c r="AU71" s="80">
        <v>5.5299048477396991E-6</v>
      </c>
    </row>
    <row r="72" spans="1:47" ht="15.95" customHeight="1" x14ac:dyDescent="0.25">
      <c r="A72" s="25" t="s">
        <v>448</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5.1845449359360393E-5</v>
      </c>
      <c r="AT72" s="8">
        <v>42.687376630000003</v>
      </c>
      <c r="AU72" s="80">
        <v>5.8822949318926431E-6</v>
      </c>
    </row>
    <row r="73" spans="1:47" ht="15.95" customHeight="1" x14ac:dyDescent="0.25">
      <c r="A73" s="25" t="s">
        <v>449</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-3.9083979290792079E-5</v>
      </c>
      <c r="AN73" s="8">
        <v>-11.305723759999951</v>
      </c>
      <c r="AO73" s="80">
        <v>-1.803339011772865E-6</v>
      </c>
      <c r="AP73" s="8">
        <v>-16.845193720000005</v>
      </c>
      <c r="AQ73" s="80">
        <v>-2.5587691740290885E-6</v>
      </c>
      <c r="AR73" s="8">
        <v>-70.835806489999996</v>
      </c>
      <c r="AS73" s="80">
        <v>-1.0282188411271415E-5</v>
      </c>
      <c r="AT73" s="8">
        <v>-48.805762389999991</v>
      </c>
      <c r="AU73" s="80">
        <v>-6.7254048249967034E-6</v>
      </c>
    </row>
    <row r="74" spans="1:47" ht="15.95" customHeight="1" x14ac:dyDescent="0.25">
      <c r="A74" s="24" t="s">
        <v>450</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1.8650698561603022E-5</v>
      </c>
      <c r="Z74" s="8">
        <v>361.87900000000002</v>
      </c>
      <c r="AA74" s="80">
        <v>1.0857327544804808E-4</v>
      </c>
      <c r="AB74" s="8">
        <v>0</v>
      </c>
      <c r="AC74" s="80">
        <v>0</v>
      </c>
      <c r="AD74" s="8">
        <v>0</v>
      </c>
      <c r="AE74" s="80">
        <v>0</v>
      </c>
      <c r="AF74" s="8">
        <v>601.73700000000008</v>
      </c>
      <c r="AG74" s="80">
        <v>1.2497756897540042E-4</v>
      </c>
      <c r="AH74" s="8">
        <v>429.61</v>
      </c>
      <c r="AI74" s="80">
        <v>8.0577775718782609E-5</v>
      </c>
      <c r="AJ74" s="8">
        <v>0</v>
      </c>
      <c r="AK74" s="80">
        <v>0</v>
      </c>
      <c r="AL74" s="8">
        <v>1070</v>
      </c>
      <c r="AM74" s="80">
        <v>1.7845864104245224E-4</v>
      </c>
      <c r="AN74" s="8">
        <v>1127.8</v>
      </c>
      <c r="AO74" s="80">
        <v>1.7989168855098983E-4</v>
      </c>
      <c r="AP74" s="8">
        <v>659.5</v>
      </c>
      <c r="AQ74" s="80">
        <v>1.0017743329770288E-4</v>
      </c>
      <c r="AR74" s="8">
        <v>161.5</v>
      </c>
      <c r="AS74" s="80">
        <v>2.3442571076744345E-5</v>
      </c>
      <c r="AT74" s="8">
        <v>285.815</v>
      </c>
      <c r="AU74" s="80">
        <v>3.9385135810321536E-5</v>
      </c>
    </row>
    <row r="75" spans="1:47" ht="15.95" customHeight="1" x14ac:dyDescent="0.25">
      <c r="A75" s="24" t="s">
        <v>451</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-2.5527772380033634E-5</v>
      </c>
      <c r="X75" s="8">
        <v>-26.10011608535936</v>
      </c>
      <c r="Y75" s="80">
        <v>-8.3928516815669616E-6</v>
      </c>
      <c r="Z75" s="8">
        <v>-59.970704880380808</v>
      </c>
      <c r="AA75" s="80">
        <v>-1.7992798310460641E-5</v>
      </c>
      <c r="AB75" s="8">
        <v>-34.770501070000009</v>
      </c>
      <c r="AC75" s="80">
        <v>-8.947985103376421E-6</v>
      </c>
      <c r="AD75" s="8">
        <v>-18.754393499999999</v>
      </c>
      <c r="AE75" s="80">
        <v>-4.2853648287557986E-6</v>
      </c>
      <c r="AF75" s="8">
        <v>13.21379001</v>
      </c>
      <c r="AG75" s="80">
        <v>2.7444337848615457E-6</v>
      </c>
      <c r="AH75" s="8">
        <v>-61.687317349999994</v>
      </c>
      <c r="AI75" s="80">
        <v>-1.1570091064271471E-5</v>
      </c>
      <c r="AJ75" s="8">
        <v>-83.347694210000014</v>
      </c>
      <c r="AK75" s="80">
        <v>-1.4422628841245093E-5</v>
      </c>
      <c r="AL75" s="8">
        <v>-134.92379715999999</v>
      </c>
      <c r="AM75" s="80">
        <v>-2.2503100453701941E-5</v>
      </c>
      <c r="AN75" s="8">
        <v>-106.59393018</v>
      </c>
      <c r="AO75" s="80">
        <v>-1.7002449095022625E-5</v>
      </c>
      <c r="AP75" s="8">
        <v>-169.31616913999997</v>
      </c>
      <c r="AQ75" s="80">
        <v>-2.5718967763828544E-5</v>
      </c>
      <c r="AR75" s="8">
        <v>-67.764343660000037</v>
      </c>
      <c r="AS75" s="80">
        <v>-9.8363494905169102E-6</v>
      </c>
      <c r="AT75" s="8">
        <v>-45.228468350000007</v>
      </c>
      <c r="AU75" s="80">
        <v>-6.2324558489147862E-6</v>
      </c>
    </row>
    <row r="76" spans="1:47" ht="15.95" customHeight="1" x14ac:dyDescent="0.25">
      <c r="A76" s="24" t="s">
        <v>452</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2.3256118328790579E-5</v>
      </c>
      <c r="AP76" s="8">
        <v>0</v>
      </c>
      <c r="AQ76" s="80">
        <v>0</v>
      </c>
      <c r="AR76" s="8">
        <v>2.57178357</v>
      </c>
      <c r="AS76" s="80">
        <v>3.7330785841317845E-7</v>
      </c>
      <c r="AT76" s="8">
        <v>0</v>
      </c>
      <c r="AU76" s="80">
        <v>0</v>
      </c>
    </row>
    <row r="77" spans="1:47" ht="15.95" customHeight="1" x14ac:dyDescent="0.25">
      <c r="A77" s="9" t="s">
        <v>403</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1.1440727991599814E-4</v>
      </c>
      <c r="X77" s="8">
        <v>355.63160430999994</v>
      </c>
      <c r="Y77" s="80">
        <v>1.1435823880974295E-4</v>
      </c>
      <c r="Z77" s="8">
        <v>27.62819988</v>
      </c>
      <c r="AA77" s="80">
        <v>8.2891910160715851E-6</v>
      </c>
      <c r="AB77" s="8">
        <v>31.691225599999999</v>
      </c>
      <c r="AC77" s="80">
        <v>8.1555515695805694E-6</v>
      </c>
      <c r="AD77" s="8">
        <v>192.8203417</v>
      </c>
      <c r="AE77" s="80">
        <v>4.4059303255520108E-5</v>
      </c>
      <c r="AF77" s="8">
        <v>112.62873802</v>
      </c>
      <c r="AG77" s="80">
        <v>2.3392388825195811E-5</v>
      </c>
      <c r="AH77" s="8">
        <v>263.41782398000004</v>
      </c>
      <c r="AI77" s="80">
        <v>4.9406723169828912E-5</v>
      </c>
      <c r="AJ77" s="8">
        <v>239.49022446000001</v>
      </c>
      <c r="AK77" s="80">
        <v>4.1441801734674003E-5</v>
      </c>
      <c r="AL77" s="8">
        <v>278.70357432999998</v>
      </c>
      <c r="AM77" s="80">
        <v>4.6483234699631659E-5</v>
      </c>
      <c r="AN77" s="8">
        <v>284.17015888999998</v>
      </c>
      <c r="AO77" s="80">
        <v>4.5327052419334256E-5</v>
      </c>
      <c r="AP77" s="8">
        <v>303.33991662</v>
      </c>
      <c r="AQ77" s="80">
        <v>4.6077049679652468E-5</v>
      </c>
      <c r="AR77" s="8">
        <v>302.82044590999999</v>
      </c>
      <c r="AS77" s="80">
        <v>4.3955974159359701E-5</v>
      </c>
      <c r="AT77" s="8">
        <v>224.13318258000001</v>
      </c>
      <c r="AU77" s="80">
        <v>3.0885418314339324E-5</v>
      </c>
    </row>
    <row r="78" spans="1:47" ht="15.95" customHeight="1" x14ac:dyDescent="0.25">
      <c r="A78" s="9" t="s">
        <v>404</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7.8302880625607988E-6</v>
      </c>
      <c r="AL78" s="8">
        <v>843.45003436000002</v>
      </c>
      <c r="AM78" s="80">
        <v>1.4067378216737876E-4</v>
      </c>
      <c r="AN78" s="8">
        <v>849.65524019000009</v>
      </c>
      <c r="AO78" s="80">
        <v>1.355257278276077E-4</v>
      </c>
      <c r="AP78" s="8">
        <v>893.19055229000003</v>
      </c>
      <c r="AQ78" s="80">
        <v>1.3567480966515522E-4</v>
      </c>
      <c r="AR78" s="8">
        <v>917.22070303999999</v>
      </c>
      <c r="AS78" s="80">
        <v>1.3313939024196049E-4</v>
      </c>
      <c r="AT78" s="8">
        <v>971.86294611999995</v>
      </c>
      <c r="AU78" s="80">
        <v>1.3392213187535785E-4</v>
      </c>
    </row>
    <row r="79" spans="1:47" ht="15.95" customHeight="1" x14ac:dyDescent="0.25">
      <c r="A79" s="7" t="s">
        <v>405</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2.2689929978995455E-4</v>
      </c>
      <c r="AD79" s="8">
        <v>1632.5286694857577</v>
      </c>
      <c r="AE79" s="80">
        <v>3.7303157482270843E-4</v>
      </c>
      <c r="AF79" s="8">
        <v>3274.5725946083603</v>
      </c>
      <c r="AG79" s="80">
        <v>6.8011128168555732E-4</v>
      </c>
      <c r="AH79" s="8">
        <v>4834.4650328660819</v>
      </c>
      <c r="AI79" s="80">
        <v>9.0675365829142739E-4</v>
      </c>
      <c r="AJ79" s="8">
        <v>6271.7816527862979</v>
      </c>
      <c r="AK79" s="80">
        <v>1.0852799205645532E-3</v>
      </c>
      <c r="AL79" s="8">
        <v>5761.4066705860878</v>
      </c>
      <c r="AM79" s="80">
        <v>9.609091634819744E-4</v>
      </c>
      <c r="AN79" s="8">
        <v>7020.2677611563249</v>
      </c>
      <c r="AO79" s="80">
        <v>1.1197799447016212E-3</v>
      </c>
      <c r="AP79" s="8">
        <v>6218.0388642970092</v>
      </c>
      <c r="AQ79" s="80">
        <v>9.4451428896230138E-4</v>
      </c>
      <c r="AR79" s="8">
        <v>2834.8309800255688</v>
      </c>
      <c r="AS79" s="80">
        <v>4.1149056804833578E-4</v>
      </c>
      <c r="AT79" s="8">
        <v>1942.0812934325857</v>
      </c>
      <c r="AU79" s="80">
        <v>2.6761763902009096E-4</v>
      </c>
    </row>
    <row r="80" spans="1:47" ht="15.95" customHeight="1" x14ac:dyDescent="0.25">
      <c r="A80" s="7" t="s">
        <v>406</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2.4911678989966853E-4</v>
      </c>
      <c r="AT80" s="8">
        <v>0</v>
      </c>
      <c r="AU80" s="80">
        <v>0</v>
      </c>
    </row>
    <row r="81" spans="1:47" s="214" customFormat="1" ht="15.95" customHeight="1" thickBot="1" x14ac:dyDescent="0.3">
      <c r="A81" s="104" t="s">
        <v>394</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3.6494085286727027E-2</v>
      </c>
      <c r="X81" s="94">
        <v>108884.945510565</v>
      </c>
      <c r="Y81" s="142">
        <v>3.5013453389898586E-2</v>
      </c>
      <c r="Z81" s="94">
        <v>129254.55873622</v>
      </c>
      <c r="AA81" s="142">
        <v>3.8779787742818796E-2</v>
      </c>
      <c r="AB81" s="94">
        <v>194428.68269603999</v>
      </c>
      <c r="AC81" s="142">
        <v>5.0035084422016533E-2</v>
      </c>
      <c r="AD81" s="94">
        <v>171597.96914749002</v>
      </c>
      <c r="AE81" s="142">
        <v>3.9210007066908158E-2</v>
      </c>
      <c r="AF81" s="94">
        <v>196797.40691330997</v>
      </c>
      <c r="AG81" s="142">
        <v>4.0873772921871408E-2</v>
      </c>
      <c r="AH81" s="94">
        <v>220668.42669909995</v>
      </c>
      <c r="AI81" s="142">
        <v>4.1388633865079245E-2</v>
      </c>
      <c r="AJ81" s="94">
        <v>259132.83878156001</v>
      </c>
      <c r="AK81" s="142">
        <v>4.4840793614614884E-2</v>
      </c>
      <c r="AL81" s="94">
        <v>241500.31476707442</v>
      </c>
      <c r="AM81" s="142">
        <v>4.0278334565099591E-2</v>
      </c>
      <c r="AN81" s="94">
        <v>270696.26111001032</v>
      </c>
      <c r="AO81" s="142">
        <v>4.3177875062528286E-2</v>
      </c>
      <c r="AP81" s="94">
        <v>240481.02573765384</v>
      </c>
      <c r="AQ81" s="142">
        <v>3.6528842934339632E-2</v>
      </c>
      <c r="AR81" s="94">
        <v>266019.03675093164</v>
      </c>
      <c r="AS81" s="142">
        <v>3.8614056822295857E-2</v>
      </c>
      <c r="AT81" s="94">
        <v>307045.44511971157</v>
      </c>
      <c r="AU81" s="142">
        <v>4.2310678431784439E-2</v>
      </c>
    </row>
    <row r="82" spans="1:47" s="215" customFormat="1" ht="15.95" customHeight="1" x14ac:dyDescent="0.25">
      <c r="A82" s="9" t="s">
        <v>395</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50590.617150478858</v>
      </c>
      <c r="Y82" s="80">
        <v>1.6268109491707677E-2</v>
      </c>
      <c r="Z82" s="8">
        <v>59424.816359832126</v>
      </c>
      <c r="AA82" s="80">
        <v>1.7829017309890123E-2</v>
      </c>
      <c r="AB82" s="8">
        <v>66143.35203224112</v>
      </c>
      <c r="AC82" s="80">
        <v>1.7021604821867927E-2</v>
      </c>
      <c r="AD82" s="8">
        <v>78309.185705388663</v>
      </c>
      <c r="AE82" s="80">
        <v>1.7893590117450557E-2</v>
      </c>
      <c r="AF82" s="8">
        <v>89020.418388122809</v>
      </c>
      <c r="AG82" s="80">
        <v>1.8489066617676193E-2</v>
      </c>
      <c r="AH82" s="8">
        <v>97875.754971005561</v>
      </c>
      <c r="AI82" s="80">
        <v>1.8357604879682056E-2</v>
      </c>
      <c r="AJ82" s="8">
        <v>113750.78180664332</v>
      </c>
      <c r="AK82" s="80">
        <v>1.9683631586317297E-2</v>
      </c>
      <c r="AL82" s="8">
        <v>115015.45078152699</v>
      </c>
      <c r="AM82" s="80">
        <v>1.9182711257342392E-2</v>
      </c>
      <c r="AN82" s="8">
        <v>129323.48437418358</v>
      </c>
      <c r="AO82" s="80">
        <v>2.062796592779698E-2</v>
      </c>
      <c r="AP82" s="8">
        <v>124073.29269123914</v>
      </c>
      <c r="AQ82" s="80">
        <v>1.8846617138139461E-2</v>
      </c>
      <c r="AR82" s="8">
        <v>137186.72459397203</v>
      </c>
      <c r="AS82" s="80">
        <v>1.9913371777584774E-2</v>
      </c>
      <c r="AT82" s="8">
        <v>142837.10604653001</v>
      </c>
      <c r="AU82" s="80">
        <v>1.9682867660535255E-2</v>
      </c>
    </row>
    <row r="83" spans="1:47" s="215" customFormat="1" ht="15.95" customHeight="1" x14ac:dyDescent="0.25">
      <c r="A83" s="176" t="s">
        <v>408</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1594.3290861979247</v>
      </c>
      <c r="Y83" s="80">
        <v>5.1267846887368101E-4</v>
      </c>
      <c r="Z83" s="8">
        <v>3866.8116898053054</v>
      </c>
      <c r="AA83" s="80">
        <v>1.1601458241648828E-3</v>
      </c>
      <c r="AB83" s="8">
        <v>5407.9162031156202</v>
      </c>
      <c r="AC83" s="80">
        <v>1.3916956079628488E-3</v>
      </c>
      <c r="AD83" s="8">
        <v>6179.0644875829885</v>
      </c>
      <c r="AE83" s="80">
        <v>1.4119115944592989E-3</v>
      </c>
      <c r="AF83" s="8">
        <v>6651.0921940342205</v>
      </c>
      <c r="AG83" s="80">
        <v>1.3813964131201156E-3</v>
      </c>
      <c r="AH83" s="8">
        <v>8293.9590167145816</v>
      </c>
      <c r="AI83" s="80">
        <v>1.5556173493857272E-3</v>
      </c>
      <c r="AJ83" s="8">
        <v>9251.389658497952</v>
      </c>
      <c r="AK83" s="80">
        <v>1.6008764318550322E-3</v>
      </c>
      <c r="AL83" s="8">
        <v>9280.7754142975809</v>
      </c>
      <c r="AM83" s="80">
        <v>1.5478827740707927E-3</v>
      </c>
      <c r="AN83" s="8">
        <v>13143.317296422967</v>
      </c>
      <c r="AO83" s="80">
        <v>2.0964475453227154E-3</v>
      </c>
      <c r="AP83" s="8">
        <v>13063.785234742918</v>
      </c>
      <c r="AQ83" s="80">
        <v>1.9843767611356701E-3</v>
      </c>
      <c r="AR83" s="8">
        <v>13162.737150403615</v>
      </c>
      <c r="AS83" s="80">
        <v>1.9106402551878642E-3</v>
      </c>
      <c r="AT83" s="8">
        <v>13778.080808998438</v>
      </c>
      <c r="AU83" s="80">
        <v>1.8986112830606803E-3</v>
      </c>
    </row>
    <row r="84" spans="1:47" s="207" customFormat="1" ht="15.95" customHeight="1" x14ac:dyDescent="0.25">
      <c r="A84" s="176" t="s">
        <v>409</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10812.916984280675</v>
      </c>
      <c r="Y84" s="80">
        <v>3.4770423318182153E-3</v>
      </c>
      <c r="Z84" s="8">
        <v>11806.111472044704</v>
      </c>
      <c r="AA84" s="80">
        <v>3.542145835554619E-3</v>
      </c>
      <c r="AB84" s="8">
        <v>13508.529651776224</v>
      </c>
      <c r="AC84" s="80">
        <v>3.4763411044686533E-3</v>
      </c>
      <c r="AD84" s="8">
        <v>17008.782080729063</v>
      </c>
      <c r="AE84" s="80">
        <v>3.8864939305410327E-3</v>
      </c>
      <c r="AF84" s="8">
        <v>21177.684939369989</v>
      </c>
      <c r="AG84" s="80">
        <v>4.3984923317818428E-3</v>
      </c>
      <c r="AH84" s="8">
        <v>24847.634846380246</v>
      </c>
      <c r="AI84" s="80">
        <v>4.6604295705263725E-3</v>
      </c>
      <c r="AJ84" s="8">
        <v>26850.608543614031</v>
      </c>
      <c r="AK84" s="80">
        <v>4.6462756391363593E-3</v>
      </c>
      <c r="AL84" s="8">
        <v>27070.571748541104</v>
      </c>
      <c r="AM84" s="80">
        <v>4.5149321929783609E-3</v>
      </c>
      <c r="AN84" s="8">
        <v>28766.001075632954</v>
      </c>
      <c r="AO84" s="80">
        <v>4.5883707273942208E-3</v>
      </c>
      <c r="AP84" s="8">
        <v>28258.130676481884</v>
      </c>
      <c r="AQ84" s="80">
        <v>4.292383625414762E-3</v>
      </c>
      <c r="AR84" s="8">
        <v>30360.473611285805</v>
      </c>
      <c r="AS84" s="80">
        <v>4.4069817991095267E-3</v>
      </c>
      <c r="AT84" s="8">
        <v>32981.455042951115</v>
      </c>
      <c r="AU84" s="80">
        <v>4.544824750585672E-3</v>
      </c>
    </row>
    <row r="85" spans="1:47" s="207" customFormat="1" ht="15.95" customHeight="1" x14ac:dyDescent="0.25">
      <c r="A85" s="176" t="s">
        <v>410</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35015.167872588623</v>
      </c>
      <c r="Y85" s="80">
        <v>1.1259609328889258E-2</v>
      </c>
      <c r="Z85" s="8">
        <v>38261.346872347036</v>
      </c>
      <c r="AA85" s="80">
        <v>1.1479416470656345E-2</v>
      </c>
      <c r="AB85" s="8">
        <v>42483.430720696997</v>
      </c>
      <c r="AC85" s="80">
        <v>1.0932862441752579E-2</v>
      </c>
      <c r="AD85" s="8">
        <v>49520.437500248278</v>
      </c>
      <c r="AE85" s="80">
        <v>1.1315382775143525E-2</v>
      </c>
      <c r="AF85" s="8">
        <v>54639.41710332963</v>
      </c>
      <c r="AG85" s="80">
        <v>1.134831582536399E-2</v>
      </c>
      <c r="AH85" s="8">
        <v>57167.90930125719</v>
      </c>
      <c r="AI85" s="80">
        <v>1.0722429584945434E-2</v>
      </c>
      <c r="AJ85" s="8">
        <v>68312.426900252816</v>
      </c>
      <c r="AK85" s="80">
        <v>1.1820900239239302E-2</v>
      </c>
      <c r="AL85" s="8">
        <v>71107.533246958628</v>
      </c>
      <c r="AM85" s="80">
        <v>1.1859582944984326E-2</v>
      </c>
      <c r="AN85" s="8">
        <v>79631.68906287133</v>
      </c>
      <c r="AO85" s="80">
        <v>1.2701790217846527E-2</v>
      </c>
      <c r="AP85" s="8">
        <v>75049.53989691507</v>
      </c>
      <c r="AQ85" s="80">
        <v>1.1399954931078848E-2</v>
      </c>
      <c r="AR85" s="8">
        <v>82298.664471417345</v>
      </c>
      <c r="AS85" s="80">
        <v>1.1946082299642946E-2</v>
      </c>
      <c r="AT85" s="8">
        <v>86204.577928095474</v>
      </c>
      <c r="AU85" s="80">
        <v>1.187893920602308E-2</v>
      </c>
    </row>
    <row r="86" spans="1:47" ht="15.95" customHeight="1" x14ac:dyDescent="0.25">
      <c r="A86" s="176" t="s">
        <v>411</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2635.013527765595</v>
      </c>
      <c r="Y86" s="80">
        <v>8.4732487951900504E-4</v>
      </c>
      <c r="Z86" s="8">
        <v>3481.9329829219564</v>
      </c>
      <c r="AA86" s="80">
        <v>1.0446720280713423E-3</v>
      </c>
      <c r="AB86" s="8">
        <v>4435.2124713756857</v>
      </c>
      <c r="AC86" s="80">
        <v>1.1413759912255112E-3</v>
      </c>
      <c r="AD86" s="8">
        <v>5141.4924414105708</v>
      </c>
      <c r="AE86" s="80">
        <v>1.174827161205434E-3</v>
      </c>
      <c r="AF86" s="8">
        <v>6145.6894783722737</v>
      </c>
      <c r="AG86" s="80">
        <v>1.2764269617534958E-3</v>
      </c>
      <c r="AH86" s="8">
        <v>7060.7138689476051</v>
      </c>
      <c r="AI86" s="80">
        <v>1.3243095331732454E-3</v>
      </c>
      <c r="AJ86" s="8">
        <v>6533.673087616502</v>
      </c>
      <c r="AK86" s="80">
        <v>1.1305980664000018E-3</v>
      </c>
      <c r="AL86" s="8">
        <v>6335.1003654345895</v>
      </c>
      <c r="AM86" s="80">
        <v>1.0565919645635509E-3</v>
      </c>
      <c r="AN86" s="8">
        <v>5918.2638746004213</v>
      </c>
      <c r="AO86" s="80">
        <v>9.4400290981751494E-4</v>
      </c>
      <c r="AP86" s="8">
        <v>6204.0998214607343</v>
      </c>
      <c r="AQ86" s="80">
        <v>9.4239696138995156E-4</v>
      </c>
      <c r="AR86" s="8">
        <v>6458.6871299426057</v>
      </c>
      <c r="AS86" s="80">
        <v>9.3751227310299372E-4</v>
      </c>
      <c r="AT86" s="8">
        <v>5733.534521218975</v>
      </c>
      <c r="AU86" s="80">
        <v>7.900776229077417E-4</v>
      </c>
    </row>
    <row r="87" spans="1:47" ht="15.95" customHeight="1" x14ac:dyDescent="0.25">
      <c r="A87" s="176" t="s">
        <v>412</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533.18967964603542</v>
      </c>
      <c r="Y87" s="80">
        <v>1.7145448260751534E-4</v>
      </c>
      <c r="Z87" s="8">
        <v>2008.6133427131324</v>
      </c>
      <c r="AA87" s="80">
        <v>6.0263715144293398E-4</v>
      </c>
      <c r="AB87" s="8">
        <v>308.26298527660305</v>
      </c>
      <c r="AC87" s="80">
        <v>7.9329676458337803E-5</v>
      </c>
      <c r="AD87" s="8">
        <v>459.40919541774582</v>
      </c>
      <c r="AE87" s="80">
        <v>1.0497465610126009E-4</v>
      </c>
      <c r="AF87" s="8">
        <v>406.53467301669542</v>
      </c>
      <c r="AG87" s="80">
        <v>8.4435085656750207E-5</v>
      </c>
      <c r="AH87" s="8">
        <v>505.53793770594564</v>
      </c>
      <c r="AI87" s="80">
        <v>9.481884165127809E-5</v>
      </c>
      <c r="AJ87" s="8">
        <v>2802.6836166619873</v>
      </c>
      <c r="AK87" s="80">
        <v>4.8498120968659583E-4</v>
      </c>
      <c r="AL87" s="8">
        <v>1221.4700062950894</v>
      </c>
      <c r="AM87" s="80">
        <v>2.0372138074536191E-4</v>
      </c>
      <c r="AN87" s="8">
        <v>1864.2130646559253</v>
      </c>
      <c r="AO87" s="80">
        <v>2.9735452741600459E-4</v>
      </c>
      <c r="AP87" s="8">
        <v>1497.7370616385526</v>
      </c>
      <c r="AQ87" s="80">
        <v>2.2750485912023292E-4</v>
      </c>
      <c r="AR87" s="8">
        <v>4906.1622309226268</v>
      </c>
      <c r="AS87" s="80">
        <v>7.1215515054143827E-4</v>
      </c>
      <c r="AT87" s="8">
        <v>4139.4577452659996</v>
      </c>
      <c r="AU87" s="80">
        <v>5.7041479795808046E-4</v>
      </c>
    </row>
    <row r="88" spans="1:47" ht="15.95" customHeight="1" x14ac:dyDescent="0.25">
      <c r="A88" s="9" t="s">
        <v>396</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58294.328360086118</v>
      </c>
      <c r="Y88" s="80">
        <v>1.8745343898190905E-2</v>
      </c>
      <c r="Z88" s="8">
        <v>69829.742376387876</v>
      </c>
      <c r="AA88" s="80">
        <v>2.0950770432928676E-2</v>
      </c>
      <c r="AB88" s="8">
        <v>128285.33066379884</v>
      </c>
      <c r="AC88" s="80">
        <v>3.3013479600148603E-2</v>
      </c>
      <c r="AD88" s="8">
        <v>93288.783442101369</v>
      </c>
      <c r="AE88" s="80">
        <v>2.1316416949457604E-2</v>
      </c>
      <c r="AF88" s="8">
        <v>107776.98852518716</v>
      </c>
      <c r="AG88" s="80">
        <v>2.2384706304195215E-2</v>
      </c>
      <c r="AH88" s="8">
        <v>122792.67172809438</v>
      </c>
      <c r="AI88" s="80">
        <v>2.3031028985397189E-2</v>
      </c>
      <c r="AJ88" s="8">
        <v>145382.05697491672</v>
      </c>
      <c r="AK88" s="80">
        <v>2.515716202829759E-2</v>
      </c>
      <c r="AL88" s="8">
        <v>126484.8639855474</v>
      </c>
      <c r="AM88" s="80">
        <v>2.1095623307757196E-2</v>
      </c>
      <c r="AN88" s="8">
        <v>141372.77673582669</v>
      </c>
      <c r="AO88" s="80">
        <v>2.2549909134731295E-2</v>
      </c>
      <c r="AP88" s="8">
        <v>116407.73304641469</v>
      </c>
      <c r="AQ88" s="80">
        <v>1.7682225796200168E-2</v>
      </c>
      <c r="AR88" s="8">
        <v>128832.31215695964</v>
      </c>
      <c r="AS88" s="80">
        <v>1.8700685044711091E-2</v>
      </c>
      <c r="AT88" s="8">
        <v>164208.33907318156</v>
      </c>
      <c r="AU88" s="80">
        <v>2.2627810771249181E-2</v>
      </c>
    </row>
    <row r="89" spans="1:47" s="206" customFormat="1" ht="15.95" customHeight="1" x14ac:dyDescent="0.25">
      <c r="A89" s="176" t="s">
        <v>413</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7390.5746639714134</v>
      </c>
      <c r="Y89" s="80">
        <v>2.3765410388750241E-3</v>
      </c>
      <c r="Z89" s="8">
        <v>7926.3706086755647</v>
      </c>
      <c r="AA89" s="80">
        <v>2.3781209172100194E-3</v>
      </c>
      <c r="AB89" s="8">
        <v>8572.911680688132</v>
      </c>
      <c r="AC89" s="80">
        <v>2.2061886843944495E-3</v>
      </c>
      <c r="AD89" s="8">
        <v>9212.0641097227526</v>
      </c>
      <c r="AE89" s="80">
        <v>2.1049497301018818E-3</v>
      </c>
      <c r="AF89" s="8">
        <v>12000.297367679985</v>
      </c>
      <c r="AG89" s="80">
        <v>2.4923978282780372E-3</v>
      </c>
      <c r="AH89" s="8">
        <v>14387.285167235535</v>
      </c>
      <c r="AI89" s="80">
        <v>2.6984833626025294E-3</v>
      </c>
      <c r="AJ89" s="8">
        <v>15943.930340702349</v>
      </c>
      <c r="AK89" s="80">
        <v>2.7589652209842022E-3</v>
      </c>
      <c r="AL89" s="8">
        <v>16884.205655481364</v>
      </c>
      <c r="AM89" s="80">
        <v>2.8160115853817671E-3</v>
      </c>
      <c r="AN89" s="8">
        <v>19997.692050832153</v>
      </c>
      <c r="AO89" s="80">
        <v>3.1897664392152004E-3</v>
      </c>
      <c r="AP89" s="8">
        <v>23024.64342953841</v>
      </c>
      <c r="AQ89" s="80">
        <v>3.4974218064685015E-3</v>
      </c>
      <c r="AR89" s="8">
        <v>29358.193231740286</v>
      </c>
      <c r="AS89" s="80">
        <v>4.2614955512066035E-3</v>
      </c>
      <c r="AT89" s="8">
        <v>29221.528350471483</v>
      </c>
      <c r="AU89" s="80">
        <v>4.026709104380387E-3</v>
      </c>
    </row>
    <row r="90" spans="1:47" s="216" customFormat="1" ht="15.95" customHeight="1" x14ac:dyDescent="0.25">
      <c r="A90" s="176" t="s">
        <v>414</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7706.7051742151407</v>
      </c>
      <c r="Y90" s="80">
        <v>2.478197157024705E-3</v>
      </c>
      <c r="Z90" s="8">
        <v>9470.6189663951864</v>
      </c>
      <c r="AA90" s="80">
        <v>2.8414362858909551E-3</v>
      </c>
      <c r="AB90" s="8">
        <v>13260.25691616027</v>
      </c>
      <c r="AC90" s="80">
        <v>3.4124495679218069E-3</v>
      </c>
      <c r="AD90" s="8">
        <v>16093.959481041247</v>
      </c>
      <c r="AE90" s="80">
        <v>3.6774576536146098E-3</v>
      </c>
      <c r="AF90" s="8">
        <v>22379.955496601091</v>
      </c>
      <c r="AG90" s="80">
        <v>4.6481975210812265E-3</v>
      </c>
      <c r="AH90" s="8">
        <v>23933.310874660969</v>
      </c>
      <c r="AI90" s="80">
        <v>4.4889387022330309E-3</v>
      </c>
      <c r="AJ90" s="8">
        <v>30903.409584001914</v>
      </c>
      <c r="AK90" s="80">
        <v>5.3475793251825813E-3</v>
      </c>
      <c r="AL90" s="8">
        <v>27081.271587199029</v>
      </c>
      <c r="AM90" s="80">
        <v>4.5167167524795444E-3</v>
      </c>
      <c r="AN90" s="8">
        <v>28674.372677496634</v>
      </c>
      <c r="AO90" s="80">
        <v>4.5737553813577202E-3</v>
      </c>
      <c r="AP90" s="8">
        <v>23622.001778859172</v>
      </c>
      <c r="AQ90" s="80">
        <v>3.5881599811370484E-3</v>
      </c>
      <c r="AR90" s="8">
        <v>25059.856680449113</v>
      </c>
      <c r="AS90" s="80">
        <v>3.6375694823805259E-3</v>
      </c>
      <c r="AT90" s="8">
        <v>21836.207087756789</v>
      </c>
      <c r="AU90" s="80">
        <v>3.0090162578367365E-3</v>
      </c>
    </row>
    <row r="91" spans="1:47" s="206" customFormat="1" ht="15.95" customHeight="1" x14ac:dyDescent="0.25">
      <c r="A91" s="176" t="s">
        <v>415</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7724.4517711772514</v>
      </c>
      <c r="Y91" s="80">
        <v>2.4839038196184048E-3</v>
      </c>
      <c r="Z91" s="8">
        <v>7936.561101257892</v>
      </c>
      <c r="AA91" s="80">
        <v>2.3811783346288037E-3</v>
      </c>
      <c r="AB91" s="8">
        <v>10649.400351199867</v>
      </c>
      <c r="AC91" s="80">
        <v>2.740560899901579E-3</v>
      </c>
      <c r="AD91" s="8">
        <v>11011.654576429088</v>
      </c>
      <c r="AE91" s="80">
        <v>2.5161548001132131E-3</v>
      </c>
      <c r="AF91" s="8">
        <v>12217.612126777805</v>
      </c>
      <c r="AG91" s="80">
        <v>2.5375329459366163E-3</v>
      </c>
      <c r="AH91" s="8">
        <v>13915.661342216245</v>
      </c>
      <c r="AI91" s="80">
        <v>2.610025461724899E-3</v>
      </c>
      <c r="AJ91" s="8">
        <v>15991.750746153324</v>
      </c>
      <c r="AK91" s="80">
        <v>2.7672401464682778E-3</v>
      </c>
      <c r="AL91" s="8">
        <v>11028.306711741328</v>
      </c>
      <c r="AM91" s="80">
        <v>1.8393426437165539E-3</v>
      </c>
      <c r="AN91" s="8">
        <v>14332.587131557804</v>
      </c>
      <c r="AO91" s="80">
        <v>2.2861440861856016E-3</v>
      </c>
      <c r="AP91" s="8">
        <v>12596.305635858862</v>
      </c>
      <c r="AQ91" s="80">
        <v>1.9133670472080819E-3</v>
      </c>
      <c r="AR91" s="8">
        <v>15332.226505723858</v>
      </c>
      <c r="AS91" s="80">
        <v>2.2255530007750783E-3</v>
      </c>
      <c r="AT91" s="8">
        <v>19529.191178300534</v>
      </c>
      <c r="AU91" s="80">
        <v>2.6911108473071737E-3</v>
      </c>
    </row>
    <row r="92" spans="1:47" s="195" customFormat="1" ht="15.95" customHeight="1" x14ac:dyDescent="0.25">
      <c r="A92" s="176" t="s">
        <v>416</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7302.024972150798</v>
      </c>
      <c r="Y92" s="80">
        <v>2.3480666662910733E-3</v>
      </c>
      <c r="Z92" s="8">
        <v>10566.732579925329</v>
      </c>
      <c r="AA92" s="80">
        <v>3.1702993735090914E-3</v>
      </c>
      <c r="AB92" s="8">
        <v>14139.158016035191</v>
      </c>
      <c r="AC92" s="80">
        <v>3.6386296259310184E-3</v>
      </c>
      <c r="AD92" s="8">
        <v>15388.768887058723</v>
      </c>
      <c r="AE92" s="80">
        <v>3.5163221325420608E-3</v>
      </c>
      <c r="AF92" s="8">
        <v>12322.177861251797</v>
      </c>
      <c r="AG92" s="80">
        <v>2.559250691883245E-3</v>
      </c>
      <c r="AH92" s="8">
        <v>12313.451494573967</v>
      </c>
      <c r="AI92" s="80">
        <v>2.3095145198060787E-3</v>
      </c>
      <c r="AJ92" s="8">
        <v>14627.340903284019</v>
      </c>
      <c r="AK92" s="80">
        <v>2.5311403126628629E-3</v>
      </c>
      <c r="AL92" s="8">
        <v>10101.735019491138</v>
      </c>
      <c r="AM92" s="80">
        <v>1.6848055175227462E-3</v>
      </c>
      <c r="AN92" s="8">
        <v>12865.679338384069</v>
      </c>
      <c r="AO92" s="80">
        <v>2.0521624228919061E-3</v>
      </c>
      <c r="AP92" s="8">
        <v>10857.172956102335</v>
      </c>
      <c r="AQ92" s="80">
        <v>1.6491944194261792E-3</v>
      </c>
      <c r="AR92" s="8">
        <v>10755.180105715537</v>
      </c>
      <c r="AS92" s="80">
        <v>1.5611707372843544E-3</v>
      </c>
      <c r="AT92" s="8">
        <v>9245.3901334520251</v>
      </c>
      <c r="AU92" s="80">
        <v>1.2740092228379013E-3</v>
      </c>
    </row>
    <row r="93" spans="1:47" s="195" customFormat="1" ht="15.95" customHeight="1" x14ac:dyDescent="0.25">
      <c r="A93" s="176" t="s">
        <v>417</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3571.1676709969879</v>
      </c>
      <c r="Y93" s="80">
        <v>1.1483581335294266E-3</v>
      </c>
      <c r="Z93" s="8">
        <v>4198.2792776991791</v>
      </c>
      <c r="AA93" s="80">
        <v>1.2595948712842285E-3</v>
      </c>
      <c r="AB93" s="8">
        <v>5860.5414534235661</v>
      </c>
      <c r="AC93" s="80">
        <v>1.5081760690587038E-3</v>
      </c>
      <c r="AD93" s="8">
        <v>4794.0059744217378</v>
      </c>
      <c r="AE93" s="80">
        <v>1.0954267644875898E-3</v>
      </c>
      <c r="AF93" s="8">
        <v>4378.3860268946055</v>
      </c>
      <c r="AG93" s="80">
        <v>9.0936745069216264E-4</v>
      </c>
      <c r="AH93" s="8">
        <v>5822.4587658828013</v>
      </c>
      <c r="AI93" s="80">
        <v>1.0920620482976749E-3</v>
      </c>
      <c r="AJ93" s="8">
        <v>6096.4654338971686</v>
      </c>
      <c r="AK93" s="80">
        <v>1.0549428995005076E-3</v>
      </c>
      <c r="AL93" s="8">
        <v>5072.7067849917312</v>
      </c>
      <c r="AM93" s="80">
        <v>8.4604519556677699E-4</v>
      </c>
      <c r="AN93" s="8">
        <v>5411.5377561345122</v>
      </c>
      <c r="AO93" s="80">
        <v>8.6317668434870726E-4</v>
      </c>
      <c r="AP93" s="8">
        <v>5837.0248348770165</v>
      </c>
      <c r="AQ93" s="80">
        <v>8.8663861418184604E-4</v>
      </c>
      <c r="AR93" s="8">
        <v>7862.6517899097671</v>
      </c>
      <c r="AS93" s="80">
        <v>1.1413050986789528E-3</v>
      </c>
      <c r="AT93" s="8">
        <v>6771.466483950212</v>
      </c>
      <c r="AU93" s="80">
        <v>9.3310402569990924E-4</v>
      </c>
    </row>
    <row r="94" spans="1:47" s="195" customFormat="1" ht="15.95" customHeight="1" x14ac:dyDescent="0.25">
      <c r="A94" s="176" t="s">
        <v>418</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3738.7974472401684</v>
      </c>
      <c r="Y94" s="80">
        <v>1.2022617960580563E-3</v>
      </c>
      <c r="Z94" s="8">
        <v>3823.4667519682953</v>
      </c>
      <c r="AA94" s="80">
        <v>1.1471411958911886E-3</v>
      </c>
      <c r="AB94" s="8">
        <v>4364.7624744920131</v>
      </c>
      <c r="AC94" s="80">
        <v>1.1232460965375133E-3</v>
      </c>
      <c r="AD94" s="8">
        <v>4071.0738930749299</v>
      </c>
      <c r="AE94" s="80">
        <v>9.3023732687752601E-4</v>
      </c>
      <c r="AF94" s="8">
        <v>4895.4914892292918</v>
      </c>
      <c r="AG94" s="80">
        <v>1.016767500193007E-3</v>
      </c>
      <c r="AH94" s="8">
        <v>5326.6887219451428</v>
      </c>
      <c r="AI94" s="80">
        <v>9.9907527562362254E-4</v>
      </c>
      <c r="AJ94" s="8">
        <v>5915.6204755074777</v>
      </c>
      <c r="AK94" s="80">
        <v>1.0236491758122044E-3</v>
      </c>
      <c r="AL94" s="8">
        <v>5168.1938936727774</v>
      </c>
      <c r="AM94" s="80">
        <v>8.619708961763961E-4</v>
      </c>
      <c r="AN94" s="8">
        <v>5662.3986068595941</v>
      </c>
      <c r="AO94" s="80">
        <v>9.0319067798966561E-4</v>
      </c>
      <c r="AP94" s="8">
        <v>4120.8881240293313</v>
      </c>
      <c r="AQ94" s="80">
        <v>6.2595905257353183E-4</v>
      </c>
      <c r="AR94" s="8">
        <v>4256.2018345402157</v>
      </c>
      <c r="AS94" s="80">
        <v>6.1780999395157077E-4</v>
      </c>
      <c r="AT94" s="8">
        <v>3892.9429301085029</v>
      </c>
      <c r="AU94" s="80">
        <v>5.364452040801023E-4</v>
      </c>
    </row>
    <row r="95" spans="1:47" s="195" customFormat="1" ht="15.95" customHeight="1" x14ac:dyDescent="0.25">
      <c r="A95" s="176" t="s">
        <v>419</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1946.8344613942218</v>
      </c>
      <c r="Y95" s="80">
        <v>6.2603142566904156E-4</v>
      </c>
      <c r="Z95" s="8">
        <v>2102.3927581547332</v>
      </c>
      <c r="AA95" s="80">
        <v>6.3077345751236019E-4</v>
      </c>
      <c r="AB95" s="8">
        <v>2379.3124509029708</v>
      </c>
      <c r="AC95" s="80">
        <v>6.1230214439811121E-4</v>
      </c>
      <c r="AD95" s="8">
        <v>2101.6086338905379</v>
      </c>
      <c r="AE95" s="80">
        <v>4.802159943740134E-4</v>
      </c>
      <c r="AF95" s="8">
        <v>2120.1532514530859</v>
      </c>
      <c r="AG95" s="80">
        <v>4.4034453460880331E-4</v>
      </c>
      <c r="AH95" s="8">
        <v>2326.081211406713</v>
      </c>
      <c r="AI95" s="80">
        <v>4.3628046404041866E-4</v>
      </c>
      <c r="AJ95" s="8">
        <v>2484.3020683258255</v>
      </c>
      <c r="AK95" s="80">
        <v>4.2988791712371096E-4</v>
      </c>
      <c r="AL95" s="8">
        <v>2067.1664284998592</v>
      </c>
      <c r="AM95" s="80">
        <v>3.4476982396136862E-4</v>
      </c>
      <c r="AN95" s="8">
        <v>2641.2113641979654</v>
      </c>
      <c r="AO95" s="80">
        <v>4.2129098432845837E-4</v>
      </c>
      <c r="AP95" s="8">
        <v>3032.9660195490287</v>
      </c>
      <c r="AQ95" s="80">
        <v>4.6070470222528008E-4</v>
      </c>
      <c r="AR95" s="8">
        <v>3515.6109242462098</v>
      </c>
      <c r="AS95" s="80">
        <v>5.1030934346638177E-4</v>
      </c>
      <c r="AT95" s="8">
        <v>3500.1794034092072</v>
      </c>
      <c r="AU95" s="80">
        <v>4.8232262534773137E-4</v>
      </c>
    </row>
    <row r="96" spans="1:47" s="195" customFormat="1" ht="15.95" customHeight="1" x14ac:dyDescent="0.25">
      <c r="A96" s="176" t="s">
        <v>420</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2471.8284320341036</v>
      </c>
      <c r="Y96" s="80">
        <v>7.9485046520461912E-4</v>
      </c>
      <c r="Z96" s="8">
        <v>2681.0681603263383</v>
      </c>
      <c r="AA96" s="80">
        <v>8.0439139012239739E-4</v>
      </c>
      <c r="AB96" s="8">
        <v>3007.8577445381538</v>
      </c>
      <c r="AC96" s="80">
        <v>7.7405459981778728E-4</v>
      </c>
      <c r="AD96" s="8">
        <v>3142.716456655603</v>
      </c>
      <c r="AE96" s="80">
        <v>7.181083499236575E-4</v>
      </c>
      <c r="AF96" s="8">
        <v>3691.6649885160778</v>
      </c>
      <c r="AG96" s="80">
        <v>7.6673914972211915E-4</v>
      </c>
      <c r="AH96" s="8">
        <v>3842.3621053755178</v>
      </c>
      <c r="AI96" s="80">
        <v>7.2067454658247669E-4</v>
      </c>
      <c r="AJ96" s="8">
        <v>4702.5274400429789</v>
      </c>
      <c r="AK96" s="80">
        <v>8.137334634912189E-4</v>
      </c>
      <c r="AL96" s="8">
        <v>3200.9830388216083</v>
      </c>
      <c r="AM96" s="80">
        <v>5.3387204028789098E-4</v>
      </c>
      <c r="AN96" s="8">
        <v>4602.5238364110683</v>
      </c>
      <c r="AO96" s="80">
        <v>7.3413352059599826E-4</v>
      </c>
      <c r="AP96" s="8">
        <v>4025.2291692243052</v>
      </c>
      <c r="AQ96" s="80">
        <v>6.1142854678989506E-4</v>
      </c>
      <c r="AR96" s="8">
        <v>3320.9297423762846</v>
      </c>
      <c r="AS96" s="80">
        <v>4.8205035000947581E-4</v>
      </c>
      <c r="AT96" s="8">
        <v>3847.6837879788718</v>
      </c>
      <c r="AU96" s="80">
        <v>5.3020852140272655E-4</v>
      </c>
    </row>
    <row r="97" spans="1:47" s="195" customFormat="1" ht="15.95" customHeight="1" thickBot="1" x14ac:dyDescent="0.3">
      <c r="A97" s="176" t="s">
        <v>421</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16441.943766906046</v>
      </c>
      <c r="Y97" s="188">
        <v>5.2871333959205588E-3</v>
      </c>
      <c r="Z97" s="187">
        <v>21124.252171985358</v>
      </c>
      <c r="AA97" s="188">
        <v>6.3378346068796313E-3</v>
      </c>
      <c r="AB97" s="159">
        <v>66051.129576358682</v>
      </c>
      <c r="AC97" s="158">
        <v>1.6997871912187632E-2</v>
      </c>
      <c r="AD97" s="159">
        <v>27472.931429806762</v>
      </c>
      <c r="AE97" s="158">
        <v>6.2775441974230548E-3</v>
      </c>
      <c r="AF97" s="159">
        <v>33771.249916783432</v>
      </c>
      <c r="AG97" s="158">
        <v>7.0141086817999999E-3</v>
      </c>
      <c r="AH97" s="159">
        <v>40925.372044797499</v>
      </c>
      <c r="AI97" s="158">
        <v>7.6759746044864604E-3</v>
      </c>
      <c r="AJ97" s="159">
        <v>48716.709983001645</v>
      </c>
      <c r="AK97" s="158">
        <v>8.4300235670720196E-3</v>
      </c>
      <c r="AL97" s="159">
        <v>45880.294865648597</v>
      </c>
      <c r="AM97" s="158">
        <v>7.6520888526641568E-3</v>
      </c>
      <c r="AN97" s="159">
        <v>47184.773973952892</v>
      </c>
      <c r="AO97" s="158">
        <v>7.5262889378180393E-3</v>
      </c>
      <c r="AP97" s="159">
        <v>29291.501098376233</v>
      </c>
      <c r="AQ97" s="158">
        <v>4.4493516261898038E-3</v>
      </c>
      <c r="AR97" s="159">
        <v>29371.46134225835</v>
      </c>
      <c r="AS97" s="158">
        <v>4.2634214869581438E-3</v>
      </c>
      <c r="AT97" s="159">
        <v>66363.749717753919</v>
      </c>
      <c r="AU97" s="158">
        <v>9.1448849623565094E-3</v>
      </c>
    </row>
    <row r="98" spans="1:47" s="195" customFormat="1" ht="15.95" customHeight="1" thickBot="1" x14ac:dyDescent="0.3">
      <c r="A98" s="121" t="s">
        <v>501</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row>
    <row r="99" spans="1:47" s="195" customFormat="1" ht="15.95" customHeight="1" x14ac:dyDescent="0.25">
      <c r="A99" s="76" t="s">
        <v>514</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4.2433251289740757E-2</v>
      </c>
      <c r="X99" s="27">
        <v>130230.54736102998</v>
      </c>
      <c r="Y99" s="70">
        <v>4.1877425557640277E-2</v>
      </c>
      <c r="Z99" s="27">
        <v>151312.60637175999</v>
      </c>
      <c r="AA99" s="70">
        <v>4.5397785697327483E-2</v>
      </c>
      <c r="AB99" s="27">
        <v>225251.58496680393</v>
      </c>
      <c r="AC99" s="70">
        <v>5.7967178061000234E-2</v>
      </c>
      <c r="AD99" s="27">
        <v>201770.64015309006</v>
      </c>
      <c r="AE99" s="70">
        <v>4.6104439729687592E-2</v>
      </c>
      <c r="AF99" s="27">
        <v>230625.57568862999</v>
      </c>
      <c r="AG99" s="70">
        <v>4.7899703347338091E-2</v>
      </c>
      <c r="AH99" s="27">
        <v>264500.83089172991</v>
      </c>
      <c r="AI99" s="70">
        <v>4.9609852259084888E-2</v>
      </c>
      <c r="AJ99" s="27">
        <v>317133.00527513999</v>
      </c>
      <c r="AK99" s="70">
        <v>5.4877242516964471E-2</v>
      </c>
      <c r="AL99" s="27">
        <v>338575.38792089431</v>
      </c>
      <c r="AM99" s="70">
        <v>5.646888188671393E-2</v>
      </c>
      <c r="AN99" s="27">
        <v>347221.82970139477</v>
      </c>
      <c r="AO99" s="70">
        <v>5.538421816523155E-2</v>
      </c>
      <c r="AP99" s="27">
        <v>303748.06014077389</v>
      </c>
      <c r="AQ99" s="70">
        <v>4.6139046298800633E-2</v>
      </c>
      <c r="AR99" s="27">
        <v>336893.62565075833</v>
      </c>
      <c r="AS99" s="70">
        <v>4.8901874703529441E-2</v>
      </c>
      <c r="AT99" s="27">
        <v>373043.35185797152</v>
      </c>
      <c r="AU99" s="70">
        <v>5.140515045068933E-2</v>
      </c>
    </row>
    <row r="100" spans="1:47" s="195" customFormat="1" ht="15.95" customHeight="1" x14ac:dyDescent="0.25">
      <c r="A100" s="77" t="s">
        <v>511</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3.4386692347055443E-2</v>
      </c>
      <c r="X100" s="27">
        <v>102124.72358010996</v>
      </c>
      <c r="Y100" s="70">
        <v>3.2839610951373506E-2</v>
      </c>
      <c r="Z100" s="27">
        <v>117304.33216157</v>
      </c>
      <c r="AA100" s="70">
        <v>3.5194403563145321E-2</v>
      </c>
      <c r="AB100" s="27">
        <v>180510.36736438394</v>
      </c>
      <c r="AC100" s="70">
        <v>4.6453287369364687E-2</v>
      </c>
      <c r="AD100" s="27">
        <v>149139.96824168004</v>
      </c>
      <c r="AE100" s="70">
        <v>3.4078370727619232E-2</v>
      </c>
      <c r="AF100" s="27">
        <v>171176.74638613002</v>
      </c>
      <c r="AG100" s="70">
        <v>3.5552498231714497E-2</v>
      </c>
      <c r="AH100" s="27">
        <v>201276.6056370899</v>
      </c>
      <c r="AI100" s="70">
        <v>3.7751498304190508E-2</v>
      </c>
      <c r="AJ100" s="27">
        <v>239597.30874573</v>
      </c>
      <c r="AK100" s="70">
        <v>4.1460331784274683E-2</v>
      </c>
      <c r="AL100" s="27">
        <v>283043.43344883755</v>
      </c>
      <c r="AM100" s="70">
        <v>4.7207052793709646E-2</v>
      </c>
      <c r="AN100" s="27">
        <v>282437.04367663362</v>
      </c>
      <c r="AO100" s="70">
        <v>4.5050608881308109E-2</v>
      </c>
      <c r="AP100" s="27">
        <v>258054.05539930507</v>
      </c>
      <c r="AQ100" s="70">
        <v>3.9198169707301903E-2</v>
      </c>
      <c r="AR100" s="27">
        <v>283760.99850487697</v>
      </c>
      <c r="AS100" s="70">
        <v>4.1189395518628637E-2</v>
      </c>
      <c r="AT100" s="27">
        <v>316449.99596367101</v>
      </c>
      <c r="AU100" s="70">
        <v>4.3606619905200518E-2</v>
      </c>
    </row>
    <row r="101" spans="1:47" s="195" customFormat="1" ht="15.95" customHeight="1" thickBot="1" x14ac:dyDescent="0.3">
      <c r="A101" s="123" t="s">
        <v>513</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8.0465589426853123E-3</v>
      </c>
      <c r="X101" s="125">
        <v>28105.82378092</v>
      </c>
      <c r="Y101" s="189">
        <v>9.0378146062667711E-3</v>
      </c>
      <c r="Z101" s="125">
        <v>34008.274210189993</v>
      </c>
      <c r="AA101" s="189">
        <v>1.0203382134182166E-2</v>
      </c>
      <c r="AB101" s="125">
        <v>44741.217602420002</v>
      </c>
      <c r="AC101" s="189">
        <v>1.1513890691635551E-2</v>
      </c>
      <c r="AD101" s="125">
        <v>52630.671911409991</v>
      </c>
      <c r="AE101" s="189">
        <v>1.2026069002068348E-2</v>
      </c>
      <c r="AF101" s="125">
        <v>59448.829302500009</v>
      </c>
      <c r="AG101" s="189">
        <v>1.2347205115623603E-2</v>
      </c>
      <c r="AH101" s="125">
        <v>63224.225254640005</v>
      </c>
      <c r="AI101" s="189">
        <v>1.1858353954894377E-2</v>
      </c>
      <c r="AJ101" s="125">
        <v>77535.696529410023</v>
      </c>
      <c r="AK101" s="189">
        <v>1.3416910732689791E-2</v>
      </c>
      <c r="AL101" s="125">
        <v>55531.954472056779</v>
      </c>
      <c r="AM101" s="189">
        <v>9.2618290930042823E-3</v>
      </c>
      <c r="AN101" s="125">
        <v>64784.786024761102</v>
      </c>
      <c r="AO101" s="189">
        <v>1.0333609283923429E-2</v>
      </c>
      <c r="AP101" s="125">
        <v>45694.004741468874</v>
      </c>
      <c r="AQ101" s="189">
        <v>6.9408765914987375E-3</v>
      </c>
      <c r="AR101" s="125">
        <v>53132.627145881284</v>
      </c>
      <c r="AS101" s="189">
        <v>7.712479184900793E-3</v>
      </c>
      <c r="AT101" s="125">
        <v>56593.355894300512</v>
      </c>
      <c r="AU101" s="189">
        <v>7.7985305454888179E-3</v>
      </c>
    </row>
    <row r="102" spans="1:47" s="195" customFormat="1" ht="15.95" customHeight="1" thickBot="1" x14ac:dyDescent="0.3">
      <c r="A102" s="121" t="s">
        <v>502</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row>
    <row r="103" spans="1:47" s="195" customFormat="1" ht="15.95" customHeight="1" x14ac:dyDescent="0.25">
      <c r="A103" s="76" t="s">
        <v>503</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2.6982854151614585E-3</v>
      </c>
      <c r="X103" s="186">
        <v>11360.35549254</v>
      </c>
      <c r="Y103" s="190">
        <v>3.6530787214485308E-3</v>
      </c>
      <c r="Z103" s="186">
        <v>17934.774625410002</v>
      </c>
      <c r="AA103" s="190">
        <v>5.38090694818794E-3</v>
      </c>
      <c r="AB103" s="186">
        <v>22082.003026660001</v>
      </c>
      <c r="AC103" s="190">
        <v>5.6826743375794171E-3</v>
      </c>
      <c r="AD103" s="186">
        <v>28022.183039069998</v>
      </c>
      <c r="AE103" s="190">
        <v>6.4030477776094363E-3</v>
      </c>
      <c r="AF103" s="186">
        <v>39306.916016039999</v>
      </c>
      <c r="AG103" s="190">
        <v>8.1638370377837988E-3</v>
      </c>
      <c r="AH103" s="186">
        <v>44714.809573480001</v>
      </c>
      <c r="AI103" s="190">
        <v>8.3867226021739367E-3</v>
      </c>
      <c r="AJ103" s="186">
        <v>57698.039652339998</v>
      </c>
      <c r="AK103" s="190">
        <v>9.984168352353771E-3</v>
      </c>
      <c r="AL103" s="186">
        <v>47259.2575028422</v>
      </c>
      <c r="AM103" s="190">
        <v>7.8820774491892842E-3</v>
      </c>
      <c r="AN103" s="186">
        <v>42042.7385737277</v>
      </c>
      <c r="AO103" s="190">
        <v>6.7060996926190013E-3</v>
      </c>
      <c r="AP103" s="186">
        <v>29598.034460666917</v>
      </c>
      <c r="AQ103" s="190">
        <v>4.4959137572806234E-3</v>
      </c>
      <c r="AR103" s="186">
        <v>27595.644090912589</v>
      </c>
      <c r="AS103" s="190">
        <v>4.005652309657947E-3</v>
      </c>
      <c r="AT103" s="186">
        <v>27080.980714942139</v>
      </c>
      <c r="AU103" s="190">
        <v>3.7317429222913233E-3</v>
      </c>
    </row>
    <row r="104" spans="1:47" s="195" customFormat="1" ht="20.100000000000001" customHeight="1" thickBot="1" x14ac:dyDescent="0.3">
      <c r="A104" s="123" t="s">
        <v>504</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4.7159910073667655E-4</v>
      </c>
      <c r="AB104" s="124">
        <v>1572</v>
      </c>
      <c r="AC104" s="191">
        <v>4.0454500653268067E-4</v>
      </c>
      <c r="AD104" s="124">
        <v>7711.73732191</v>
      </c>
      <c r="AE104" s="191">
        <v>1.762126185947658E-3</v>
      </c>
      <c r="AF104" s="124">
        <v>11251.950025569999</v>
      </c>
      <c r="AG104" s="191">
        <v>2.3369700723545883E-3</v>
      </c>
      <c r="AH104" s="124">
        <v>14187.186229260002</v>
      </c>
      <c r="AI104" s="191">
        <v>2.660952747985181E-3</v>
      </c>
      <c r="AJ104" s="124">
        <v>17430.721753889997</v>
      </c>
      <c r="AK104" s="191">
        <v>3.0162421729143605E-3</v>
      </c>
      <c r="AL104" s="124">
        <v>20709.186034509999</v>
      </c>
      <c r="AM104" s="191">
        <v>3.453956258704659E-3</v>
      </c>
      <c r="AN104" s="124">
        <v>7965.2845291499998</v>
      </c>
      <c r="AO104" s="191">
        <v>1.2705164778665273E-3</v>
      </c>
      <c r="AP104" s="124">
        <v>3617.9420092</v>
      </c>
      <c r="AQ104" s="191">
        <v>5.4956200803880234E-4</v>
      </c>
      <c r="AR104" s="124">
        <v>4569.4876020400006</v>
      </c>
      <c r="AS104" s="191">
        <v>6.6328506436609785E-4</v>
      </c>
      <c r="AT104" s="124">
        <v>4642.3933998700013</v>
      </c>
      <c r="AU104" s="191">
        <v>6.3971902992782169E-4</v>
      </c>
    </row>
    <row r="105" spans="1:47" s="196" customFormat="1" ht="20.100000000000001" customHeight="1" thickBot="1" x14ac:dyDescent="0.3">
      <c r="A105" s="145" t="s">
        <v>505</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row>
    <row r="106" spans="1:47" s="206" customFormat="1" ht="20.100000000000001" customHeight="1" thickBot="1" x14ac:dyDescent="0.3">
      <c r="A106" s="156" t="s">
        <v>181</v>
      </c>
      <c r="B106" s="157">
        <v>952089.2</v>
      </c>
      <c r="C106" s="157" t="s">
        <v>506</v>
      </c>
      <c r="D106" s="157">
        <v>1002351</v>
      </c>
      <c r="E106" s="157" t="s">
        <v>506</v>
      </c>
      <c r="F106" s="157">
        <v>1087710.5</v>
      </c>
      <c r="G106" s="157" t="s">
        <v>506</v>
      </c>
      <c r="H106" s="157">
        <v>1199092.0709402103</v>
      </c>
      <c r="I106" s="157" t="s">
        <v>506</v>
      </c>
      <c r="J106" s="157">
        <v>1315755.4678309301</v>
      </c>
      <c r="K106" s="157" t="s">
        <v>506</v>
      </c>
      <c r="L106" s="157">
        <v>1488787.2551583685</v>
      </c>
      <c r="M106" s="157" t="s">
        <v>506</v>
      </c>
      <c r="N106" s="157">
        <v>1717950.39642449</v>
      </c>
      <c r="O106" s="157" t="s">
        <v>506</v>
      </c>
      <c r="P106" s="157">
        <v>1957751.2129625622</v>
      </c>
      <c r="Q106" s="157" t="s">
        <v>506</v>
      </c>
      <c r="R106" s="157">
        <v>2170584.5034599989</v>
      </c>
      <c r="S106" s="157" t="s">
        <v>506</v>
      </c>
      <c r="T106" s="157">
        <v>2409449.9219899992</v>
      </c>
      <c r="U106" s="157" t="s">
        <v>506</v>
      </c>
      <c r="V106" s="157">
        <v>2720262.9377999995</v>
      </c>
      <c r="W106" s="157" t="s">
        <v>506</v>
      </c>
      <c r="X106" s="157">
        <v>3109803.0890600011</v>
      </c>
      <c r="Y106" s="157" t="s">
        <v>506</v>
      </c>
      <c r="Z106" s="157">
        <v>3333039.3552799998</v>
      </c>
      <c r="AA106" s="157" t="s">
        <v>506</v>
      </c>
      <c r="AB106" s="157">
        <v>3885847.0000000061</v>
      </c>
      <c r="AC106" s="157" t="s">
        <v>506</v>
      </c>
      <c r="AD106" s="157">
        <v>4376382.0000000093</v>
      </c>
      <c r="AE106" s="157" t="s">
        <v>506</v>
      </c>
      <c r="AF106" s="157">
        <v>4814760.0000000093</v>
      </c>
      <c r="AG106" s="157" t="s">
        <v>506</v>
      </c>
      <c r="AH106" s="157">
        <v>5331619</v>
      </c>
      <c r="AI106" s="157" t="s">
        <v>506</v>
      </c>
      <c r="AJ106" s="157">
        <v>5778953.0000000112</v>
      </c>
      <c r="AK106" s="157" t="s">
        <v>506</v>
      </c>
      <c r="AL106" s="157">
        <v>5995786.9999999907</v>
      </c>
      <c r="AM106" s="157" t="s">
        <v>506</v>
      </c>
      <c r="AN106" s="157">
        <v>6269328</v>
      </c>
      <c r="AO106" s="157" t="s">
        <v>506</v>
      </c>
      <c r="AP106" s="157">
        <v>6583319</v>
      </c>
      <c r="AQ106" s="157" t="s">
        <v>506</v>
      </c>
      <c r="AR106" s="157">
        <v>6889176.0835999893</v>
      </c>
      <c r="AS106" s="157" t="s">
        <v>506</v>
      </c>
      <c r="AT106" s="157">
        <v>7256925.5918395836</v>
      </c>
      <c r="AU106" s="157" t="s">
        <v>506</v>
      </c>
    </row>
    <row r="107" spans="1:47"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row>
    <row r="108" spans="1:47"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row>
    <row r="109" spans="1:47"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row>
    <row r="110" spans="1:47"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row>
    <row r="111" spans="1:47"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row>
    <row r="112" spans="1:47"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row>
    <row r="113" spans="1:47"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row>
    <row r="114" spans="1:47"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row>
    <row r="115" spans="1:47"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row>
    <row r="116" spans="1:47"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row>
    <row r="117" spans="1:47"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row>
    <row r="118" spans="1:47" ht="15" x14ac:dyDescent="0.25">
      <c r="A118" s="14" t="s">
        <v>109</v>
      </c>
    </row>
    <row r="119" spans="1:47" ht="15" x14ac:dyDescent="0.25">
      <c r="A119" s="14" t="s">
        <v>110</v>
      </c>
    </row>
    <row r="120" spans="1:47" ht="15" x14ac:dyDescent="0.25">
      <c r="A120" s="14" t="s">
        <v>111</v>
      </c>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Y126"/>
  <sheetViews>
    <sheetView showGridLines="0" zoomScale="85" zoomScaleNormal="85" workbookViewId="0">
      <pane xSplit="1" ySplit="6" topLeftCell="R7" activePane="bottomRight" state="frozen"/>
      <selection pane="topRight" activeCell="B1" sqref="B1"/>
      <selection pane="bottomLeft" activeCell="A7" sqref="A7"/>
      <selection pane="bottomRight" activeCell="Y3" sqref="Y3"/>
    </sheetView>
  </sheetViews>
  <sheetFormatPr defaultRowHeight="15" x14ac:dyDescent="0.25"/>
  <cols>
    <col min="1" max="1" width="110.7109375" customWidth="1"/>
    <col min="2" max="25" width="11.7109375" customWidth="1"/>
  </cols>
  <sheetData>
    <row r="2" spans="1:25" ht="17.25" x14ac:dyDescent="0.25">
      <c r="A2" s="89" t="s">
        <v>594</v>
      </c>
      <c r="B2" s="92"/>
      <c r="C2" s="92"/>
      <c r="D2" s="92"/>
      <c r="E2" s="92"/>
      <c r="F2" s="92"/>
      <c r="G2" s="92"/>
      <c r="H2" s="92"/>
      <c r="I2" s="92"/>
      <c r="J2" s="92"/>
      <c r="K2" s="92"/>
      <c r="L2" s="92"/>
      <c r="M2" s="92"/>
      <c r="N2" s="92"/>
      <c r="O2" s="92"/>
      <c r="P2" s="92"/>
      <c r="Q2" s="92"/>
      <c r="R2" s="92"/>
      <c r="S2" s="92"/>
      <c r="T2" s="92"/>
      <c r="U2" s="92"/>
      <c r="V2" s="92"/>
      <c r="W2" s="92"/>
      <c r="X2" s="92"/>
      <c r="Y2" s="92"/>
    </row>
    <row r="3" spans="1:25"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row>
    <row r="5" spans="1:25" x14ac:dyDescent="0.25">
      <c r="A5" s="249" t="s">
        <v>46</v>
      </c>
      <c r="B5" s="246">
        <v>2008</v>
      </c>
      <c r="C5" s="247"/>
      <c r="D5" s="246">
        <v>2009</v>
      </c>
      <c r="E5" s="247"/>
      <c r="F5" s="246">
        <v>2010</v>
      </c>
      <c r="G5" s="247"/>
      <c r="H5" s="246">
        <v>2011</v>
      </c>
      <c r="I5" s="247"/>
      <c r="J5" s="246">
        <v>2012</v>
      </c>
      <c r="K5" s="247"/>
      <c r="L5" s="246">
        <v>2013</v>
      </c>
      <c r="M5" s="247"/>
      <c r="N5" s="246">
        <v>2014</v>
      </c>
      <c r="O5" s="247"/>
      <c r="P5" s="246">
        <v>2015</v>
      </c>
      <c r="Q5" s="247"/>
      <c r="R5" s="246">
        <v>2016</v>
      </c>
      <c r="S5" s="247"/>
      <c r="T5" s="246">
        <v>2017</v>
      </c>
      <c r="U5" s="247"/>
      <c r="V5" s="246">
        <v>2018</v>
      </c>
      <c r="W5" s="247"/>
      <c r="X5" s="246">
        <v>2019</v>
      </c>
      <c r="Y5" s="247"/>
    </row>
    <row r="6" spans="1:25" x14ac:dyDescent="0.25">
      <c r="A6" s="249"/>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row>
    <row r="7" spans="1:25" ht="16.5" thickBot="1" x14ac:dyDescent="0.3">
      <c r="A7" s="93" t="s">
        <v>229</v>
      </c>
      <c r="B7" s="94">
        <v>127618.68027357309</v>
      </c>
      <c r="C7" s="142">
        <v>4.1037543734689756E-2</v>
      </c>
      <c r="D7" s="94">
        <v>119644.86974174893</v>
      </c>
      <c r="E7" s="142">
        <v>3.5896626768662288E-2</v>
      </c>
      <c r="F7" s="94">
        <v>133280.79633881483</v>
      </c>
      <c r="G7" s="142">
        <v>3.4299033476823615E-2</v>
      </c>
      <c r="H7" s="94">
        <v>162939.46466593392</v>
      </c>
      <c r="I7" s="142">
        <v>3.7231545296076432E-2</v>
      </c>
      <c r="J7" s="94">
        <v>171393.40265474044</v>
      </c>
      <c r="K7" s="142">
        <v>3.5597496584407133E-2</v>
      </c>
      <c r="L7" s="94">
        <v>182713.94014292103</v>
      </c>
      <c r="M7" s="142">
        <v>3.42698794011577E-2</v>
      </c>
      <c r="N7" s="94">
        <v>198480.58048978043</v>
      </c>
      <c r="O7" s="142">
        <v>3.43454221707254E-2</v>
      </c>
      <c r="P7" s="94">
        <v>203795.11095055315</v>
      </c>
      <c r="Q7" s="142">
        <v>3.3989718272272422E-2</v>
      </c>
      <c r="R7" s="94">
        <v>226943.85505118</v>
      </c>
      <c r="S7" s="142">
        <v>3.6199071902312335E-2</v>
      </c>
      <c r="T7" s="94">
        <v>228339.15412606997</v>
      </c>
      <c r="U7" s="142">
        <v>3.4684503990475013E-2</v>
      </c>
      <c r="V7" s="94">
        <v>256696.37259889001</v>
      </c>
      <c r="W7" s="142">
        <v>3.7260823280445381E-2</v>
      </c>
      <c r="X7" s="94">
        <v>288352.87238349998</v>
      </c>
      <c r="Y7" s="142">
        <v>3.9734853104702206E-2</v>
      </c>
    </row>
    <row r="8" spans="1:25" ht="15.75" x14ac:dyDescent="0.25">
      <c r="A8" s="164" t="s">
        <v>230</v>
      </c>
      <c r="B8" s="8">
        <v>101879.72614027999</v>
      </c>
      <c r="C8" s="48">
        <v>3.2760828651397067E-2</v>
      </c>
      <c r="D8" s="8">
        <v>97531.844791869982</v>
      </c>
      <c r="E8" s="48">
        <v>2.9262134165132469E-2</v>
      </c>
      <c r="F8" s="8">
        <v>105744.35726108</v>
      </c>
      <c r="G8" s="48">
        <v>2.7212691920469292E-2</v>
      </c>
      <c r="H8" s="8">
        <v>130170.75671151001</v>
      </c>
      <c r="I8" s="48">
        <v>2.9743920140314472E-2</v>
      </c>
      <c r="J8" s="8">
        <v>133911.81625728999</v>
      </c>
      <c r="K8" s="48">
        <v>2.781277078344294E-2</v>
      </c>
      <c r="L8" s="8">
        <v>143921.40207619002</v>
      </c>
      <c r="M8" s="48">
        <v>2.699393975379524E-2</v>
      </c>
      <c r="N8" s="8">
        <v>156822.95669532</v>
      </c>
      <c r="O8" s="48">
        <v>2.713691505975558E-2</v>
      </c>
      <c r="P8" s="8">
        <v>165695.19180396997</v>
      </c>
      <c r="Q8" s="48">
        <v>2.7635269865985936E-2</v>
      </c>
      <c r="R8" s="8">
        <v>189849.15026339999</v>
      </c>
      <c r="S8" s="48">
        <v>3.0282216892049674E-2</v>
      </c>
      <c r="T8" s="8">
        <v>183122.96298182005</v>
      </c>
      <c r="U8" s="48">
        <v>2.7816206837587551E-2</v>
      </c>
      <c r="V8" s="8">
        <v>196629.8279257</v>
      </c>
      <c r="W8" s="48">
        <v>2.8541849640595866E-2</v>
      </c>
      <c r="X8" s="8">
        <v>213592.68758750003</v>
      </c>
      <c r="Y8" s="48">
        <v>2.9432944417631224E-2</v>
      </c>
    </row>
    <row r="9" spans="1:25" ht="15.75" x14ac:dyDescent="0.25">
      <c r="A9" s="164" t="s">
        <v>231</v>
      </c>
      <c r="B9" s="8">
        <v>2939.7764503530871</v>
      </c>
      <c r="C9" s="48">
        <v>9.4532559334542694E-4</v>
      </c>
      <c r="D9" s="8">
        <v>2969.0230001789387</v>
      </c>
      <c r="E9" s="48">
        <v>8.9078546146645148E-4</v>
      </c>
      <c r="F9" s="8">
        <v>3277.8241241148389</v>
      </c>
      <c r="G9" s="48">
        <v>8.4352886876782175E-4</v>
      </c>
      <c r="H9" s="8">
        <v>3781.2671913539207</v>
      </c>
      <c r="I9" s="48">
        <v>8.640167132014327E-4</v>
      </c>
      <c r="J9" s="8">
        <v>4289.8550223704488</v>
      </c>
      <c r="K9" s="48">
        <v>8.9098003272654097E-4</v>
      </c>
      <c r="L9" s="8">
        <v>4630.6918509410543</v>
      </c>
      <c r="M9" s="48">
        <v>8.6853390141738453E-4</v>
      </c>
      <c r="N9" s="8">
        <v>4555.7473966704383</v>
      </c>
      <c r="O9" s="48">
        <v>7.8833439148413723E-4</v>
      </c>
      <c r="P9" s="8">
        <v>6113.4094178231626</v>
      </c>
      <c r="Q9" s="48">
        <v>1.0196175110662156E-3</v>
      </c>
      <c r="R9" s="8">
        <v>7530.0874614599998</v>
      </c>
      <c r="S9" s="48">
        <v>1.2010996172891256E-3</v>
      </c>
      <c r="T9" s="8">
        <v>7838.6334704300007</v>
      </c>
      <c r="U9" s="48">
        <v>1.1906810942064331E-3</v>
      </c>
      <c r="V9" s="8">
        <v>8470.0777115800011</v>
      </c>
      <c r="W9" s="48">
        <v>1.2294761534319646E-3</v>
      </c>
      <c r="X9" s="8">
        <v>9609.2242737300021</v>
      </c>
      <c r="Y9" s="48">
        <v>1.32414534944875E-3</v>
      </c>
    </row>
    <row r="10" spans="1:25" ht="15.75" x14ac:dyDescent="0.25">
      <c r="A10" s="77" t="s">
        <v>232</v>
      </c>
      <c r="B10" s="8">
        <v>6611.2533385299994</v>
      </c>
      <c r="C10" s="48">
        <v>2.125939536746804E-3</v>
      </c>
      <c r="D10" s="8">
        <v>6421.95860438</v>
      </c>
      <c r="E10" s="48">
        <v>1.9267575086404907E-3</v>
      </c>
      <c r="F10" s="8">
        <v>6851.5807718400001</v>
      </c>
      <c r="G10" s="48">
        <v>1.76321424179593E-3</v>
      </c>
      <c r="H10" s="8">
        <v>8384.2948754600002</v>
      </c>
      <c r="I10" s="48">
        <v>1.9158050817913021E-3</v>
      </c>
      <c r="J10" s="8">
        <v>8640.689937449999</v>
      </c>
      <c r="K10" s="48">
        <v>1.794625264281082E-3</v>
      </c>
      <c r="L10" s="8">
        <v>9301.57040762</v>
      </c>
      <c r="M10" s="48">
        <v>1.7446052329733238E-3</v>
      </c>
      <c r="N10" s="8">
        <v>10131.306580790002</v>
      </c>
      <c r="O10" s="48">
        <v>1.7531387745825207E-3</v>
      </c>
      <c r="P10" s="8">
        <v>10657.970523219999</v>
      </c>
      <c r="Q10" s="48">
        <v>1.7775765755554719E-3</v>
      </c>
      <c r="R10" s="8">
        <v>12193.741503949999</v>
      </c>
      <c r="S10" s="48">
        <v>1.9449838170773645E-3</v>
      </c>
      <c r="T10" s="8">
        <v>11598.86312851</v>
      </c>
      <c r="U10" s="48">
        <v>1.7618564630560967E-3</v>
      </c>
      <c r="V10" s="8">
        <v>12467.578036719999</v>
      </c>
      <c r="W10" s="48">
        <v>1.8097342679917357E-3</v>
      </c>
      <c r="X10" s="8">
        <v>13595.92410966</v>
      </c>
      <c r="Y10" s="48">
        <v>1.8735101989950983E-3</v>
      </c>
    </row>
    <row r="11" spans="1:25" ht="15.75" x14ac:dyDescent="0.25">
      <c r="A11" s="77" t="s">
        <v>233</v>
      </c>
      <c r="B11" s="8">
        <v>-3671.4768881769119</v>
      </c>
      <c r="C11" s="48">
        <v>-1.180613943401377E-3</v>
      </c>
      <c r="D11" s="8">
        <v>-3452.9356042010613</v>
      </c>
      <c r="E11" s="48">
        <v>-1.0359720471740392E-3</v>
      </c>
      <c r="F11" s="8">
        <v>-3573.7566477251617</v>
      </c>
      <c r="G11" s="48">
        <v>-9.1968537302810846E-4</v>
      </c>
      <c r="H11" s="8">
        <v>-4603.0276841060786</v>
      </c>
      <c r="I11" s="48">
        <v>-1.0517883685898692E-3</v>
      </c>
      <c r="J11" s="8">
        <v>-4350.834915079552</v>
      </c>
      <c r="K11" s="48">
        <v>-9.036452315545414E-4</v>
      </c>
      <c r="L11" s="8">
        <v>-4670.8785566789456</v>
      </c>
      <c r="M11" s="48">
        <v>-8.7607133155593936E-4</v>
      </c>
      <c r="N11" s="8">
        <v>-5575.559184119561</v>
      </c>
      <c r="O11" s="48">
        <v>-9.6480438309838308E-4</v>
      </c>
      <c r="P11" s="8">
        <v>-4544.5611053968378</v>
      </c>
      <c r="Q11" s="48">
        <v>-7.5795906448925638E-4</v>
      </c>
      <c r="R11" s="8">
        <v>-4663.6540424899995</v>
      </c>
      <c r="S11" s="48">
        <v>-7.4388419978823879E-4</v>
      </c>
      <c r="T11" s="8">
        <v>-3760.2296580799998</v>
      </c>
      <c r="U11" s="48">
        <v>-5.7117536884966375E-4</v>
      </c>
      <c r="V11" s="8">
        <v>-3997.5003251400003</v>
      </c>
      <c r="W11" s="48">
        <v>-5.8025811455977145E-4</v>
      </c>
      <c r="X11" s="8">
        <v>-3986.6998359300001</v>
      </c>
      <c r="Y11" s="48">
        <v>-5.4936484954634863E-4</v>
      </c>
    </row>
    <row r="12" spans="1:25" ht="15.75" x14ac:dyDescent="0.25">
      <c r="A12" s="164" t="s">
        <v>234</v>
      </c>
      <c r="B12" s="8">
        <v>5170.4179161699994</v>
      </c>
      <c r="C12" s="48">
        <v>1.6626190688275571E-3</v>
      </c>
      <c r="D12" s="8">
        <v>5740.1366038599999</v>
      </c>
      <c r="E12" s="48">
        <v>1.7221928672299719E-3</v>
      </c>
      <c r="F12" s="8">
        <v>6553.710085140001</v>
      </c>
      <c r="G12" s="48">
        <v>1.6865589625994E-3</v>
      </c>
      <c r="H12" s="8">
        <v>7770.7480482799992</v>
      </c>
      <c r="I12" s="48">
        <v>1.7756100926016017E-3</v>
      </c>
      <c r="J12" s="8">
        <v>8787.719936630001</v>
      </c>
      <c r="K12" s="48">
        <v>1.8251626117667306E-3</v>
      </c>
      <c r="L12" s="8">
        <v>9863.1271114499996</v>
      </c>
      <c r="M12" s="48">
        <v>1.8499309705832317E-3</v>
      </c>
      <c r="N12" s="8">
        <v>10868.918056410001</v>
      </c>
      <c r="O12" s="48">
        <v>1.880776337237901E-3</v>
      </c>
      <c r="P12" s="8">
        <v>11467.290646859999</v>
      </c>
      <c r="Q12" s="48">
        <v>1.9125580423153821E-3</v>
      </c>
      <c r="R12" s="8">
        <v>11685.549654249999</v>
      </c>
      <c r="S12" s="48">
        <v>1.8639237976143534E-3</v>
      </c>
      <c r="T12" s="8">
        <v>12022.612199880001</v>
      </c>
      <c r="U12" s="48">
        <v>1.8262235507469713E-3</v>
      </c>
      <c r="V12" s="8">
        <v>12758.73347101</v>
      </c>
      <c r="W12" s="48">
        <v>1.851997004603028E-3</v>
      </c>
      <c r="X12" s="8">
        <v>12261.086430379997</v>
      </c>
      <c r="Y12" s="48">
        <v>1.6895703662950044E-3</v>
      </c>
    </row>
    <row r="13" spans="1:25" ht="15.75" x14ac:dyDescent="0.25">
      <c r="A13" s="164" t="s">
        <v>478</v>
      </c>
      <c r="B13" s="8">
        <v>15791.158208500001</v>
      </c>
      <c r="C13" s="48">
        <v>5.0778643394020131E-3</v>
      </c>
      <c r="D13" s="8">
        <v>12070.446156789998</v>
      </c>
      <c r="E13" s="48">
        <v>3.6214532353687112E-3</v>
      </c>
      <c r="F13" s="8">
        <v>15375.835042070003</v>
      </c>
      <c r="G13" s="48">
        <v>3.9568812261702481E-3</v>
      </c>
      <c r="H13" s="8">
        <v>18499.157224039998</v>
      </c>
      <c r="I13" s="48">
        <v>4.2270435314010427E-3</v>
      </c>
      <c r="J13" s="8">
        <v>22613.52345398</v>
      </c>
      <c r="K13" s="48">
        <v>4.6967083414292624E-3</v>
      </c>
      <c r="L13" s="8">
        <v>23441.110010150001</v>
      </c>
      <c r="M13" s="48">
        <v>4.3966213658834215E-3</v>
      </c>
      <c r="N13" s="8">
        <v>25100.995615139997</v>
      </c>
      <c r="O13" s="48">
        <v>4.3435195986435519E-3</v>
      </c>
      <c r="P13" s="8">
        <v>18836.923554989997</v>
      </c>
      <c r="Q13" s="48">
        <v>3.1416932514430592E-3</v>
      </c>
      <c r="R13" s="8">
        <v>15348.447804519999</v>
      </c>
      <c r="S13" s="48">
        <v>2.4481806988755411E-3</v>
      </c>
      <c r="T13" s="8">
        <v>22184.765148759998</v>
      </c>
      <c r="U13" s="48">
        <v>3.3698450809933407E-3</v>
      </c>
      <c r="V13" s="8">
        <v>35942.141746369998</v>
      </c>
      <c r="W13" s="48">
        <v>5.2171901705244514E-3</v>
      </c>
      <c r="X13" s="8">
        <v>38804.961421929998</v>
      </c>
      <c r="Y13" s="48">
        <v>5.3473004416038378E-3</v>
      </c>
    </row>
    <row r="14" spans="1:25" ht="15.75" x14ac:dyDescent="0.25">
      <c r="A14" s="164" t="s">
        <v>235</v>
      </c>
      <c r="B14" s="8">
        <v>1578.8795484</v>
      </c>
      <c r="C14" s="48">
        <v>5.0771045728083297E-4</v>
      </c>
      <c r="D14" s="8">
        <v>962.41355126000008</v>
      </c>
      <c r="E14" s="48">
        <v>2.8874953118552372E-4</v>
      </c>
      <c r="F14" s="8">
        <v>1775.7266767199999</v>
      </c>
      <c r="G14" s="48">
        <v>4.5697287533966137E-4</v>
      </c>
      <c r="H14" s="8">
        <v>2109.7062591500003</v>
      </c>
      <c r="I14" s="48">
        <v>4.8206629566386016E-4</v>
      </c>
      <c r="J14" s="8">
        <v>1117.8824148599999</v>
      </c>
      <c r="K14" s="48">
        <v>2.3217822173067769E-4</v>
      </c>
      <c r="L14" s="8">
        <v>57.31916915</v>
      </c>
      <c r="M14" s="48">
        <v>1.0750799925876174E-5</v>
      </c>
      <c r="N14" s="8">
        <v>116.082503</v>
      </c>
      <c r="O14" s="48">
        <v>2.0087116645523812E-5</v>
      </c>
      <c r="P14" s="8">
        <v>447.95837442999999</v>
      </c>
      <c r="Q14" s="48">
        <v>7.4712189480713819E-5</v>
      </c>
      <c r="R14" s="8">
        <v>1239.2812874899998</v>
      </c>
      <c r="S14" s="48">
        <v>1.9767370402218546E-4</v>
      </c>
      <c r="T14" s="8">
        <v>1698.7142459000002</v>
      </c>
      <c r="U14" s="48">
        <v>2.5803310547460942E-4</v>
      </c>
      <c r="V14" s="8">
        <v>1356.7614281300002</v>
      </c>
      <c r="W14" s="48">
        <v>1.9694102918342226E-4</v>
      </c>
      <c r="X14" s="8">
        <v>820.83511713000007</v>
      </c>
      <c r="Y14" s="48">
        <v>1.1311058749906842E-4</v>
      </c>
    </row>
    <row r="15" spans="1:25" ht="15.75" x14ac:dyDescent="0.25">
      <c r="A15" s="164" t="s">
        <v>236</v>
      </c>
      <c r="B15" s="8">
        <v>258.72200986999997</v>
      </c>
      <c r="C15" s="48">
        <v>8.3195624436852613E-5</v>
      </c>
      <c r="D15" s="8">
        <v>371.00563778999998</v>
      </c>
      <c r="E15" s="48">
        <v>1.1131150827915525E-4</v>
      </c>
      <c r="F15" s="8">
        <v>553.34314969000002</v>
      </c>
      <c r="G15" s="48">
        <v>1.4239962347719793E-4</v>
      </c>
      <c r="H15" s="8">
        <v>607.82923159999996</v>
      </c>
      <c r="I15" s="48">
        <v>1.3888852289402494E-4</v>
      </c>
      <c r="J15" s="8">
        <v>672.60556960999986</v>
      </c>
      <c r="K15" s="48">
        <v>1.3969659331098508E-4</v>
      </c>
      <c r="L15" s="8">
        <v>800.28992504000007</v>
      </c>
      <c r="M15" s="48">
        <v>1.5010260955255805E-4</v>
      </c>
      <c r="N15" s="8">
        <v>1015.8802232400001</v>
      </c>
      <c r="O15" s="48">
        <v>1.7578966695870309E-4</v>
      </c>
      <c r="P15" s="8">
        <v>1234.33715248</v>
      </c>
      <c r="Q15" s="48">
        <v>2.0586741198111306E-4</v>
      </c>
      <c r="R15" s="8">
        <v>1291.3385800599999</v>
      </c>
      <c r="S15" s="48">
        <v>2.0597719246145678E-4</v>
      </c>
      <c r="T15" s="8">
        <v>1471.4660792799998</v>
      </c>
      <c r="U15" s="48">
        <v>2.235143214661176E-4</v>
      </c>
      <c r="V15" s="8">
        <v>1538.8303161000001</v>
      </c>
      <c r="W15" s="48">
        <v>2.2336928210664534E-4</v>
      </c>
      <c r="X15" s="8">
        <v>13264.077552829998</v>
      </c>
      <c r="Y15" s="48">
        <v>1.8277819422243299E-3</v>
      </c>
    </row>
    <row r="16" spans="1:25"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1.2562870895847386E-7</v>
      </c>
      <c r="R16" s="8">
        <v>1.2883066999999999</v>
      </c>
      <c r="S16" s="48">
        <v>2.0549358719148208E-7</v>
      </c>
      <c r="T16" s="8">
        <v>0</v>
      </c>
      <c r="U16" s="48">
        <v>0</v>
      </c>
      <c r="V16" s="8">
        <v>2.7568688699999999</v>
      </c>
      <c r="W16" s="48">
        <v>4.0017395934513229E-7</v>
      </c>
      <c r="X16" s="8">
        <v>0.40039480999999999</v>
      </c>
      <c r="Y16" s="48">
        <v>5.5174165000429953E-8</v>
      </c>
    </row>
    <row r="17" spans="1:25" ht="15.75" x14ac:dyDescent="0.25">
      <c r="A17" s="77" t="s">
        <v>238</v>
      </c>
      <c r="B17" s="8">
        <v>60.047826409999999</v>
      </c>
      <c r="C17" s="48">
        <v>1.9309205338834052E-5</v>
      </c>
      <c r="D17" s="8">
        <v>76.963476939999993</v>
      </c>
      <c r="E17" s="48">
        <v>2.3091079563185806E-5</v>
      </c>
      <c r="F17" s="8">
        <v>95.926100669999983</v>
      </c>
      <c r="G17" s="48">
        <v>2.4686021006488375E-5</v>
      </c>
      <c r="H17" s="8">
        <v>104.80909401</v>
      </c>
      <c r="I17" s="48">
        <v>2.3948799261581776E-5</v>
      </c>
      <c r="J17" s="8">
        <v>115.02144461</v>
      </c>
      <c r="K17" s="48">
        <v>2.3889341236115564E-5</v>
      </c>
      <c r="L17" s="8">
        <v>123.11108331999999</v>
      </c>
      <c r="M17" s="48">
        <v>2.3090750355567415E-5</v>
      </c>
      <c r="N17" s="8">
        <v>146.92220266999999</v>
      </c>
      <c r="O17" s="48">
        <v>2.542367149724175E-5</v>
      </c>
      <c r="P17" s="8">
        <v>159.83563685999999</v>
      </c>
      <c r="Q17" s="48">
        <v>2.665799116279485E-5</v>
      </c>
      <c r="R17" s="8">
        <v>138.61192757000001</v>
      </c>
      <c r="S17" s="48">
        <v>2.2109535116044335E-5</v>
      </c>
      <c r="T17" s="8">
        <v>131.38526483999999</v>
      </c>
      <c r="U17" s="48">
        <v>1.9957298870068426E-5</v>
      </c>
      <c r="V17" s="8">
        <v>73.086210579999999</v>
      </c>
      <c r="W17" s="48">
        <v>1.0608846354498791E-5</v>
      </c>
      <c r="X17" s="8">
        <v>0</v>
      </c>
      <c r="Y17" s="48">
        <v>0</v>
      </c>
    </row>
    <row r="18" spans="1:25" ht="15.75" x14ac:dyDescent="0.25">
      <c r="A18" s="77" t="s">
        <v>239</v>
      </c>
      <c r="B18" s="8">
        <v>4.4221190999999997</v>
      </c>
      <c r="C18" s="48">
        <v>1.4219932816828837E-6</v>
      </c>
      <c r="D18" s="8">
        <v>5.1120173200000005</v>
      </c>
      <c r="E18" s="48">
        <v>1.5337404618105849E-6</v>
      </c>
      <c r="F18" s="8">
        <v>4.26084715</v>
      </c>
      <c r="G18" s="48">
        <v>1.0965040955035011E-6</v>
      </c>
      <c r="H18" s="8">
        <v>6.9293372000000009</v>
      </c>
      <c r="I18" s="48">
        <v>1.5833483457339844E-6</v>
      </c>
      <c r="J18" s="8">
        <v>10.800476600000001</v>
      </c>
      <c r="K18" s="48">
        <v>2.2432014472164718E-6</v>
      </c>
      <c r="L18" s="8">
        <v>11.456899140000001</v>
      </c>
      <c r="M18" s="48">
        <v>2.1488593127153313E-6</v>
      </c>
      <c r="N18" s="8">
        <v>9.7859452700000009</v>
      </c>
      <c r="O18" s="48">
        <v>1.6933768573649901E-6</v>
      </c>
      <c r="P18" s="8">
        <v>17.31717652</v>
      </c>
      <c r="Q18" s="48">
        <v>2.8882241013565071E-6</v>
      </c>
      <c r="R18" s="8">
        <v>30.056280609999998</v>
      </c>
      <c r="S18" s="48">
        <v>4.7941789949417224E-6</v>
      </c>
      <c r="T18" s="8">
        <v>17.771338910000001</v>
      </c>
      <c r="U18" s="48">
        <v>2.6994497623463181E-6</v>
      </c>
      <c r="V18" s="8">
        <v>15.48760362</v>
      </c>
      <c r="W18" s="48">
        <v>2.2481068029120313E-6</v>
      </c>
      <c r="X18" s="8">
        <v>25.616697799999997</v>
      </c>
      <c r="Y18" s="48">
        <v>3.5299656136485657E-6</v>
      </c>
    </row>
    <row r="19" spans="1:25" ht="15.75" x14ac:dyDescent="0.25">
      <c r="A19" s="77" t="s">
        <v>240</v>
      </c>
      <c r="B19" s="8">
        <v>194.25206435999999</v>
      </c>
      <c r="C19" s="48">
        <v>6.2464425816335687E-5</v>
      </c>
      <c r="D19" s="8">
        <v>288.93014352999995</v>
      </c>
      <c r="E19" s="48">
        <v>8.6686688254158855E-5</v>
      </c>
      <c r="F19" s="8">
        <v>453.15620187000002</v>
      </c>
      <c r="G19" s="48">
        <v>1.1661709837520605E-4</v>
      </c>
      <c r="H19" s="8">
        <v>496.09080038999997</v>
      </c>
      <c r="I19" s="48">
        <v>1.1335637528670918E-4</v>
      </c>
      <c r="J19" s="8">
        <v>546.78364840000006</v>
      </c>
      <c r="K19" s="48">
        <v>1.135640506276531E-4</v>
      </c>
      <c r="L19" s="8">
        <v>665.72194258000002</v>
      </c>
      <c r="M19" s="48">
        <v>1.2486299988427531E-4</v>
      </c>
      <c r="N19" s="8">
        <v>859.17207530000007</v>
      </c>
      <c r="O19" s="48">
        <v>1.4867261860409636E-4</v>
      </c>
      <c r="P19" s="8">
        <v>1056.4310961199999</v>
      </c>
      <c r="Q19" s="48">
        <v>1.7619556800800321E-4</v>
      </c>
      <c r="R19" s="8">
        <v>1121.3820651800002</v>
      </c>
      <c r="S19" s="48">
        <v>1.7886798476327928E-4</v>
      </c>
      <c r="T19" s="8">
        <v>1229.7417968299999</v>
      </c>
      <c r="U19" s="48">
        <v>1.8679662899974921E-4</v>
      </c>
      <c r="V19" s="8">
        <v>1357.5301698399999</v>
      </c>
      <c r="W19" s="48">
        <v>1.9705261606996297E-4</v>
      </c>
      <c r="X19" s="8">
        <v>1409.05244326</v>
      </c>
      <c r="Y19" s="48">
        <v>1.9416658272540098E-4</v>
      </c>
    </row>
    <row r="20" spans="1:25"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1.4060943833953665E-5</v>
      </c>
      <c r="V20" s="8">
        <v>89.969463189999999</v>
      </c>
      <c r="W20" s="48">
        <v>1.3059538919926371E-5</v>
      </c>
      <c r="X20" s="8">
        <v>98.950853539999997</v>
      </c>
      <c r="Y20" s="48">
        <v>1.3635368350926772E-5</v>
      </c>
    </row>
    <row r="21" spans="1:25" ht="15.75" x14ac:dyDescent="0.25">
      <c r="A21" s="77" t="s">
        <v>509</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1.6163948513693532E-3</v>
      </c>
    </row>
    <row r="22" spans="1:25" ht="16.5" thickBot="1" x14ac:dyDescent="0.3">
      <c r="A22" s="93" t="s">
        <v>241</v>
      </c>
      <c r="B22" s="94">
        <v>491057.88744000398</v>
      </c>
      <c r="C22" s="142">
        <v>0.15790642474036382</v>
      </c>
      <c r="D22" s="94">
        <v>588569.82931213768</v>
      </c>
      <c r="E22" s="142">
        <v>0.17658652256228563</v>
      </c>
      <c r="F22" s="94">
        <v>670275.86937542888</v>
      </c>
      <c r="G22" s="142">
        <v>0.17249157503510248</v>
      </c>
      <c r="H22" s="94">
        <v>737332.34391893586</v>
      </c>
      <c r="I22" s="142">
        <v>0.16847988679208861</v>
      </c>
      <c r="J22" s="94">
        <v>820400.69571220758</v>
      </c>
      <c r="K22" s="142">
        <v>0.17039285358194511</v>
      </c>
      <c r="L22" s="94">
        <v>919873.32109208603</v>
      </c>
      <c r="M22" s="142">
        <v>0.1725317058649701</v>
      </c>
      <c r="N22" s="94">
        <v>1042494.0793329462</v>
      </c>
      <c r="O22" s="142">
        <v>0.18039497454520639</v>
      </c>
      <c r="P22" s="94">
        <v>1163810.787213956</v>
      </c>
      <c r="Q22" s="142">
        <v>0.19410475842686836</v>
      </c>
      <c r="R22" s="94">
        <v>1258096.3128473298</v>
      </c>
      <c r="S22" s="142">
        <v>0.20067482716605828</v>
      </c>
      <c r="T22" s="94">
        <v>1281216.24530012</v>
      </c>
      <c r="U22" s="142">
        <v>0.1946155495883034</v>
      </c>
      <c r="V22" s="94">
        <v>1317996.6303449499</v>
      </c>
      <c r="W22" s="142">
        <v>0.19131411570136861</v>
      </c>
      <c r="X22" s="94">
        <v>1441235.64023511</v>
      </c>
      <c r="Y22" s="142">
        <v>0.19860140799235701</v>
      </c>
    </row>
    <row r="23" spans="1:25" ht="16.5" thickBot="1" x14ac:dyDescent="0.3">
      <c r="A23" s="169" t="s">
        <v>242</v>
      </c>
      <c r="B23" s="97">
        <v>184768.38274405999</v>
      </c>
      <c r="C23" s="140">
        <v>5.9414817418523384E-2</v>
      </c>
      <c r="D23" s="97">
        <v>225077.21501282</v>
      </c>
      <c r="E23" s="140">
        <v>6.752912012762953E-2</v>
      </c>
      <c r="F23" s="97">
        <v>254811.07631095001</v>
      </c>
      <c r="G23" s="140">
        <v>6.5574140286776508E-2</v>
      </c>
      <c r="H23" s="97">
        <v>282127.59296599997</v>
      </c>
      <c r="I23" s="140">
        <v>6.4465943093175909E-2</v>
      </c>
      <c r="J23" s="97">
        <v>317036.96687303996</v>
      </c>
      <c r="K23" s="140">
        <v>6.5846888915135821E-2</v>
      </c>
      <c r="L23" s="97">
        <v>357624.70677660999</v>
      </c>
      <c r="M23" s="140">
        <v>6.7076193324506123E-2</v>
      </c>
      <c r="N23" s="97">
        <v>393979.73018515005</v>
      </c>
      <c r="O23" s="140">
        <v>6.8174932411658187E-2</v>
      </c>
      <c r="P23" s="97">
        <v>436284.21349151991</v>
      </c>
      <c r="Q23" s="140">
        <v>7.2765128829880149E-2</v>
      </c>
      <c r="R23" s="97">
        <v>520763.96682787</v>
      </c>
      <c r="S23" s="140">
        <v>8.3065356738053903E-2</v>
      </c>
      <c r="T23" s="97">
        <v>558295.78014481999</v>
      </c>
      <c r="U23" s="140">
        <v>8.4804606938357383E-2</v>
      </c>
      <c r="V23" s="97">
        <v>572381.71258896007</v>
      </c>
      <c r="W23" s="140">
        <v>8.3084204212974314E-2</v>
      </c>
      <c r="X23" s="97">
        <v>626279.20048547001</v>
      </c>
      <c r="Y23" s="140">
        <v>8.6300898715252261E-2</v>
      </c>
    </row>
    <row r="24" spans="1:25" ht="15.75" x14ac:dyDescent="0.25">
      <c r="A24" s="164" t="s">
        <v>243</v>
      </c>
      <c r="B24" s="8">
        <v>143830.88119184002</v>
      </c>
      <c r="C24" s="48">
        <v>4.6250800154461133E-2</v>
      </c>
      <c r="D24" s="8">
        <v>167524.91383261999</v>
      </c>
      <c r="E24" s="48">
        <v>5.0261906919051864E-2</v>
      </c>
      <c r="F24" s="8">
        <v>193583.55995684999</v>
      </c>
      <c r="G24" s="48">
        <v>4.9817597027584898E-2</v>
      </c>
      <c r="H24" s="8">
        <v>213503.43888201</v>
      </c>
      <c r="I24" s="48">
        <v>4.8785375427010155E-2</v>
      </c>
      <c r="J24" s="8">
        <v>239753.13662567001</v>
      </c>
      <c r="K24" s="48">
        <v>4.9795449124290632E-2</v>
      </c>
      <c r="L24" s="8">
        <v>271386.99841586</v>
      </c>
      <c r="M24" s="48">
        <v>5.0901423829395914E-2</v>
      </c>
      <c r="N24" s="8">
        <v>298417.23654406995</v>
      </c>
      <c r="O24" s="48">
        <v>5.1638633597481998E-2</v>
      </c>
      <c r="P24" s="8">
        <v>331262.06435027998</v>
      </c>
      <c r="Q24" s="48">
        <v>5.5249138161559193E-2</v>
      </c>
      <c r="R24" s="8">
        <v>398767.85112438002</v>
      </c>
      <c r="S24" s="48">
        <v>6.3606155416398705E-2</v>
      </c>
      <c r="T24" s="8">
        <v>427857.50683256995</v>
      </c>
      <c r="U24" s="48">
        <v>6.4991155195816872E-2</v>
      </c>
      <c r="V24" s="8">
        <v>438610.42442510009</v>
      </c>
      <c r="W24" s="48">
        <v>6.3666600926231665E-2</v>
      </c>
      <c r="X24" s="8">
        <v>481819.89868329</v>
      </c>
      <c r="Y24" s="48">
        <v>6.6394493451207043E-2</v>
      </c>
    </row>
    <row r="25" spans="1:25" ht="15.75" x14ac:dyDescent="0.25">
      <c r="A25" s="164" t="s">
        <v>244</v>
      </c>
      <c r="B25" s="8">
        <v>35483.84691</v>
      </c>
      <c r="C25" s="48">
        <v>1.1410319526284119E-2</v>
      </c>
      <c r="D25" s="8">
        <v>51043.502174130001</v>
      </c>
      <c r="E25" s="48">
        <v>1.5314401281602021E-2</v>
      </c>
      <c r="F25" s="8">
        <v>53986.068442049997</v>
      </c>
      <c r="G25" s="48">
        <v>1.3892998988907673E-2</v>
      </c>
      <c r="H25" s="8">
        <v>61409.654600010006</v>
      </c>
      <c r="I25" s="48">
        <v>1.4032059952721191E-2</v>
      </c>
      <c r="J25" s="8">
        <v>70128.786387709988</v>
      </c>
      <c r="K25" s="48">
        <v>1.4565375301720097E-2</v>
      </c>
      <c r="L25" s="8">
        <v>78638.357452240016</v>
      </c>
      <c r="M25" s="48">
        <v>1.4749433043178819E-2</v>
      </c>
      <c r="N25" s="8">
        <v>86753.541175899998</v>
      </c>
      <c r="O25" s="48">
        <v>1.5011982477777519E-2</v>
      </c>
      <c r="P25" s="8">
        <v>95370.736591879991</v>
      </c>
      <c r="Q25" s="48">
        <v>1.590629163308839E-2</v>
      </c>
      <c r="R25" s="8">
        <v>110413.02991988001</v>
      </c>
      <c r="S25" s="48">
        <v>1.7611621200849598E-2</v>
      </c>
      <c r="T25" s="8">
        <v>117168.84174988001</v>
      </c>
      <c r="U25" s="48">
        <v>1.7797837496539362E-2</v>
      </c>
      <c r="V25" s="8">
        <v>118652.17483619999</v>
      </c>
      <c r="W25" s="48">
        <v>1.7222984780234769E-2</v>
      </c>
      <c r="X25" s="8">
        <v>126204.21123043</v>
      </c>
      <c r="Y25" s="48">
        <v>1.739086471719466E-2</v>
      </c>
    </row>
    <row r="26" spans="1:25" ht="15.75" x14ac:dyDescent="0.25">
      <c r="A26" s="164" t="s">
        <v>245</v>
      </c>
      <c r="B26" s="8">
        <v>5453.6546422200008</v>
      </c>
      <c r="C26" s="48">
        <v>1.7536977377781418E-3</v>
      </c>
      <c r="D26" s="8">
        <v>6508.7990060699995</v>
      </c>
      <c r="E26" s="48">
        <v>1.9528119269756456E-3</v>
      </c>
      <c r="F26" s="8">
        <v>7241.4479120500009</v>
      </c>
      <c r="G26" s="48">
        <v>1.8635442702839278E-3</v>
      </c>
      <c r="H26" s="8">
        <v>7214.4994839800011</v>
      </c>
      <c r="I26" s="48">
        <v>1.6485077134445727E-3</v>
      </c>
      <c r="J26" s="8">
        <v>7155.0438596599997</v>
      </c>
      <c r="K26" s="48">
        <v>1.486064489125104E-3</v>
      </c>
      <c r="L26" s="8">
        <v>7599.3509085100004</v>
      </c>
      <c r="M26" s="48">
        <v>1.4253364519313928E-3</v>
      </c>
      <c r="N26" s="8">
        <v>8808.9524651800002</v>
      </c>
      <c r="O26" s="48">
        <v>1.5243163363986493E-3</v>
      </c>
      <c r="P26" s="8">
        <v>9651.4125493600004</v>
      </c>
      <c r="Q26" s="48">
        <v>1.6096990352325751E-3</v>
      </c>
      <c r="R26" s="8">
        <v>11583.08578361</v>
      </c>
      <c r="S26" s="48">
        <v>1.8475801208056111E-3</v>
      </c>
      <c r="T26" s="8">
        <v>13269.431562369997</v>
      </c>
      <c r="U26" s="48">
        <v>2.0156142460011428E-3</v>
      </c>
      <c r="V26" s="8">
        <v>15119.113327659998</v>
      </c>
      <c r="W26" s="48">
        <v>2.1946185065078775E-3</v>
      </c>
      <c r="X26" s="8">
        <v>18255.090571749999</v>
      </c>
      <c r="Y26" s="48">
        <v>2.5155405468505641E-3</v>
      </c>
    </row>
    <row r="27" spans="1:25" ht="16.5" thickBot="1" x14ac:dyDescent="0.3">
      <c r="A27" s="170" t="s">
        <v>246</v>
      </c>
      <c r="B27" s="94">
        <v>132400.13937212</v>
      </c>
      <c r="C27" s="142">
        <v>4.2575087740407559E-2</v>
      </c>
      <c r="D27" s="94">
        <v>154979.77507371001</v>
      </c>
      <c r="E27" s="142">
        <v>4.6498033342510764E-2</v>
      </c>
      <c r="F27" s="94">
        <v>170728.69428502</v>
      </c>
      <c r="G27" s="142">
        <v>4.3936031008173955E-2</v>
      </c>
      <c r="H27" s="94">
        <v>183017.30555979002</v>
      </c>
      <c r="I27" s="142">
        <v>4.181931686031741E-2</v>
      </c>
      <c r="J27" s="94">
        <v>190622.05575007008</v>
      </c>
      <c r="K27" s="142">
        <v>3.9591185386201953E-2</v>
      </c>
      <c r="L27" s="94">
        <v>205827.43553843</v>
      </c>
      <c r="M27" s="142">
        <v>3.8605053275267795E-2</v>
      </c>
      <c r="N27" s="94">
        <v>222905.50220549997</v>
      </c>
      <c r="O27" s="142">
        <v>3.8571952775096036E-2</v>
      </c>
      <c r="P27" s="94">
        <v>238968.51421922</v>
      </c>
      <c r="Q27" s="142">
        <v>3.9856071307940118E-2</v>
      </c>
      <c r="R27" s="94">
        <v>258577.17381610995</v>
      </c>
      <c r="S27" s="142">
        <v>4.1244799094274531E-2</v>
      </c>
      <c r="T27" s="94">
        <v>284078.48524896998</v>
      </c>
      <c r="U27" s="142">
        <v>4.3151256265869839E-2</v>
      </c>
      <c r="V27" s="94">
        <v>281444.06883400999</v>
      </c>
      <c r="W27" s="142">
        <v>4.0853081038819863E-2</v>
      </c>
      <c r="X27" s="94">
        <v>312496.46804918</v>
      </c>
      <c r="Y27" s="142">
        <v>4.3061826126560045E-2</v>
      </c>
    </row>
    <row r="28" spans="1:25" ht="15.75" x14ac:dyDescent="0.25">
      <c r="A28" s="164" t="s">
        <v>353</v>
      </c>
      <c r="B28" s="8">
        <v>58299.271769810002</v>
      </c>
      <c r="C28" s="48">
        <v>1.8746933519649987E-2</v>
      </c>
      <c r="D28" s="8">
        <v>67969.146402099999</v>
      </c>
      <c r="E28" s="48">
        <v>2.039254240860594E-2</v>
      </c>
      <c r="F28" s="8">
        <v>76238.839904010005</v>
      </c>
      <c r="G28" s="48">
        <v>1.9619619584613054E-2</v>
      </c>
      <c r="H28" s="8">
        <v>81246.632760510038</v>
      </c>
      <c r="I28" s="48">
        <v>1.8564794563296773E-2</v>
      </c>
      <c r="J28" s="8">
        <v>85557.895594670059</v>
      </c>
      <c r="K28" s="48">
        <v>1.776991908104867E-2</v>
      </c>
      <c r="L28" s="8">
        <v>92802.083531410026</v>
      </c>
      <c r="M28" s="48">
        <v>1.7405985598635241E-2</v>
      </c>
      <c r="N28" s="8">
        <v>101319.84256600997</v>
      </c>
      <c r="O28" s="48">
        <v>1.7532560407743373E-2</v>
      </c>
      <c r="P28" s="8">
        <v>105421.52774402998</v>
      </c>
      <c r="Q28" s="48">
        <v>1.7582600540017541E-2</v>
      </c>
      <c r="R28" s="8">
        <v>116157.72591607996</v>
      </c>
      <c r="S28" s="48">
        <v>1.8527938866187886E-2</v>
      </c>
      <c r="T28" s="8">
        <v>127623.05767414001</v>
      </c>
      <c r="U28" s="48">
        <v>1.9385823119636162E-2</v>
      </c>
      <c r="V28" s="8">
        <v>124836.30313095001</v>
      </c>
      <c r="W28" s="48">
        <v>1.8120643400032808E-2</v>
      </c>
      <c r="X28" s="8">
        <v>136555.71783404998</v>
      </c>
      <c r="Y28" s="48">
        <v>1.8817296127110212E-2</v>
      </c>
    </row>
    <row r="29" spans="1:25" ht="15.75" x14ac:dyDescent="0.25">
      <c r="A29" s="164" t="s">
        <v>354</v>
      </c>
      <c r="B29" s="8">
        <v>11854.010165060001</v>
      </c>
      <c r="C29" s="48">
        <v>3.8118201781846927E-3</v>
      </c>
      <c r="D29" s="8">
        <v>14618.173232069999</v>
      </c>
      <c r="E29" s="48">
        <v>4.3858387717243038E-3</v>
      </c>
      <c r="F29" s="8">
        <v>16317.349188439999</v>
      </c>
      <c r="G29" s="48">
        <v>4.1991743855174877E-3</v>
      </c>
      <c r="H29" s="8">
        <v>17277.360742570003</v>
      </c>
      <c r="I29" s="48">
        <v>3.9478639530484234E-3</v>
      </c>
      <c r="J29" s="8">
        <v>17873.952307350002</v>
      </c>
      <c r="K29" s="48">
        <v>3.7123246656842641E-3</v>
      </c>
      <c r="L29" s="8">
        <v>19214.895519580001</v>
      </c>
      <c r="M29" s="48">
        <v>3.6039513550349344E-3</v>
      </c>
      <c r="N29" s="8">
        <v>21255.818985350001</v>
      </c>
      <c r="O29" s="48">
        <v>3.6781435989096918E-3</v>
      </c>
      <c r="P29" s="8">
        <v>23665.254540170001</v>
      </c>
      <c r="Q29" s="48">
        <v>3.9469805281892164E-3</v>
      </c>
      <c r="R29" s="8">
        <v>24705.923102750003</v>
      </c>
      <c r="S29" s="48">
        <v>3.940760971949466E-3</v>
      </c>
      <c r="T29" s="8">
        <v>26323.315874340002</v>
      </c>
      <c r="U29" s="48">
        <v>3.9984870662260179E-3</v>
      </c>
      <c r="V29" s="8">
        <v>27282.99842046</v>
      </c>
      <c r="W29" s="48">
        <v>3.960270152683203E-3</v>
      </c>
      <c r="X29" s="8">
        <v>29606.506402790001</v>
      </c>
      <c r="Y29" s="48">
        <v>4.0797588494062183E-3</v>
      </c>
    </row>
    <row r="30" spans="1:25" ht="15.75" x14ac:dyDescent="0.25">
      <c r="A30" s="164" t="s">
        <v>355</v>
      </c>
      <c r="B30" s="8">
        <v>38218.074613959994</v>
      </c>
      <c r="C30" s="48">
        <v>1.2289548090169322E-2</v>
      </c>
      <c r="D30" s="8">
        <v>43675.793209010008</v>
      </c>
      <c r="E30" s="48">
        <v>1.3103893639846001E-2</v>
      </c>
      <c r="F30" s="8">
        <v>47577.251291269997</v>
      </c>
      <c r="G30" s="48">
        <v>1.2243727375594027E-2</v>
      </c>
      <c r="H30" s="8">
        <v>51473.812106790014</v>
      </c>
      <c r="I30" s="48">
        <v>1.176172740560351E-2</v>
      </c>
      <c r="J30" s="8">
        <v>55028.698278000011</v>
      </c>
      <c r="K30" s="48">
        <v>1.1429167451337119E-2</v>
      </c>
      <c r="L30" s="8">
        <v>58861.817575589987</v>
      </c>
      <c r="M30" s="48">
        <v>1.1040139510266955E-2</v>
      </c>
      <c r="N30" s="8">
        <v>62426.122386939984</v>
      </c>
      <c r="O30" s="48">
        <v>1.0802323948116529E-2</v>
      </c>
      <c r="P30" s="8">
        <v>66988.263534269994</v>
      </c>
      <c r="Q30" s="48">
        <v>1.1172555585158395E-2</v>
      </c>
      <c r="R30" s="8">
        <v>70763.999072829989</v>
      </c>
      <c r="S30" s="48">
        <v>1.1287333997013713E-2</v>
      </c>
      <c r="T30" s="8">
        <v>79578.196103899987</v>
      </c>
      <c r="U30" s="48">
        <v>1.2087853574147021E-2</v>
      </c>
      <c r="V30" s="8">
        <v>78003.853258410032</v>
      </c>
      <c r="W30" s="48">
        <v>1.1322667952137544E-2</v>
      </c>
      <c r="X30" s="8">
        <v>88438.303238070032</v>
      </c>
      <c r="Y30" s="48">
        <v>1.2186745215841671E-2</v>
      </c>
    </row>
    <row r="31" spans="1:25" ht="15.75" x14ac:dyDescent="0.25">
      <c r="A31" s="164" t="s">
        <v>356</v>
      </c>
      <c r="B31" s="8">
        <v>20318.197797009998</v>
      </c>
      <c r="C31" s="48">
        <v>6.5335962487424156E-3</v>
      </c>
      <c r="D31" s="8">
        <v>22780.563793529996</v>
      </c>
      <c r="E31" s="48">
        <v>6.8347719199421996E-3</v>
      </c>
      <c r="F31" s="8">
        <v>25982.125365810003</v>
      </c>
      <c r="G31" s="48">
        <v>6.6863480126237501E-3</v>
      </c>
      <c r="H31" s="8">
        <v>27526.615331140005</v>
      </c>
      <c r="I31" s="48">
        <v>6.2898109285569551E-3</v>
      </c>
      <c r="J31" s="8">
        <v>27551.084597190002</v>
      </c>
      <c r="K31" s="48">
        <v>5.7222134846160446E-3</v>
      </c>
      <c r="L31" s="8">
        <v>29867.173461139999</v>
      </c>
      <c r="M31" s="48">
        <v>5.6018956833074531E-3</v>
      </c>
      <c r="N31" s="8">
        <v>33541.258620269997</v>
      </c>
      <c r="O31" s="48">
        <v>5.8040372746187641E-3</v>
      </c>
      <c r="P31" s="8">
        <v>37300.406973379999</v>
      </c>
      <c r="Q31" s="48">
        <v>6.2211027465418726E-3</v>
      </c>
      <c r="R31" s="8">
        <v>39432.920818869999</v>
      </c>
      <c r="S31" s="48">
        <v>6.2898162002163549E-3</v>
      </c>
      <c r="T31" s="8">
        <v>43818.146628559996</v>
      </c>
      <c r="U31" s="48">
        <v>6.6559354982737426E-3</v>
      </c>
      <c r="V31" s="8">
        <v>44837.970382890002</v>
      </c>
      <c r="W31" s="48">
        <v>6.5084663011631995E-3</v>
      </c>
      <c r="X31" s="8">
        <v>51532.520210409995</v>
      </c>
      <c r="Y31" s="48">
        <v>7.1011504194501236E-3</v>
      </c>
    </row>
    <row r="32" spans="1:25" ht="16.5" thickBot="1" x14ac:dyDescent="0.3">
      <c r="A32" s="164" t="s">
        <v>357</v>
      </c>
      <c r="B32" s="8">
        <v>3710.5850262799991</v>
      </c>
      <c r="C32" s="48">
        <v>1.1931897036611397E-3</v>
      </c>
      <c r="D32" s="8">
        <v>5936.0984369999987</v>
      </c>
      <c r="E32" s="48">
        <v>1.7809866023923149E-3</v>
      </c>
      <c r="F32" s="8">
        <v>4613.1285354900019</v>
      </c>
      <c r="G32" s="48">
        <v>1.1871616498256351E-3</v>
      </c>
      <c r="H32" s="8">
        <v>5492.8846187800018</v>
      </c>
      <c r="I32" s="48">
        <v>1.2551200098117556E-3</v>
      </c>
      <c r="J32" s="8">
        <v>4610.4249728599998</v>
      </c>
      <c r="K32" s="48">
        <v>9.5756070351585352E-4</v>
      </c>
      <c r="L32" s="8">
        <v>5081.4654507100022</v>
      </c>
      <c r="M32" s="48">
        <v>9.5308112802321436E-4</v>
      </c>
      <c r="N32" s="8">
        <v>4362.4596469300004</v>
      </c>
      <c r="O32" s="48">
        <v>7.5488754570767261E-4</v>
      </c>
      <c r="P32" s="8">
        <v>5593.0614273699994</v>
      </c>
      <c r="Q32" s="48">
        <v>9.3283190803309193E-4</v>
      </c>
      <c r="R32" s="8">
        <v>7516.6049055799976</v>
      </c>
      <c r="S32" s="48">
        <v>1.1989490589071105E-3</v>
      </c>
      <c r="T32" s="8">
        <v>6735.7689680299973</v>
      </c>
      <c r="U32" s="48">
        <v>1.0231570075869023E-3</v>
      </c>
      <c r="V32" s="8">
        <v>6482.9436412999985</v>
      </c>
      <c r="W32" s="48">
        <v>9.4103323280311465E-4</v>
      </c>
      <c r="X32" s="8">
        <v>6363.4203638600002</v>
      </c>
      <c r="Y32" s="48">
        <v>8.768755147518213E-4</v>
      </c>
    </row>
    <row r="33" spans="1:25" ht="16.5" thickBot="1" x14ac:dyDescent="0.3">
      <c r="A33" s="169" t="s">
        <v>247</v>
      </c>
      <c r="B33" s="97">
        <v>67109.699904213951</v>
      </c>
      <c r="C33" s="140">
        <v>2.1580047990916097E-2</v>
      </c>
      <c r="D33" s="97">
        <v>78132.21428460766</v>
      </c>
      <c r="E33" s="140">
        <v>2.3441731691777153E-2</v>
      </c>
      <c r="F33" s="97">
        <v>90570.801710798827</v>
      </c>
      <c r="G33" s="140">
        <v>2.3307866138527505E-2</v>
      </c>
      <c r="H33" s="97">
        <v>99960.359303415753</v>
      </c>
      <c r="I33" s="140">
        <v>2.2840867022900547E-2</v>
      </c>
      <c r="J33" s="97">
        <v>113644.95936637736</v>
      </c>
      <c r="K33" s="140">
        <v>2.360345258463083E-2</v>
      </c>
      <c r="L33" s="97">
        <v>134468.27717321608</v>
      </c>
      <c r="M33" s="140">
        <v>2.5220908915887665E-2</v>
      </c>
      <c r="N33" s="97">
        <v>168601.14845487627</v>
      </c>
      <c r="O33" s="140">
        <v>2.9175033687741696E-2</v>
      </c>
      <c r="P33" s="97">
        <v>246260.52094162608</v>
      </c>
      <c r="Q33" s="140">
        <v>4.1072259728643874E-2</v>
      </c>
      <c r="R33" s="97">
        <v>213707.08525879995</v>
      </c>
      <c r="S33" s="140">
        <v>3.4087718055077029E-2</v>
      </c>
      <c r="T33" s="97">
        <v>197716.19627878</v>
      </c>
      <c r="U33" s="140">
        <v>3.0032905329178187E-2</v>
      </c>
      <c r="V33" s="97">
        <v>199994.15020193998</v>
      </c>
      <c r="W33" s="140">
        <v>2.9030198644223296E-2</v>
      </c>
      <c r="X33" s="97">
        <v>195190.17706625999</v>
      </c>
      <c r="Y33" s="140">
        <v>2.6897089490038516E-2</v>
      </c>
    </row>
    <row r="34" spans="1:25" ht="15.75" x14ac:dyDescent="0.25">
      <c r="A34" s="164" t="s">
        <v>248</v>
      </c>
      <c r="B34" s="8">
        <v>20407.144633159998</v>
      </c>
      <c r="C34" s="48">
        <v>6.562198328553483E-3</v>
      </c>
      <c r="D34" s="8">
        <v>27201.915622519999</v>
      </c>
      <c r="E34" s="48">
        <v>8.1612944591933391E-3</v>
      </c>
      <c r="F34" s="8">
        <v>29466.720291379996</v>
      </c>
      <c r="G34" s="48">
        <v>7.5830881378963063E-3</v>
      </c>
      <c r="H34" s="8">
        <v>34158.862618380001</v>
      </c>
      <c r="I34" s="48">
        <v>7.805274452362689E-3</v>
      </c>
      <c r="J34" s="8">
        <v>39546.901514099998</v>
      </c>
      <c r="K34" s="48">
        <v>8.2136807471400279E-3</v>
      </c>
      <c r="L34" s="8">
        <v>45108.227048630004</v>
      </c>
      <c r="M34" s="48">
        <v>8.4605120974754582E-3</v>
      </c>
      <c r="N34" s="8">
        <v>52378.945445029996</v>
      </c>
      <c r="O34" s="48">
        <v>9.0637431114303744E-3</v>
      </c>
      <c r="P34" s="8">
        <v>47309.728596320005</v>
      </c>
      <c r="Q34" s="48">
        <v>7.8904952087724394E-3</v>
      </c>
      <c r="R34" s="8">
        <v>56014.520729099997</v>
      </c>
      <c r="S34" s="48">
        <v>8.9346929573791631E-3</v>
      </c>
      <c r="T34" s="8">
        <v>54507.317812289999</v>
      </c>
      <c r="U34" s="48">
        <v>8.2796106055760023E-3</v>
      </c>
      <c r="V34" s="8">
        <v>53553.318827329997</v>
      </c>
      <c r="W34" s="48">
        <v>7.7735447864101213E-3</v>
      </c>
      <c r="X34" s="8">
        <v>55592.256899509994</v>
      </c>
      <c r="Y34" s="48">
        <v>7.6605797036176744E-3</v>
      </c>
    </row>
    <row r="35" spans="1:25" ht="15.75" x14ac:dyDescent="0.25">
      <c r="A35" s="164" t="s">
        <v>249</v>
      </c>
      <c r="B35" s="8">
        <v>126.97220416</v>
      </c>
      <c r="C35" s="48">
        <v>4.082966043949099E-5</v>
      </c>
      <c r="D35" s="8">
        <v>166.14017169000002</v>
      </c>
      <c r="E35" s="48">
        <v>4.9846447635492445E-5</v>
      </c>
      <c r="F35" s="8">
        <v>171.62259842</v>
      </c>
      <c r="G35" s="48">
        <v>4.4166072009525781E-5</v>
      </c>
      <c r="H35" s="8">
        <v>186.89424966999997</v>
      </c>
      <c r="I35" s="48">
        <v>4.2705195677616707E-5</v>
      </c>
      <c r="J35" s="8">
        <v>172.21381018999998</v>
      </c>
      <c r="K35" s="48">
        <v>3.5767890858526621E-5</v>
      </c>
      <c r="L35" s="8">
        <v>202.31850829000001</v>
      </c>
      <c r="M35" s="48">
        <v>3.7946917866786807E-5</v>
      </c>
      <c r="N35" s="8">
        <v>190.42105296</v>
      </c>
      <c r="O35" s="48">
        <v>3.2950787618449161E-5</v>
      </c>
      <c r="P35" s="8">
        <v>213.30633807000001</v>
      </c>
      <c r="Q35" s="48">
        <v>3.5576036652069251E-5</v>
      </c>
      <c r="R35" s="8">
        <v>199.17824160000001</v>
      </c>
      <c r="S35" s="48">
        <v>3.1770269732258389E-5</v>
      </c>
      <c r="T35" s="8">
        <v>180.30685579999997</v>
      </c>
      <c r="U35" s="48">
        <v>2.7388442790027334E-5</v>
      </c>
      <c r="V35" s="8">
        <v>155.94022748</v>
      </c>
      <c r="W35" s="48">
        <v>2.2635540968567071E-5</v>
      </c>
      <c r="X35" s="8">
        <v>161.4912459</v>
      </c>
      <c r="Y35" s="48">
        <v>2.2253396959395173E-5</v>
      </c>
    </row>
    <row r="36" spans="1:25"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4.6256951303233777E-4</v>
      </c>
      <c r="T36" s="8">
        <v>0</v>
      </c>
      <c r="U36" s="48">
        <v>0</v>
      </c>
      <c r="V36" s="8">
        <v>0</v>
      </c>
      <c r="W36" s="48">
        <v>0</v>
      </c>
      <c r="X36" s="8">
        <v>0</v>
      </c>
      <c r="Y36" s="48">
        <v>0</v>
      </c>
    </row>
    <row r="37" spans="1:25"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1.8096246385980264E-3</v>
      </c>
      <c r="P37" s="8">
        <v>10.757097249999999</v>
      </c>
      <c r="Q37" s="48">
        <v>1.7941093054172898E-6</v>
      </c>
      <c r="R37" s="8">
        <v>303.99477767000002</v>
      </c>
      <c r="S37" s="48">
        <v>4.8489212507305409E-5</v>
      </c>
      <c r="T37" s="8">
        <v>0</v>
      </c>
      <c r="U37" s="48">
        <v>0</v>
      </c>
      <c r="V37" s="8">
        <v>0</v>
      </c>
      <c r="W37" s="48">
        <v>0</v>
      </c>
      <c r="X37" s="8">
        <v>0</v>
      </c>
      <c r="Y37" s="48">
        <v>0</v>
      </c>
    </row>
    <row r="38" spans="1:25" ht="15.75" x14ac:dyDescent="0.25">
      <c r="A38" s="164" t="s">
        <v>252</v>
      </c>
      <c r="B38" s="8">
        <v>0</v>
      </c>
      <c r="C38" s="48">
        <v>0</v>
      </c>
      <c r="D38" s="8">
        <v>18.261749999999999</v>
      </c>
      <c r="E38" s="48">
        <v>5.479008212450548E-6</v>
      </c>
      <c r="F38" s="8">
        <v>303.27838349000007</v>
      </c>
      <c r="G38" s="48">
        <v>7.8046918339811006E-5</v>
      </c>
      <c r="H38" s="8">
        <v>354.07339010999999</v>
      </c>
      <c r="I38" s="48">
        <v>8.0905503703744146E-5</v>
      </c>
      <c r="J38" s="8">
        <v>348.46688295999996</v>
      </c>
      <c r="K38" s="48">
        <v>7.2374715034601782E-5</v>
      </c>
      <c r="L38" s="8">
        <v>336.02378145</v>
      </c>
      <c r="M38" s="48">
        <v>6.3024717529515891E-5</v>
      </c>
      <c r="N38" s="8">
        <v>458.88297346000002</v>
      </c>
      <c r="O38" s="48">
        <v>7.9405901633046534E-5</v>
      </c>
      <c r="P38" s="8">
        <v>803.53409194999995</v>
      </c>
      <c r="Q38" s="48">
        <v>1.3401645054268959E-4</v>
      </c>
      <c r="R38" s="8">
        <v>570.30411579999998</v>
      </c>
      <c r="S38" s="48">
        <v>9.0967343836532392E-5</v>
      </c>
      <c r="T38" s="8">
        <v>577.47526792000008</v>
      </c>
      <c r="U38" s="48">
        <v>8.7717953196556341E-5</v>
      </c>
      <c r="V38" s="8">
        <v>600.65439983000022</v>
      </c>
      <c r="W38" s="48">
        <v>8.7188132882811125E-5</v>
      </c>
      <c r="X38" s="8">
        <v>748.47507246999987</v>
      </c>
      <c r="Y38" s="48">
        <v>1.0313941668516768E-4</v>
      </c>
    </row>
    <row r="39" spans="1:25" ht="15.75" x14ac:dyDescent="0.25">
      <c r="A39" s="164" t="s">
        <v>253</v>
      </c>
      <c r="B39" s="8">
        <v>15640.519926239998</v>
      </c>
      <c r="C39" s="48">
        <v>5.0294245257077198E-3</v>
      </c>
      <c r="D39" s="8">
        <v>18712.185154630002</v>
      </c>
      <c r="E39" s="48">
        <v>5.6141506775151898E-3</v>
      </c>
      <c r="F39" s="8">
        <v>22524.884153140003</v>
      </c>
      <c r="G39" s="48">
        <v>5.7966472053943372E-3</v>
      </c>
      <c r="H39" s="8">
        <v>25235.391574740002</v>
      </c>
      <c r="I39" s="48">
        <v>5.7662680211050931E-3</v>
      </c>
      <c r="J39" s="8">
        <v>29574.125986999999</v>
      </c>
      <c r="K39" s="48">
        <v>6.1423884029525753E-3</v>
      </c>
      <c r="L39" s="8">
        <v>33978.666568690001</v>
      </c>
      <c r="M39" s="48">
        <v>6.3730485184125127E-3</v>
      </c>
      <c r="N39" s="8">
        <v>38520.55524147</v>
      </c>
      <c r="O39" s="48">
        <v>6.665663354844714E-3</v>
      </c>
      <c r="P39" s="8">
        <v>42550.70325459</v>
      </c>
      <c r="Q39" s="48">
        <v>7.096766988985777E-3</v>
      </c>
      <c r="R39" s="8">
        <v>49882.185355149995</v>
      </c>
      <c r="S39" s="48">
        <v>7.9565442030070845E-3</v>
      </c>
      <c r="T39" s="8">
        <v>53819.899056490001</v>
      </c>
      <c r="U39" s="48">
        <v>8.1751923393792707E-3</v>
      </c>
      <c r="V39" s="8">
        <v>55188.180725079998</v>
      </c>
      <c r="W39" s="48">
        <v>8.0108535556897842E-3</v>
      </c>
      <c r="X39" s="8">
        <v>59728.1834648</v>
      </c>
      <c r="Y39" s="48">
        <v>8.2305079070900729E-3</v>
      </c>
    </row>
    <row r="40" spans="1:25" ht="15.75" x14ac:dyDescent="0.25">
      <c r="A40" s="164" t="s">
        <v>479</v>
      </c>
      <c r="B40" s="8">
        <v>1837.6601287200001</v>
      </c>
      <c r="C40" s="48">
        <v>5.9092491585229878E-4</v>
      </c>
      <c r="D40" s="8">
        <v>2502.9063852300001</v>
      </c>
      <c r="E40" s="48">
        <v>7.509381433690685E-4</v>
      </c>
      <c r="F40" s="8">
        <v>2523.5371298799996</v>
      </c>
      <c r="G40" s="48">
        <v>6.4941752206918997E-4</v>
      </c>
      <c r="H40" s="8">
        <v>2767.4911048100003</v>
      </c>
      <c r="I40" s="48">
        <v>6.3236963885008083E-4</v>
      </c>
      <c r="J40" s="8">
        <v>355.53744247000003</v>
      </c>
      <c r="K40" s="48">
        <v>7.3843232574416869E-5</v>
      </c>
      <c r="L40" s="8">
        <v>0</v>
      </c>
      <c r="M40" s="48">
        <v>0</v>
      </c>
      <c r="N40" s="8">
        <v>900</v>
      </c>
      <c r="O40" s="48">
        <v>1.5573755315192878E-4</v>
      </c>
      <c r="P40" s="8">
        <v>16943.660153559998</v>
      </c>
      <c r="Q40" s="48">
        <v>2.8259276311116497E-3</v>
      </c>
      <c r="R40" s="8">
        <v>5624.2858522400002</v>
      </c>
      <c r="S40" s="48">
        <v>8.9711143718114613E-4</v>
      </c>
      <c r="T40" s="8">
        <v>5207.9944730999996</v>
      </c>
      <c r="U40" s="48">
        <v>7.9108949043787784E-4</v>
      </c>
      <c r="V40" s="8">
        <v>5029.8981349699998</v>
      </c>
      <c r="W40" s="48">
        <v>7.3011606524964732E-4</v>
      </c>
      <c r="X40" s="8">
        <v>5296.9225319999996</v>
      </c>
      <c r="Y40" s="48">
        <v>7.2991275230331588E-4</v>
      </c>
    </row>
    <row r="41" spans="1:25" ht="15.75" x14ac:dyDescent="0.25">
      <c r="A41" s="164" t="s">
        <v>480</v>
      </c>
      <c r="B41" s="8">
        <v>6844.8037011899987</v>
      </c>
      <c r="C41" s="48">
        <v>2.2010408714524029E-3</v>
      </c>
      <c r="D41" s="8">
        <v>3359.4458631600005</v>
      </c>
      <c r="E41" s="48">
        <v>1.0079226510896636E-3</v>
      </c>
      <c r="F41" s="8">
        <v>10161.537920129998</v>
      </c>
      <c r="G41" s="48">
        <v>2.6150123564128961E-3</v>
      </c>
      <c r="H41" s="8">
        <v>4930.544258330001</v>
      </c>
      <c r="I41" s="48">
        <v>1.1266256598098591E-3</v>
      </c>
      <c r="J41" s="8">
        <v>3343.5964311600001</v>
      </c>
      <c r="K41" s="48">
        <v>6.9444716479325939E-4</v>
      </c>
      <c r="L41" s="8">
        <v>7612.5744237900008</v>
      </c>
      <c r="M41" s="48">
        <v>1.4278166582777202E-3</v>
      </c>
      <c r="N41" s="8">
        <v>4197.3638222600002</v>
      </c>
      <c r="O41" s="48">
        <v>7.2631907929688862E-4</v>
      </c>
      <c r="P41" s="8">
        <v>6044.2051326199999</v>
      </c>
      <c r="Q41" s="48">
        <v>1.0080753590179254E-3</v>
      </c>
      <c r="R41" s="8">
        <v>3928.2117305800002</v>
      </c>
      <c r="S41" s="48">
        <v>6.2657620251803706E-4</v>
      </c>
      <c r="T41" s="8">
        <v>775.23256329999992</v>
      </c>
      <c r="U41" s="48">
        <v>1.1775710144077781E-4</v>
      </c>
      <c r="V41" s="8">
        <v>5697.40340698</v>
      </c>
      <c r="W41" s="48">
        <v>8.2700795245209933E-4</v>
      </c>
      <c r="X41" s="8">
        <v>3386.3220209299989</v>
      </c>
      <c r="Y41" s="48">
        <v>4.6663314623728811E-4</v>
      </c>
    </row>
    <row r="42" spans="1:25" ht="15.75" x14ac:dyDescent="0.25">
      <c r="A42" s="164" t="s">
        <v>254</v>
      </c>
      <c r="B42" s="8">
        <v>0</v>
      </c>
      <c r="C42" s="48">
        <v>0</v>
      </c>
      <c r="D42" s="8">
        <v>0</v>
      </c>
      <c r="E42" s="48">
        <v>0</v>
      </c>
      <c r="F42" s="8">
        <v>0</v>
      </c>
      <c r="G42" s="48">
        <v>0</v>
      </c>
      <c r="H42" s="8">
        <v>0</v>
      </c>
      <c r="I42" s="48">
        <v>0</v>
      </c>
      <c r="J42" s="8">
        <v>1790</v>
      </c>
      <c r="K42" s="48">
        <v>3.7177346326711954E-4</v>
      </c>
      <c r="L42" s="8">
        <v>9019.7199999999993</v>
      </c>
      <c r="M42" s="48">
        <v>1.691741289090612E-3</v>
      </c>
      <c r="N42" s="8">
        <v>18052</v>
      </c>
      <c r="O42" s="48">
        <v>3.1237492327762426E-3</v>
      </c>
      <c r="P42" s="8">
        <v>25406.960000000003</v>
      </c>
      <c r="Q42" s="48">
        <v>4.2374687426354612E-3</v>
      </c>
      <c r="R42" s="8">
        <v>17593.309999999998</v>
      </c>
      <c r="S42" s="48">
        <v>2.8062513239058471E-3</v>
      </c>
      <c r="T42" s="8">
        <v>13901.35</v>
      </c>
      <c r="U42" s="48">
        <v>2.1116020657665231E-3</v>
      </c>
      <c r="V42" s="8">
        <v>13534.54</v>
      </c>
      <c r="W42" s="48">
        <v>1.9646093866318233E-3</v>
      </c>
      <c r="X42" s="8">
        <v>10194.93</v>
      </c>
      <c r="Y42" s="48">
        <v>1.4048552477187038E-3</v>
      </c>
    </row>
    <row r="43" spans="1:25" ht="15.75" x14ac:dyDescent="0.25">
      <c r="A43" s="164" t="s">
        <v>255</v>
      </c>
      <c r="B43" s="8">
        <v>171.50552882000002</v>
      </c>
      <c r="C43" s="48">
        <v>5.5149964132243799E-5</v>
      </c>
      <c r="D43" s="8">
        <v>173.98870582000001</v>
      </c>
      <c r="E43" s="48">
        <v>5.2201215549518668E-5</v>
      </c>
      <c r="F43" s="8">
        <v>312.73402442999998</v>
      </c>
      <c r="G43" s="48">
        <v>8.0480272236657671E-5</v>
      </c>
      <c r="H43" s="8">
        <v>381.88614798000015</v>
      </c>
      <c r="I43" s="48">
        <v>8.7260697987515565E-5</v>
      </c>
      <c r="J43" s="8">
        <v>454.93952324999998</v>
      </c>
      <c r="K43" s="48">
        <v>9.4488515159633939E-5</v>
      </c>
      <c r="L43" s="8">
        <v>664.56272943999988</v>
      </c>
      <c r="M43" s="48">
        <v>1.246455775328282E-4</v>
      </c>
      <c r="N43" s="8">
        <v>856.0733690400001</v>
      </c>
      <c r="O43" s="48">
        <v>1.4813641312535307E-4</v>
      </c>
      <c r="P43" s="8">
        <v>690.94607865000012</v>
      </c>
      <c r="Q43" s="48">
        <v>1.1523859647615921E-4</v>
      </c>
      <c r="R43" s="8">
        <v>556.59373729000004</v>
      </c>
      <c r="S43" s="48">
        <v>8.8780446212098019E-5</v>
      </c>
      <c r="T43" s="8">
        <v>551.4663907800001</v>
      </c>
      <c r="U43" s="48">
        <v>8.3767229080043075E-5</v>
      </c>
      <c r="V43" s="8">
        <v>269.83477838000005</v>
      </c>
      <c r="W43" s="48">
        <v>3.9167931709911513E-5</v>
      </c>
      <c r="X43" s="8">
        <v>203.48226501000002</v>
      </c>
      <c r="Y43" s="48">
        <v>2.8039734242117065E-5</v>
      </c>
    </row>
    <row r="44" spans="1:25" ht="15.75" x14ac:dyDescent="0.25">
      <c r="A44" s="164" t="s">
        <v>256</v>
      </c>
      <c r="B44" s="8">
        <v>599.90906652000001</v>
      </c>
      <c r="C44" s="48">
        <v>1.9290902006960649E-4</v>
      </c>
      <c r="D44" s="8">
        <v>885.02184953000017</v>
      </c>
      <c r="E44" s="48">
        <v>2.6552997285435651E-4</v>
      </c>
      <c r="F44" s="8">
        <v>819.90549551000004</v>
      </c>
      <c r="G44" s="48">
        <v>2.1099788424762961E-4</v>
      </c>
      <c r="H44" s="8">
        <v>935.0778851299998</v>
      </c>
      <c r="I44" s="48">
        <v>2.136645944366826E-4</v>
      </c>
      <c r="J44" s="8">
        <v>1003.67724924</v>
      </c>
      <c r="K44" s="48">
        <v>2.0845841729182725E-4</v>
      </c>
      <c r="L44" s="8">
        <v>1441.4349774999998</v>
      </c>
      <c r="M44" s="48">
        <v>2.703559608254078E-4</v>
      </c>
      <c r="N44" s="8">
        <v>527.48556332999999</v>
      </c>
      <c r="O44" s="48">
        <v>9.127701217331219E-5</v>
      </c>
      <c r="P44" s="8">
        <v>735.73083510999993</v>
      </c>
      <c r="Q44" s="48">
        <v>1.2270796729603654E-4</v>
      </c>
      <c r="R44" s="8">
        <v>772.51783619000003</v>
      </c>
      <c r="S44" s="48">
        <v>1.2322179286041504E-4</v>
      </c>
      <c r="T44" s="8">
        <v>856.39284118</v>
      </c>
      <c r="U44" s="48">
        <v>1.3008527175730053E-4</v>
      </c>
      <c r="V44" s="8">
        <v>870.22431268999992</v>
      </c>
      <c r="W44" s="48">
        <v>1.2631761797489983E-4</v>
      </c>
      <c r="X44" s="8">
        <v>931.33363492000012</v>
      </c>
      <c r="Y44" s="48">
        <v>1.2833721706714002E-4</v>
      </c>
    </row>
    <row r="45" spans="1:25" ht="15.75" x14ac:dyDescent="0.25">
      <c r="A45" s="164" t="s">
        <v>481</v>
      </c>
      <c r="B45" s="8">
        <v>3174.3</v>
      </c>
      <c r="C45" s="48">
        <v>1.0207398697258015E-3</v>
      </c>
      <c r="D45" s="8">
        <v>5070.1500000000005</v>
      </c>
      <c r="E45" s="48">
        <v>1.521179157986291E-3</v>
      </c>
      <c r="F45" s="8">
        <v>5831.9360848200013</v>
      </c>
      <c r="G45" s="48">
        <v>1.5008146447402567E-3</v>
      </c>
      <c r="H45" s="8">
        <v>8850.2768966299991</v>
      </c>
      <c r="I45" s="48">
        <v>2.0222816236402535E-3</v>
      </c>
      <c r="J45" s="8">
        <v>10372.208194209998</v>
      </c>
      <c r="K45" s="48">
        <v>2.1542523810553337E-3</v>
      </c>
      <c r="L45" s="8">
        <v>9954.6559387900015</v>
      </c>
      <c r="M45" s="48">
        <v>1.8670981438827497E-3</v>
      </c>
      <c r="N45" s="8">
        <v>10862.336036379998</v>
      </c>
      <c r="O45" s="48">
        <v>1.8796373731331572E-3</v>
      </c>
      <c r="P45" s="8">
        <v>12601.870676959996</v>
      </c>
      <c r="Q45" s="48">
        <v>2.1017875846757088E-3</v>
      </c>
      <c r="R45" s="8">
        <v>13674.847500809999</v>
      </c>
      <c r="S45" s="48">
        <v>2.1812301893935045E-3</v>
      </c>
      <c r="T45" s="8">
        <v>13070.920978370001</v>
      </c>
      <c r="U45" s="48">
        <v>1.9854606739199486E-3</v>
      </c>
      <c r="V45" s="8">
        <v>13814.694498289997</v>
      </c>
      <c r="W45" s="48">
        <v>2.0052752797502932E-3</v>
      </c>
      <c r="X45" s="8">
        <v>15602.801777150005</v>
      </c>
      <c r="Y45" s="48">
        <v>2.1500567395503359E-3</v>
      </c>
    </row>
    <row r="46" spans="1:25" ht="15.75" x14ac:dyDescent="0.25">
      <c r="A46" s="164" t="s">
        <v>482</v>
      </c>
      <c r="B46" s="8">
        <v>479.52611793999995</v>
      </c>
      <c r="C46" s="48">
        <v>1.5419822548473516E-4</v>
      </c>
      <c r="D46" s="8">
        <v>524.11527857999999</v>
      </c>
      <c r="E46" s="48">
        <v>1.5724845185212955E-4</v>
      </c>
      <c r="F46" s="8">
        <v>549.79458683999997</v>
      </c>
      <c r="G46" s="48">
        <v>1.4148642158067447E-4</v>
      </c>
      <c r="H46" s="8">
        <v>673.35539499999993</v>
      </c>
      <c r="I46" s="48">
        <v>1.5386120201572862E-4</v>
      </c>
      <c r="J46" s="8">
        <v>872.94483355</v>
      </c>
      <c r="K46" s="48">
        <v>1.8130599106705179E-4</v>
      </c>
      <c r="L46" s="8">
        <v>1113.90014606</v>
      </c>
      <c r="M46" s="48">
        <v>2.0892343321231318E-4</v>
      </c>
      <c r="N46" s="8">
        <v>1224.3308776699998</v>
      </c>
      <c r="O46" s="48">
        <v>2.1186032792964356E-4</v>
      </c>
      <c r="P46" s="8">
        <v>7056.9954193999984</v>
      </c>
      <c r="Q46" s="48">
        <v>1.1769923480270412E-3</v>
      </c>
      <c r="R46" s="8">
        <v>1172.6595441099998</v>
      </c>
      <c r="S46" s="48">
        <v>1.8704708767989167E-4</v>
      </c>
      <c r="T46" s="8">
        <v>1374.2278709499999</v>
      </c>
      <c r="U46" s="48">
        <v>2.0874392854880645E-4</v>
      </c>
      <c r="V46" s="8">
        <v>1595.8960762700001</v>
      </c>
      <c r="W46" s="48">
        <v>2.3165267615515105E-4</v>
      </c>
      <c r="X46" s="8">
        <v>1724.6303051400002</v>
      </c>
      <c r="Y46" s="48">
        <v>2.3765302307623878E-4</v>
      </c>
    </row>
    <row r="47" spans="1:25" ht="15.75" x14ac:dyDescent="0.25">
      <c r="A47" s="164" t="s">
        <v>483</v>
      </c>
      <c r="B47" s="8">
        <v>5622.0427799700001</v>
      </c>
      <c r="C47" s="48">
        <v>1.8078452618906404E-3</v>
      </c>
      <c r="D47" s="8">
        <v>5528.2130151299998</v>
      </c>
      <c r="E47" s="48">
        <v>1.6586101830368544E-3</v>
      </c>
      <c r="F47" s="8">
        <v>6712.8126459000023</v>
      </c>
      <c r="G47" s="48">
        <v>1.7275030761375813E-3</v>
      </c>
      <c r="H47" s="8">
        <v>7024.9878096900011</v>
      </c>
      <c r="I47" s="48">
        <v>1.6052044382071735E-3</v>
      </c>
      <c r="J47" s="8">
        <v>8293.6332790199995</v>
      </c>
      <c r="K47" s="48">
        <v>1.7225434453679899E-3</v>
      </c>
      <c r="L47" s="8">
        <v>8692.9394600999985</v>
      </c>
      <c r="M47" s="48">
        <v>1.6304502366166823E-3</v>
      </c>
      <c r="N47" s="8">
        <v>10440.652662019998</v>
      </c>
      <c r="O47" s="48">
        <v>1.8066685543246292E-3</v>
      </c>
      <c r="P47" s="8">
        <v>11802.785646199998</v>
      </c>
      <c r="Q47" s="48">
        <v>1.968513165360947E-3</v>
      </c>
      <c r="R47" s="8">
        <v>13020.238827630004</v>
      </c>
      <c r="S47" s="48">
        <v>2.0768157014005337E-3</v>
      </c>
      <c r="T47" s="8">
        <v>12157.763158500005</v>
      </c>
      <c r="U47" s="48">
        <v>1.8467528549809002E-3</v>
      </c>
      <c r="V47" s="8">
        <v>13178.711906779999</v>
      </c>
      <c r="W47" s="48">
        <v>1.9129590747654932E-3</v>
      </c>
      <c r="X47" s="8">
        <v>12071.022224759998</v>
      </c>
      <c r="Y47" s="48">
        <v>1.6633796326000459E-3</v>
      </c>
    </row>
    <row r="48" spans="1:25" ht="15.75" x14ac:dyDescent="0.25">
      <c r="A48" s="164" t="s">
        <v>257</v>
      </c>
      <c r="B48" s="8">
        <v>5216.1154174900003</v>
      </c>
      <c r="C48" s="48">
        <v>1.6773137295540707E-3</v>
      </c>
      <c r="D48" s="8">
        <v>3928.7209968100001</v>
      </c>
      <c r="E48" s="48">
        <v>1.1787202544087448E-3</v>
      </c>
      <c r="F48" s="8">
        <v>3900</v>
      </c>
      <c r="G48" s="48">
        <v>1.0036421917795513E-3</v>
      </c>
      <c r="H48" s="8">
        <v>3901.05069938</v>
      </c>
      <c r="I48" s="48">
        <v>8.9138715481875015E-4</v>
      </c>
      <c r="J48" s="8">
        <v>3737.5</v>
      </c>
      <c r="K48" s="48">
        <v>7.7625883740830128E-4</v>
      </c>
      <c r="L48" s="8">
        <v>2112.5</v>
      </c>
      <c r="M48" s="48">
        <v>3.9622111032314947E-4</v>
      </c>
      <c r="N48" s="8">
        <v>3900</v>
      </c>
      <c r="O48" s="48">
        <v>6.7486273032502466E-4</v>
      </c>
      <c r="P48" s="8">
        <v>3907.7658666699999</v>
      </c>
      <c r="Q48" s="48">
        <v>6.5175194960561571E-4</v>
      </c>
      <c r="R48" s="8">
        <v>5850</v>
      </c>
      <c r="S48" s="48">
        <v>9.3311436249626757E-4</v>
      </c>
      <c r="T48" s="8">
        <v>3860.415896</v>
      </c>
      <c r="U48" s="48">
        <v>5.863935647049763E-4</v>
      </c>
      <c r="V48" s="8">
        <v>1909.9999999199999</v>
      </c>
      <c r="W48" s="48">
        <v>2.7724650622109161E-4</v>
      </c>
      <c r="X48" s="8">
        <v>0</v>
      </c>
      <c r="Y48" s="48">
        <v>0</v>
      </c>
    </row>
    <row r="49" spans="1:25"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row>
    <row r="50" spans="1:25"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row>
    <row r="51" spans="1:25" ht="15.75" x14ac:dyDescent="0.25">
      <c r="A51" s="164" t="s">
        <v>484</v>
      </c>
      <c r="B51" s="8">
        <v>1520.7541736500004</v>
      </c>
      <c r="C51" s="48">
        <v>4.890194427421699E-4</v>
      </c>
      <c r="D51" s="8">
        <v>1746.4209861099998</v>
      </c>
      <c r="E51" s="48">
        <v>5.2397250675826105E-4</v>
      </c>
      <c r="F51" s="8">
        <v>2072.5286505499998</v>
      </c>
      <c r="G51" s="48">
        <v>5.3335312752920961E-4</v>
      </c>
      <c r="H51" s="8">
        <v>2266.1717310500012</v>
      </c>
      <c r="I51" s="48">
        <v>5.1781853847538816E-4</v>
      </c>
      <c r="J51" s="8">
        <v>2890.2904247499991</v>
      </c>
      <c r="K51" s="48">
        <v>6.0029792237826878E-4</v>
      </c>
      <c r="L51" s="8">
        <v>3367.7846645100003</v>
      </c>
      <c r="M51" s="48">
        <v>6.3166266466339784E-4</v>
      </c>
      <c r="N51" s="8">
        <v>4852.7846659500001</v>
      </c>
      <c r="O51" s="48">
        <v>8.3973423316472567E-4</v>
      </c>
      <c r="P51" s="8">
        <v>9924.4223490699987</v>
      </c>
      <c r="Q51" s="48">
        <v>1.6552326406975456E-3</v>
      </c>
      <c r="R51" s="8">
        <v>10164.601149699998</v>
      </c>
      <c r="S51" s="48">
        <v>1.6213222772360927E-3</v>
      </c>
      <c r="T51" s="8">
        <v>10646.421711219999</v>
      </c>
      <c r="U51" s="48">
        <v>1.6171815024032708E-3</v>
      </c>
      <c r="V51" s="8">
        <v>13849.279714929999</v>
      </c>
      <c r="W51" s="48">
        <v>2.0102955051328805E-3</v>
      </c>
      <c r="X51" s="8">
        <v>15458.767471850004</v>
      </c>
      <c r="Y51" s="48">
        <v>2.1302088985497378E-3</v>
      </c>
    </row>
    <row r="52" spans="1:25" ht="15.75" x14ac:dyDescent="0.25">
      <c r="A52" s="164" t="s">
        <v>260</v>
      </c>
      <c r="B52" s="8">
        <v>5374.9693470339453</v>
      </c>
      <c r="C52" s="48">
        <v>1.7283953977480404E-3</v>
      </c>
      <c r="D52" s="8">
        <v>8234.4804430076601</v>
      </c>
      <c r="E52" s="48">
        <v>2.4705620202063001E-3</v>
      </c>
      <c r="F52" s="8">
        <v>4258.7368619379231</v>
      </c>
      <c r="G52" s="48">
        <v>1.0959610252122423E-3</v>
      </c>
      <c r="H52" s="8">
        <v>6473.2562330000001</v>
      </c>
      <c r="I52" s="48">
        <v>1.479134187326423E-3</v>
      </c>
      <c r="J52" s="8">
        <v>7460.3635971389995</v>
      </c>
      <c r="K52" s="48">
        <v>1.549477771921962E-3</v>
      </c>
      <c r="L52" s="8">
        <v>5736.5496430799994</v>
      </c>
      <c r="M52" s="48">
        <v>1.0759489084047453E-3</v>
      </c>
      <c r="N52" s="8">
        <v>4223.4882756800007</v>
      </c>
      <c r="O52" s="48">
        <v>7.3083969980029123E-4</v>
      </c>
      <c r="P52" s="8">
        <v>53374.826565590003</v>
      </c>
      <c r="Q52" s="48">
        <v>8.9020551539923092E-3</v>
      </c>
      <c r="R52" s="8">
        <v>23327.515951800004</v>
      </c>
      <c r="S52" s="48">
        <v>3.7208957565786961E-3</v>
      </c>
      <c r="T52" s="8">
        <v>18780.821301570002</v>
      </c>
      <c r="U52" s="48">
        <v>2.8527891936529284E-3</v>
      </c>
      <c r="V52" s="8">
        <v>15011.040532820003</v>
      </c>
      <c r="W52" s="48">
        <v>2.1789311741580385E-3</v>
      </c>
      <c r="X52" s="8">
        <v>10951.485404360001</v>
      </c>
      <c r="Y52" s="48">
        <v>1.5091081292985767E-3</v>
      </c>
    </row>
    <row r="53" spans="1:25" ht="15.75" x14ac:dyDescent="0.25">
      <c r="A53" s="9" t="s">
        <v>261</v>
      </c>
      <c r="B53" s="8">
        <v>446.15447755000002</v>
      </c>
      <c r="C53" s="48">
        <v>1.4346711504645748E-4</v>
      </c>
      <c r="D53" s="8">
        <v>197.96069315999998</v>
      </c>
      <c r="E53" s="48">
        <v>5.9393446058895941E-5</v>
      </c>
      <c r="F53" s="8">
        <v>488.83954066000001</v>
      </c>
      <c r="G53" s="48">
        <v>1.2579999692731065E-4</v>
      </c>
      <c r="H53" s="8">
        <v>917.36120489000007</v>
      </c>
      <c r="I53" s="48">
        <v>2.0961634630843425E-4</v>
      </c>
      <c r="J53" s="8">
        <v>1316.6166372000002</v>
      </c>
      <c r="K53" s="48">
        <v>2.7345426089773897E-4</v>
      </c>
      <c r="L53" s="8">
        <v>126.1494735</v>
      </c>
      <c r="M53" s="48">
        <v>2.3660631695550639E-5</v>
      </c>
      <c r="N53" s="8">
        <v>640.54931453999995</v>
      </c>
      <c r="O53" s="48">
        <v>1.1084175879956087E-4</v>
      </c>
      <c r="P53" s="8">
        <v>5177.3682181699996</v>
      </c>
      <c r="Q53" s="48">
        <v>8.6350102466448652E-4</v>
      </c>
      <c r="R53" s="8">
        <v>1820.0404725599997</v>
      </c>
      <c r="S53" s="48">
        <v>2.903087017555948E-4</v>
      </c>
      <c r="T53" s="8">
        <v>2039.09737763</v>
      </c>
      <c r="U53" s="48">
        <v>3.0973698489014434E-4</v>
      </c>
      <c r="V53" s="8">
        <v>1141.7479478300002</v>
      </c>
      <c r="W53" s="48">
        <v>1.6573069609121841E-4</v>
      </c>
      <c r="X53" s="8">
        <v>1144.12102628</v>
      </c>
      <c r="Y53" s="48">
        <v>1.576591921469561E-4</v>
      </c>
    </row>
    <row r="54" spans="1:25" ht="15.75" x14ac:dyDescent="0.25">
      <c r="A54" s="9" t="s">
        <v>262</v>
      </c>
      <c r="B54" s="8">
        <v>28.369088690000002</v>
      </c>
      <c r="C54" s="48">
        <v>9.1224710624926138E-6</v>
      </c>
      <c r="D54" s="8">
        <v>370.42408815404008</v>
      </c>
      <c r="E54" s="48">
        <v>1.1113702800035547E-4</v>
      </c>
      <c r="F54" s="8">
        <v>17.534942270000002</v>
      </c>
      <c r="G54" s="48">
        <v>4.5125148442540265E-6</v>
      </c>
      <c r="H54" s="8">
        <v>52.980741749999993</v>
      </c>
      <c r="I54" s="48">
        <v>1.2106059697256748E-5</v>
      </c>
      <c r="J54" s="8">
        <v>123.28748697999998</v>
      </c>
      <c r="K54" s="48">
        <v>2.5606154196678492E-5</v>
      </c>
      <c r="L54" s="8">
        <v>332.12589901000013</v>
      </c>
      <c r="M54" s="48">
        <v>6.2293629572930879E-5</v>
      </c>
      <c r="N54" s="8">
        <v>70.80544654000002</v>
      </c>
      <c r="O54" s="48">
        <v>1.2252296659965894E-5</v>
      </c>
      <c r="P54" s="8">
        <v>2499.3957906999999</v>
      </c>
      <c r="Q54" s="48">
        <v>4.1685866937901629E-4</v>
      </c>
      <c r="R54" s="8">
        <v>2968.9994368900002</v>
      </c>
      <c r="S54" s="48">
        <v>4.7357538748810086E-4</v>
      </c>
      <c r="T54" s="8">
        <v>2175.5485460199998</v>
      </c>
      <c r="U54" s="48">
        <v>3.3046378977230173E-4</v>
      </c>
      <c r="V54" s="8">
        <v>1578.1544658</v>
      </c>
      <c r="W54" s="48">
        <v>2.2907738844952326E-4</v>
      </c>
      <c r="X54" s="8">
        <v>1571.7534718899997</v>
      </c>
      <c r="Y54" s="48">
        <v>2.1658668702038741E-4</v>
      </c>
    </row>
    <row r="55" spans="1:25" ht="15.75" x14ac:dyDescent="0.25">
      <c r="A55" s="9" t="s">
        <v>263</v>
      </c>
      <c r="B55" s="8">
        <v>7.77025334</v>
      </c>
      <c r="C55" s="48">
        <v>2.4986319446832599E-6</v>
      </c>
      <c r="D55" s="8">
        <v>11.507296000000002</v>
      </c>
      <c r="E55" s="48">
        <v>3.4524932871767138E-6</v>
      </c>
      <c r="F55" s="8">
        <v>88.68262949999999</v>
      </c>
      <c r="G55" s="48">
        <v>2.282195606260356E-5</v>
      </c>
      <c r="H55" s="8">
        <v>76.715821380000008</v>
      </c>
      <c r="I55" s="48">
        <v>1.7529507565838596E-5</v>
      </c>
      <c r="J55" s="8">
        <v>213.21707598</v>
      </c>
      <c r="K55" s="48">
        <v>4.4284050706577193E-5</v>
      </c>
      <c r="L55" s="8">
        <v>170.60779714</v>
      </c>
      <c r="M55" s="48">
        <v>3.1999247721939624E-5</v>
      </c>
      <c r="N55" s="8">
        <v>18.531055460000005</v>
      </c>
      <c r="O55" s="48">
        <v>3.206645816292323E-6</v>
      </c>
      <c r="P55" s="8">
        <v>300.95393543</v>
      </c>
      <c r="Q55" s="48">
        <v>5.0194233956276377E-5</v>
      </c>
      <c r="R55" s="8">
        <v>81.196354769999985</v>
      </c>
      <c r="S55" s="48">
        <v>1.2951364926193044E-5</v>
      </c>
      <c r="T55" s="8">
        <v>74.049277770000003</v>
      </c>
      <c r="U55" s="48">
        <v>1.1248016049351399E-5</v>
      </c>
      <c r="V55" s="8">
        <v>59.803205769999991</v>
      </c>
      <c r="W55" s="48">
        <v>8.6807486184544414E-6</v>
      </c>
      <c r="X55" s="8">
        <v>23.96627767</v>
      </c>
      <c r="Y55" s="48">
        <v>3.3025387082582315E-6</v>
      </c>
    </row>
    <row r="56" spans="1:25" ht="15.75" x14ac:dyDescent="0.25">
      <c r="A56" s="9" t="s">
        <v>264</v>
      </c>
      <c r="B56" s="8">
        <v>635.45120933046996</v>
      </c>
      <c r="C56" s="48">
        <v>2.0433808544532237E-4</v>
      </c>
      <c r="D56" s="8">
        <v>2665.4304167659602</v>
      </c>
      <c r="E56" s="48">
        <v>7.9969965327398435E-4</v>
      </c>
      <c r="F56" s="8">
        <v>1115.0617092499999</v>
      </c>
      <c r="G56" s="48">
        <v>2.8695460970285197E-4</v>
      </c>
      <c r="H56" s="8">
        <v>-420.51979664000015</v>
      </c>
      <c r="I56" s="48">
        <v>-9.6088457689479407E-5</v>
      </c>
      <c r="J56" s="8">
        <v>-66.673471379999995</v>
      </c>
      <c r="K56" s="48">
        <v>-1.3847724783789819E-5</v>
      </c>
      <c r="L56" s="8">
        <v>27.237865969999977</v>
      </c>
      <c r="M56" s="48">
        <v>5.1087420106350388E-6</v>
      </c>
      <c r="N56" s="8">
        <v>453.91650218000001</v>
      </c>
      <c r="O56" s="48">
        <v>7.8546494871994826E-5</v>
      </c>
      <c r="P56" s="8">
        <v>27.950660350000081</v>
      </c>
      <c r="Q56" s="48">
        <v>4.6617166937384739E-6</v>
      </c>
      <c r="R56" s="8">
        <v>-660.50094321000017</v>
      </c>
      <c r="S56" s="48">
        <v>-1.0535434470967226E-4</v>
      </c>
      <c r="T56" s="8">
        <v>220.84587620000002</v>
      </c>
      <c r="U56" s="48">
        <v>3.3546282080512886E-5</v>
      </c>
      <c r="V56" s="8">
        <v>82.968675099999984</v>
      </c>
      <c r="W56" s="48">
        <v>1.2043337852477143E-5</v>
      </c>
      <c r="X56" s="8">
        <v>-76.602046200000018</v>
      </c>
      <c r="Y56" s="48">
        <v>-1.0555716085354251E-5</v>
      </c>
    </row>
    <row r="57" spans="1:25" ht="15.75" x14ac:dyDescent="0.25">
      <c r="A57" s="9" t="s">
        <v>265</v>
      </c>
      <c r="B57" s="8">
        <v>886.94834126000001</v>
      </c>
      <c r="C57" s="48">
        <v>2.8521045090610465E-4</v>
      </c>
      <c r="D57" s="8">
        <v>925.64631055999996</v>
      </c>
      <c r="E57" s="48">
        <v>2.777183861011563E-4</v>
      </c>
      <c r="F57" s="8">
        <v>1359.0180111</v>
      </c>
      <c r="G57" s="48">
        <v>3.4973533726366421E-4</v>
      </c>
      <c r="H57" s="8">
        <v>829.37365398999998</v>
      </c>
      <c r="I57" s="48">
        <v>1.8951125701321278E-4</v>
      </c>
      <c r="J57" s="8">
        <v>441.28336063</v>
      </c>
      <c r="K57" s="48">
        <v>9.1652202940540996E-5</v>
      </c>
      <c r="L57" s="8">
        <v>152.34080743000001</v>
      </c>
      <c r="M57" s="48">
        <v>2.8573085854409328E-5</v>
      </c>
      <c r="N57" s="8">
        <v>449.94634186999997</v>
      </c>
      <c r="O57" s="48">
        <v>7.7859491480550039E-5</v>
      </c>
      <c r="P57" s="8">
        <v>514.96650837000004</v>
      </c>
      <c r="Q57" s="48">
        <v>8.5888059127183945E-5</v>
      </c>
      <c r="R57" s="8">
        <v>49.967463160000001</v>
      </c>
      <c r="S57" s="48">
        <v>7.9701465866836127E-6</v>
      </c>
      <c r="T57" s="8">
        <v>162.59135118</v>
      </c>
      <c r="U57" s="48">
        <v>2.4697474204121053E-5</v>
      </c>
      <c r="V57" s="8">
        <v>424.50076429000001</v>
      </c>
      <c r="W57" s="48">
        <v>6.1618509839013149E-5</v>
      </c>
      <c r="X57" s="8">
        <v>63.298820749999997</v>
      </c>
      <c r="Y57" s="48">
        <v>8.7225395863476343E-6</v>
      </c>
    </row>
    <row r="58" spans="1:25" ht="15.75" x14ac:dyDescent="0.25">
      <c r="A58" s="9" t="s">
        <v>266</v>
      </c>
      <c r="B58" s="8">
        <v>1108.8648733170301</v>
      </c>
      <c r="C58" s="48">
        <v>3.5657076720320777E-4</v>
      </c>
      <c r="D58" s="8">
        <v>1202.04781623185</v>
      </c>
      <c r="E58" s="48">
        <v>3.6064615148562179E-4</v>
      </c>
      <c r="F58" s="8">
        <v>56.16513192</v>
      </c>
      <c r="G58" s="48">
        <v>1.4453768231224727E-5</v>
      </c>
      <c r="H58" s="8">
        <v>2312.5618357399999</v>
      </c>
      <c r="I58" s="48">
        <v>5.284186425545108E-4</v>
      </c>
      <c r="J58" s="8">
        <v>1637.3725768799998</v>
      </c>
      <c r="K58" s="48">
        <v>3.4007356065099745E-4</v>
      </c>
      <c r="L58" s="8">
        <v>1533.2586206100002</v>
      </c>
      <c r="M58" s="48">
        <v>2.8757842985592183E-4</v>
      </c>
      <c r="N58" s="8">
        <v>493.56605567000008</v>
      </c>
      <c r="O58" s="48">
        <v>8.5407522032104966E-5</v>
      </c>
      <c r="P58" s="8">
        <v>9908.4689980200001</v>
      </c>
      <c r="Q58" s="48">
        <v>1.6525718805588017E-3</v>
      </c>
      <c r="R58" s="8">
        <v>5109.9617067899999</v>
      </c>
      <c r="S58" s="48">
        <v>8.150732752840496E-4</v>
      </c>
      <c r="T58" s="8">
        <v>4071.83534719</v>
      </c>
      <c r="U58" s="48">
        <v>6.1850798164117527E-4</v>
      </c>
      <c r="V58" s="8">
        <v>2861.8085557100003</v>
      </c>
      <c r="W58" s="48">
        <v>4.1540650449081588E-4</v>
      </c>
      <c r="X58" s="8">
        <v>2661.23984802</v>
      </c>
      <c r="Y58" s="48">
        <v>3.667172571002472E-4</v>
      </c>
    </row>
    <row r="59" spans="1:25" ht="15.75" x14ac:dyDescent="0.25">
      <c r="A59" s="9" t="s">
        <v>267</v>
      </c>
      <c r="B59" s="8">
        <v>840.11657590644984</v>
      </c>
      <c r="C59" s="48">
        <v>2.7015105196271174E-4</v>
      </c>
      <c r="D59" s="8">
        <v>947.76645509105003</v>
      </c>
      <c r="E59" s="48">
        <v>2.8435501476742412E-4</v>
      </c>
      <c r="F59" s="8">
        <v>-101.44430518</v>
      </c>
      <c r="G59" s="48">
        <v>-2.6106098665233048E-5</v>
      </c>
      <c r="H59" s="8">
        <v>325.50906997000004</v>
      </c>
      <c r="I59" s="48">
        <v>7.4378578005758949E-5</v>
      </c>
      <c r="J59" s="8">
        <v>366.33977910900001</v>
      </c>
      <c r="K59" s="48">
        <v>7.6086820341823743E-5</v>
      </c>
      <c r="L59" s="8">
        <v>198.43885895999995</v>
      </c>
      <c r="M59" s="48">
        <v>3.7219249717581083E-5</v>
      </c>
      <c r="N59" s="8">
        <v>628.92072592999989</v>
      </c>
      <c r="O59" s="48">
        <v>1.0882952775874777E-4</v>
      </c>
      <c r="P59" s="8">
        <v>346.70853782000012</v>
      </c>
      <c r="Q59" s="48">
        <v>5.7825359343152229E-5</v>
      </c>
      <c r="R59" s="8">
        <v>699.84219455000004</v>
      </c>
      <c r="S59" s="48">
        <v>1.1162953901119866E-4</v>
      </c>
      <c r="T59" s="8">
        <v>378.76146059999996</v>
      </c>
      <c r="U59" s="48">
        <v>5.7533511683088722E-5</v>
      </c>
      <c r="V59" s="8">
        <v>637.64402798000003</v>
      </c>
      <c r="W59" s="48">
        <v>9.2557371192462606E-5</v>
      </c>
      <c r="X59" s="8">
        <v>303.96107827999992</v>
      </c>
      <c r="Y59" s="48">
        <v>4.1885654528662155E-5</v>
      </c>
    </row>
    <row r="60" spans="1:25" ht="15.75" x14ac:dyDescent="0.25">
      <c r="A60" s="9" t="s">
        <v>268</v>
      </c>
      <c r="B60" s="8">
        <v>237.65739817999997</v>
      </c>
      <c r="C60" s="48">
        <v>7.6422008523966249E-5</v>
      </c>
      <c r="D60" s="8">
        <v>247.41057417999997</v>
      </c>
      <c r="E60" s="48">
        <v>7.4229718826472016E-5</v>
      </c>
      <c r="F60" s="8">
        <v>99.431150930000001</v>
      </c>
      <c r="G60" s="48">
        <v>2.558802519244835E-5</v>
      </c>
      <c r="H60" s="8">
        <v>442.88384907</v>
      </c>
      <c r="I60" s="48">
        <v>1.0119862687260825E-4</v>
      </c>
      <c r="J60" s="8">
        <v>161.59692203</v>
      </c>
      <c r="K60" s="48">
        <v>3.3562819752178656E-5</v>
      </c>
      <c r="L60" s="8">
        <v>785.92927358999998</v>
      </c>
      <c r="M60" s="48">
        <v>1.4740912161765498E-4</v>
      </c>
      <c r="N60" s="8">
        <v>355.52624288000004</v>
      </c>
      <c r="O60" s="48">
        <v>6.1520874608255049E-5</v>
      </c>
      <c r="P60" s="8">
        <v>300.85137947999999</v>
      </c>
      <c r="Q60" s="48">
        <v>5.0177129287614866E-5</v>
      </c>
      <c r="R60" s="8">
        <v>622.74553174000005</v>
      </c>
      <c r="S60" s="48">
        <v>9.9332102537943472E-5</v>
      </c>
      <c r="T60" s="8">
        <v>195.41833287999998</v>
      </c>
      <c r="U60" s="48">
        <v>2.968386202764897E-5</v>
      </c>
      <c r="V60" s="8">
        <v>1832.2557340600001</v>
      </c>
      <c r="W60" s="48">
        <v>2.6596151873977672E-4</v>
      </c>
      <c r="X60" s="8">
        <v>1044.97890366</v>
      </c>
      <c r="Y60" s="48">
        <v>1.4399746703136647E-4</v>
      </c>
    </row>
    <row r="61" spans="1:25" ht="15.75" x14ac:dyDescent="0.25">
      <c r="A61" s="9" t="s">
        <v>269</v>
      </c>
      <c r="B61" s="8">
        <v>0</v>
      </c>
      <c r="C61" s="48">
        <v>0</v>
      </c>
      <c r="D61" s="8">
        <v>0</v>
      </c>
      <c r="E61" s="48">
        <v>0</v>
      </c>
      <c r="F61" s="8">
        <v>0</v>
      </c>
      <c r="G61" s="48">
        <v>0</v>
      </c>
      <c r="H61" s="8">
        <v>0</v>
      </c>
      <c r="I61" s="48">
        <v>0</v>
      </c>
      <c r="J61" s="8">
        <v>0.71576172999999998</v>
      </c>
      <c r="K61" s="48">
        <v>1.4865989789729885E-7</v>
      </c>
      <c r="L61" s="8">
        <v>0</v>
      </c>
      <c r="M61" s="48">
        <v>0</v>
      </c>
      <c r="N61" s="8">
        <v>0</v>
      </c>
      <c r="O61" s="48">
        <v>0</v>
      </c>
      <c r="P61" s="8">
        <v>48.915125320000001</v>
      </c>
      <c r="Q61" s="48">
        <v>8.1582493374097639E-6</v>
      </c>
      <c r="R61" s="8">
        <v>56.572994319999999</v>
      </c>
      <c r="S61" s="48">
        <v>9.0237732528908998E-6</v>
      </c>
      <c r="T61" s="8">
        <v>46.039714920000002</v>
      </c>
      <c r="U61" s="48">
        <v>6.9933896443420107E-6</v>
      </c>
      <c r="V61" s="8">
        <v>28.022647459999998</v>
      </c>
      <c r="W61" s="48">
        <v>4.0676340856941135E-6</v>
      </c>
      <c r="X61" s="8">
        <v>14.735520919999999</v>
      </c>
      <c r="Y61" s="48">
        <v>2.030545956895314E-6</v>
      </c>
    </row>
    <row r="62" spans="1:25" ht="15.75" x14ac:dyDescent="0.25">
      <c r="A62" s="9" t="s">
        <v>270</v>
      </c>
      <c r="B62" s="8">
        <v>1000.5616623404701</v>
      </c>
      <c r="C62" s="48">
        <v>3.2174437856221614E-4</v>
      </c>
      <c r="D62" s="8">
        <v>1065.0236035768701</v>
      </c>
      <c r="E62" s="48">
        <v>3.1953526197934747E-4</v>
      </c>
      <c r="F62" s="8">
        <v>585.84629196999992</v>
      </c>
      <c r="G62" s="48">
        <v>1.5076411705607529E-4</v>
      </c>
      <c r="H62" s="8">
        <v>706.29290700000001</v>
      </c>
      <c r="I62" s="48">
        <v>1.6138739876911992E-4</v>
      </c>
      <c r="J62" s="8">
        <v>451.01061012000002</v>
      </c>
      <c r="K62" s="48">
        <v>9.3672500834932412E-5</v>
      </c>
      <c r="L62" s="8">
        <v>66.542247550000013</v>
      </c>
      <c r="M62" s="48">
        <v>1.2480683175223138E-5</v>
      </c>
      <c r="N62" s="8">
        <v>45.220222209999989</v>
      </c>
      <c r="O62" s="48">
        <v>7.8249852888576704E-6</v>
      </c>
      <c r="P62" s="8">
        <v>62.104696359999991</v>
      </c>
      <c r="Q62" s="48">
        <v>1.0358055808186663E-5</v>
      </c>
      <c r="R62" s="8">
        <v>95.272756509999965</v>
      </c>
      <c r="S62" s="48">
        <v>1.519664571864799E-5</v>
      </c>
      <c r="T62" s="8">
        <v>153.4605694</v>
      </c>
      <c r="U62" s="48">
        <v>2.3310516989986356E-5</v>
      </c>
      <c r="V62" s="8">
        <v>429.30163935999997</v>
      </c>
      <c r="W62" s="48">
        <v>6.2315382006561409E-5</v>
      </c>
      <c r="X62" s="8">
        <v>246.27345226</v>
      </c>
      <c r="Y62" s="48">
        <v>3.3936334215268052E-5</v>
      </c>
    </row>
    <row r="63" spans="1:25" ht="15.75" x14ac:dyDescent="0.25">
      <c r="A63" s="9" t="s">
        <v>271</v>
      </c>
      <c r="B63" s="8">
        <v>23.678828490000001</v>
      </c>
      <c r="C63" s="48">
        <v>7.6142533182566844E-6</v>
      </c>
      <c r="D63" s="8">
        <v>52.951253159999986</v>
      </c>
      <c r="E63" s="48">
        <v>1.5886777057137897E-5</v>
      </c>
      <c r="F63" s="8">
        <v>82.715496600000009</v>
      </c>
      <c r="G63" s="48">
        <v>2.1286349308143085E-5</v>
      </c>
      <c r="H63" s="8">
        <v>65.605971789999998</v>
      </c>
      <c r="I63" s="48">
        <v>1.4990915278876447E-5</v>
      </c>
      <c r="J63" s="8">
        <v>74.519600600000004</v>
      </c>
      <c r="K63" s="48">
        <v>1.54773240203042E-5</v>
      </c>
      <c r="L63" s="8">
        <v>68.230592920000007</v>
      </c>
      <c r="M63" s="48">
        <v>1.2797349720600818E-5</v>
      </c>
      <c r="N63" s="8">
        <v>103.94126111</v>
      </c>
      <c r="O63" s="48">
        <v>1.7986175196441258E-5</v>
      </c>
      <c r="P63" s="8">
        <v>101.22546489</v>
      </c>
      <c r="Q63" s="48">
        <v>1.6882765330055947E-5</v>
      </c>
      <c r="R63" s="8">
        <v>110.00836004</v>
      </c>
      <c r="S63" s="48">
        <v>1.7547073632134098E-5</v>
      </c>
      <c r="T63" s="8">
        <v>111.60670702</v>
      </c>
      <c r="U63" s="48">
        <v>1.695295443225522E-5</v>
      </c>
      <c r="V63" s="8">
        <v>107.22429788999999</v>
      </c>
      <c r="W63" s="48">
        <v>1.5564168572385965E-5</v>
      </c>
      <c r="X63" s="8">
        <v>42.695592770000005</v>
      </c>
      <c r="Y63" s="48">
        <v>5.883427111063564E-6</v>
      </c>
    </row>
    <row r="64" spans="1:25" ht="15.75" x14ac:dyDescent="0.25">
      <c r="A64" s="9" t="s">
        <v>272</v>
      </c>
      <c r="B64" s="8">
        <v>0</v>
      </c>
      <c r="C64" s="48">
        <v>0</v>
      </c>
      <c r="D64" s="8">
        <v>58.672732789999998</v>
      </c>
      <c r="E64" s="48">
        <v>1.7603372338539657E-5</v>
      </c>
      <c r="F64" s="8">
        <v>0</v>
      </c>
      <c r="G64" s="48">
        <v>0</v>
      </c>
      <c r="H64" s="8">
        <v>25.695410300000002</v>
      </c>
      <c r="I64" s="48">
        <v>5.8713819543175042E-6</v>
      </c>
      <c r="J64" s="8">
        <v>57.311219640000004</v>
      </c>
      <c r="K64" s="48">
        <v>1.1903234977444336E-5</v>
      </c>
      <c r="L64" s="8">
        <v>6.8646168899999997</v>
      </c>
      <c r="M64" s="48">
        <v>1.2875295271473825E-6</v>
      </c>
      <c r="N64" s="8">
        <v>2.8439255099999996</v>
      </c>
      <c r="O64" s="48">
        <v>4.921177780819457E-7</v>
      </c>
      <c r="P64" s="8">
        <v>2.3630917500000002</v>
      </c>
      <c r="Q64" s="48">
        <v>3.9412536669498161E-7</v>
      </c>
      <c r="R64" s="8">
        <v>25.965462539999997</v>
      </c>
      <c r="S64" s="48">
        <v>4.1416659871680023E-6</v>
      </c>
      <c r="T64" s="8">
        <v>16.302164140000002</v>
      </c>
      <c r="U64" s="48">
        <v>2.4762834886172161E-6</v>
      </c>
      <c r="V64" s="8">
        <v>9.1934046999999985</v>
      </c>
      <c r="W64" s="48">
        <v>1.3344708552137803E-6</v>
      </c>
      <c r="X64" s="8">
        <v>5.6074580899999997</v>
      </c>
      <c r="Y64" s="48">
        <v>7.7270436619959134E-7</v>
      </c>
    </row>
    <row r="65" spans="1:25" ht="15.75" x14ac:dyDescent="0.25">
      <c r="A65" s="9" t="s">
        <v>273</v>
      </c>
      <c r="B65" s="8">
        <v>0</v>
      </c>
      <c r="C65" s="48">
        <v>0</v>
      </c>
      <c r="D65" s="8">
        <v>0</v>
      </c>
      <c r="E65" s="48">
        <v>0</v>
      </c>
      <c r="F65" s="8">
        <v>0</v>
      </c>
      <c r="G65" s="48">
        <v>0</v>
      </c>
      <c r="H65" s="8">
        <v>428.97593338000001</v>
      </c>
      <c r="I65" s="48">
        <v>9.802067858335929E-5</v>
      </c>
      <c r="J65" s="8">
        <v>751.66064222</v>
      </c>
      <c r="K65" s="48">
        <v>1.5611591070375234E-4</v>
      </c>
      <c r="L65" s="8">
        <v>121.85887864000001</v>
      </c>
      <c r="M65" s="48">
        <v>2.2855886484011707E-5</v>
      </c>
      <c r="N65" s="8">
        <v>110.74484421000001</v>
      </c>
      <c r="O65" s="48">
        <v>1.9163478957174387E-5</v>
      </c>
      <c r="P65" s="8">
        <v>30283.656172479998</v>
      </c>
      <c r="Q65" s="48">
        <v>5.0508225479791134E-3</v>
      </c>
      <c r="R65" s="8">
        <v>10215.700058359998</v>
      </c>
      <c r="S65" s="48">
        <v>1.6294728969931064E-3</v>
      </c>
      <c r="T65" s="8">
        <v>7908.3811419900003</v>
      </c>
      <c r="U65" s="48">
        <v>1.2012757002949424E-3</v>
      </c>
      <c r="V65" s="8">
        <v>5009.5031956100001</v>
      </c>
      <c r="W65" s="48">
        <v>7.2715563295520349E-4</v>
      </c>
      <c r="X65" s="8">
        <v>3261.6345851199994</v>
      </c>
      <c r="Y65" s="48">
        <v>4.4945129226455199E-4</v>
      </c>
    </row>
    <row r="66" spans="1:25" ht="15.75" x14ac:dyDescent="0.25">
      <c r="A66" s="9" t="s">
        <v>274</v>
      </c>
      <c r="B66" s="8">
        <v>0</v>
      </c>
      <c r="C66" s="48">
        <v>0</v>
      </c>
      <c r="D66" s="8">
        <v>0</v>
      </c>
      <c r="E66" s="48">
        <v>0</v>
      </c>
      <c r="F66" s="8">
        <v>0</v>
      </c>
      <c r="G66" s="48">
        <v>0</v>
      </c>
      <c r="H66" s="8">
        <v>0</v>
      </c>
      <c r="I66" s="48">
        <v>0</v>
      </c>
      <c r="J66" s="8">
        <v>1.3402010000000001E-2</v>
      </c>
      <c r="K66" s="48">
        <v>2.783526073989145E-9</v>
      </c>
      <c r="L66" s="8">
        <v>0.48409670000000005</v>
      </c>
      <c r="M66" s="48">
        <v>9.0797316912555085E-8</v>
      </c>
      <c r="N66" s="8">
        <v>0.83428722999999994</v>
      </c>
      <c r="O66" s="48">
        <v>1.4436650202900045E-7</v>
      </c>
      <c r="P66" s="8">
        <v>4.9863362000000002</v>
      </c>
      <c r="Q66" s="48">
        <v>8.3163998320821064E-7</v>
      </c>
      <c r="R66" s="8">
        <v>5.6562877199999999</v>
      </c>
      <c r="S66" s="48">
        <v>9.0221595041765243E-7</v>
      </c>
      <c r="T66" s="8">
        <v>6.3006156500000001</v>
      </c>
      <c r="U66" s="48">
        <v>9.5705762549255181E-7</v>
      </c>
      <c r="V66" s="8">
        <v>6.6335480400000009</v>
      </c>
      <c r="W66" s="48">
        <v>9.6289425027057687E-7</v>
      </c>
      <c r="X66" s="8">
        <v>7.1373642000000004</v>
      </c>
      <c r="Y66" s="48">
        <v>9.8352451181612923E-7</v>
      </c>
    </row>
    <row r="67" spans="1:25" ht="15.75" x14ac:dyDescent="0.25">
      <c r="A67" s="9" t="s">
        <v>275</v>
      </c>
      <c r="B67" s="8">
        <v>38.549334999999999</v>
      </c>
      <c r="C67" s="48">
        <v>1.2396069428194018E-5</v>
      </c>
      <c r="D67" s="8">
        <v>84.904972000000001</v>
      </c>
      <c r="E67" s="48">
        <v>2.5473738215991559E-5</v>
      </c>
      <c r="F67" s="8">
        <v>0</v>
      </c>
      <c r="G67" s="48">
        <v>0</v>
      </c>
      <c r="H67" s="8">
        <v>54.059817000000002</v>
      </c>
      <c r="I67" s="48">
        <v>1.2352627581413113E-5</v>
      </c>
      <c r="J67" s="8">
        <v>53.309652999999997</v>
      </c>
      <c r="K67" s="48">
        <v>1.1072130905797983E-5</v>
      </c>
      <c r="L67" s="8">
        <v>121.5</v>
      </c>
      <c r="M67" s="48">
        <v>2.2788575102609546E-5</v>
      </c>
      <c r="N67" s="8">
        <v>65</v>
      </c>
      <c r="O67" s="48">
        <v>1.1247712172083746E-5</v>
      </c>
      <c r="P67" s="8">
        <v>487.81188899999995</v>
      </c>
      <c r="Q67" s="48">
        <v>8.1359109154478091E-5</v>
      </c>
      <c r="R67" s="8">
        <v>699.78250200000002</v>
      </c>
      <c r="S67" s="48">
        <v>1.1162001764782446E-4</v>
      </c>
      <c r="T67" s="8">
        <v>700</v>
      </c>
      <c r="U67" s="48">
        <v>1.0632934542591662E-4</v>
      </c>
      <c r="V67" s="8">
        <v>339.90972285999999</v>
      </c>
      <c r="W67" s="48">
        <v>4.9339677014377844E-5</v>
      </c>
      <c r="X67" s="8">
        <v>362.29623981000003</v>
      </c>
      <c r="Y67" s="48">
        <v>4.9924204847491107E-5</v>
      </c>
    </row>
    <row r="68" spans="1:25" ht="15.75" x14ac:dyDescent="0.25">
      <c r="A68" s="9" t="s">
        <v>276</v>
      </c>
      <c r="B68" s="8">
        <v>0</v>
      </c>
      <c r="C68" s="48">
        <v>0</v>
      </c>
      <c r="D68" s="8">
        <v>0</v>
      </c>
      <c r="E68" s="48">
        <v>0</v>
      </c>
      <c r="F68" s="8">
        <v>0</v>
      </c>
      <c r="G68" s="48">
        <v>0</v>
      </c>
      <c r="H68" s="8">
        <v>98.492800329999994</v>
      </c>
      <c r="I68" s="48">
        <v>2.2505530899724883E-5</v>
      </c>
      <c r="J68" s="8">
        <v>368.09435454000004</v>
      </c>
      <c r="K68" s="48">
        <v>7.6451236310844011E-5</v>
      </c>
      <c r="L68" s="8">
        <v>472.88666145000002</v>
      </c>
      <c r="M68" s="48">
        <v>8.8694758843420733E-5</v>
      </c>
      <c r="N68" s="8">
        <v>506.33365921000001</v>
      </c>
      <c r="O68" s="48">
        <v>8.7616850182031081E-5</v>
      </c>
      <c r="P68" s="8">
        <v>692.51009599999998</v>
      </c>
      <c r="Q68" s="48">
        <v>1.1549944919657771E-4</v>
      </c>
      <c r="R68" s="8">
        <v>202.2</v>
      </c>
      <c r="S68" s="48">
        <v>3.2252260529358167E-5</v>
      </c>
      <c r="T68" s="8">
        <v>0</v>
      </c>
      <c r="U68" s="48">
        <v>0</v>
      </c>
      <c r="V68" s="8">
        <v>0</v>
      </c>
      <c r="W68" s="48">
        <v>0</v>
      </c>
      <c r="X68" s="8">
        <v>0</v>
      </c>
      <c r="Y68" s="48">
        <v>0</v>
      </c>
    </row>
    <row r="69" spans="1:25"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3.5957667418302169E-7</v>
      </c>
      <c r="P69" s="8">
        <v>16.510257699999997</v>
      </c>
      <c r="Q69" s="48">
        <v>2.7536431330866196E-6</v>
      </c>
      <c r="R69" s="8">
        <v>68.404733190000002</v>
      </c>
      <c r="S69" s="48">
        <v>1.0911015214070791E-5</v>
      </c>
      <c r="T69" s="8">
        <v>47.244181840000003</v>
      </c>
      <c r="U69" s="48">
        <v>7.1763470431859677E-6</v>
      </c>
      <c r="V69" s="8">
        <v>44.608427430000006</v>
      </c>
      <c r="W69" s="48">
        <v>6.4751469390066087E-6</v>
      </c>
      <c r="X69" s="8">
        <v>40.130108010000001</v>
      </c>
      <c r="Y69" s="48">
        <v>5.5299048477396991E-6</v>
      </c>
    </row>
    <row r="70" spans="1:25"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-3.9083979290792079E-5</v>
      </c>
      <c r="R70" s="8">
        <v>-11.305723759999998</v>
      </c>
      <c r="S70" s="48">
        <v>-1.8033390117728722E-6</v>
      </c>
      <c r="T70" s="8">
        <v>-16.845193720000001</v>
      </c>
      <c r="U70" s="48">
        <v>-2.5587691740290881E-6</v>
      </c>
      <c r="V70" s="8">
        <v>-70.83580649000001</v>
      </c>
      <c r="W70" s="48">
        <v>-1.0282188411271416E-5</v>
      </c>
      <c r="X70" s="8">
        <v>-49.016205450000001</v>
      </c>
      <c r="Y70" s="48">
        <v>-6.7544037526192566E-6</v>
      </c>
    </row>
    <row r="71" spans="1:25" ht="15.75" x14ac:dyDescent="0.25">
      <c r="A71" s="9" t="s">
        <v>279</v>
      </c>
      <c r="B71" s="8">
        <v>58</v>
      </c>
      <c r="C71" s="48">
        <v>1.8650698561603022E-5</v>
      </c>
      <c r="D71" s="8">
        <v>361.87900000000002</v>
      </c>
      <c r="E71" s="48">
        <v>1.0857327544804808E-4</v>
      </c>
      <c r="F71" s="8">
        <v>0</v>
      </c>
      <c r="G71" s="48">
        <v>0</v>
      </c>
      <c r="H71" s="8">
        <v>0</v>
      </c>
      <c r="I71" s="48">
        <v>0</v>
      </c>
      <c r="J71" s="8">
        <v>601.73700000000008</v>
      </c>
      <c r="K71" s="48">
        <v>1.2497756897540042E-4</v>
      </c>
      <c r="L71" s="8">
        <v>429.61</v>
      </c>
      <c r="M71" s="48">
        <v>8.0577775718782609E-5</v>
      </c>
      <c r="N71" s="8">
        <v>0</v>
      </c>
      <c r="O71" s="48">
        <v>0</v>
      </c>
      <c r="P71" s="8">
        <v>1070</v>
      </c>
      <c r="Q71" s="48">
        <v>1.7845864104245224E-4</v>
      </c>
      <c r="R71" s="8">
        <v>1127.8</v>
      </c>
      <c r="S71" s="48">
        <v>1.7989168855098983E-4</v>
      </c>
      <c r="T71" s="8">
        <v>659.5</v>
      </c>
      <c r="U71" s="48">
        <v>1.0017743329770288E-4</v>
      </c>
      <c r="V71" s="8">
        <v>161.5</v>
      </c>
      <c r="W71" s="48">
        <v>2.3442571076744345E-5</v>
      </c>
      <c r="X71" s="8">
        <v>285.815</v>
      </c>
      <c r="Y71" s="48">
        <v>3.9385135810321536E-5</v>
      </c>
    </row>
    <row r="72" spans="1:25" ht="15.75" x14ac:dyDescent="0.25">
      <c r="A72" s="9" t="s">
        <v>280</v>
      </c>
      <c r="B72" s="8">
        <v>64.988824848944645</v>
      </c>
      <c r="C72" s="48">
        <v>2.0898051416042805E-5</v>
      </c>
      <c r="D72" s="8">
        <v>46.266501649919618</v>
      </c>
      <c r="E72" s="48">
        <v>1.3881174723192818E-5</v>
      </c>
      <c r="F72" s="8">
        <v>-27.820652919999993</v>
      </c>
      <c r="G72" s="48">
        <v>-7.15948232650435E-6</v>
      </c>
      <c r="H72" s="8">
        <v>19.860357159999996</v>
      </c>
      <c r="I72" s="48">
        <v>4.5380766944018953E-6</v>
      </c>
      <c r="J72" s="8">
        <v>48.195583009999993</v>
      </c>
      <c r="K72" s="48">
        <v>1.0009965815533879E-5</v>
      </c>
      <c r="L72" s="8">
        <v>-108.13614988000002</v>
      </c>
      <c r="M72" s="48">
        <v>-2.028204751314751E-5</v>
      </c>
      <c r="N72" s="8">
        <v>-91.010957549999972</v>
      </c>
      <c r="O72" s="48">
        <v>-1.5748693154278948E-5</v>
      </c>
      <c r="P72" s="8">
        <v>-136.11220648</v>
      </c>
      <c r="Q72" s="48">
        <v>-2.2701307848327537E-5</v>
      </c>
      <c r="R72" s="8">
        <v>-106.59393017999999</v>
      </c>
      <c r="S72" s="48">
        <v>-1.7002449095022622E-5</v>
      </c>
      <c r="T72" s="8">
        <v>-169.31616914</v>
      </c>
      <c r="U72" s="48">
        <v>-2.571896776382855E-5</v>
      </c>
      <c r="V72" s="8">
        <v>-67.764343660000009</v>
      </c>
      <c r="W72" s="48">
        <v>-9.8363494905169068E-6</v>
      </c>
      <c r="X72" s="8">
        <v>-45.228468350000007</v>
      </c>
      <c r="Y72" s="48">
        <v>-6.2324558489147862E-6</v>
      </c>
    </row>
    <row r="73" spans="1:25" ht="15.75" x14ac:dyDescent="0.25">
      <c r="A73" s="9" t="s">
        <v>383</v>
      </c>
      <c r="B73" s="8">
        <v>-2.14152121942</v>
      </c>
      <c r="C73" s="48">
        <v>-6.8863563321860252E-7</v>
      </c>
      <c r="D73" s="8">
        <v>-4.2475889020300004</v>
      </c>
      <c r="E73" s="48">
        <v>-1.2743890633338085E-6</v>
      </c>
      <c r="F73" s="8">
        <v>-23.29103872</v>
      </c>
      <c r="G73" s="48">
        <v>-5.9938126025033831E-6</v>
      </c>
      <c r="H73" s="8">
        <v>0</v>
      </c>
      <c r="I73" s="48">
        <v>0</v>
      </c>
      <c r="J73" s="8">
        <v>-34.109228619999996</v>
      </c>
      <c r="K73" s="48">
        <v>-7.0843050577806435E-6</v>
      </c>
      <c r="L73" s="8">
        <v>0</v>
      </c>
      <c r="M73" s="48">
        <v>0</v>
      </c>
      <c r="N73" s="8">
        <v>0</v>
      </c>
      <c r="O73" s="48">
        <v>0</v>
      </c>
      <c r="P73" s="8">
        <v>0</v>
      </c>
      <c r="Q73" s="48">
        <v>0</v>
      </c>
      <c r="R73" s="8">
        <v>145.80023381000001</v>
      </c>
      <c r="S73" s="48">
        <v>2.3256118328790582E-5</v>
      </c>
      <c r="T73" s="8">
        <v>0</v>
      </c>
      <c r="U73" s="48">
        <v>0</v>
      </c>
      <c r="V73" s="8">
        <v>0</v>
      </c>
      <c r="W73" s="48">
        <v>0</v>
      </c>
      <c r="X73" s="8">
        <v>0</v>
      </c>
      <c r="Y73" s="48">
        <v>0</v>
      </c>
    </row>
    <row r="74" spans="1:25" ht="15.75" x14ac:dyDescent="0.25">
      <c r="A74" s="9" t="s">
        <v>358</v>
      </c>
      <c r="B74" s="8">
        <v>0</v>
      </c>
      <c r="C74" s="48">
        <v>0</v>
      </c>
      <c r="D74" s="8">
        <v>0</v>
      </c>
      <c r="E74" s="48">
        <v>0</v>
      </c>
      <c r="F74" s="8">
        <v>0</v>
      </c>
      <c r="G74" s="48">
        <v>0</v>
      </c>
      <c r="H74" s="8">
        <v>0</v>
      </c>
      <c r="I74" s="48">
        <v>0</v>
      </c>
      <c r="J74" s="8">
        <v>227.20629047999998</v>
      </c>
      <c r="K74" s="48">
        <v>4.7189536026717748E-5</v>
      </c>
      <c r="L74" s="8">
        <v>477.43852579999998</v>
      </c>
      <c r="M74" s="48">
        <v>8.9548507835987527E-5</v>
      </c>
      <c r="N74" s="8">
        <v>367.30405595000002</v>
      </c>
      <c r="O74" s="48">
        <v>6.3558927707146838E-5</v>
      </c>
      <c r="P74" s="8">
        <v>392.29782972999999</v>
      </c>
      <c r="Q74" s="48">
        <v>6.5428913623849641E-5</v>
      </c>
      <c r="R74" s="8">
        <v>0</v>
      </c>
      <c r="S74" s="48">
        <v>0</v>
      </c>
      <c r="T74" s="8">
        <v>0</v>
      </c>
      <c r="U74" s="48">
        <v>0</v>
      </c>
      <c r="V74" s="8">
        <v>5.4786197100000003</v>
      </c>
      <c r="W74" s="48">
        <v>7.9525035265713624E-7</v>
      </c>
      <c r="X74" s="8">
        <v>0</v>
      </c>
      <c r="Y74" s="48">
        <v>0</v>
      </c>
    </row>
    <row r="75" spans="1:25" ht="15.75" x14ac:dyDescent="0.25">
      <c r="A75" s="9" t="s">
        <v>359</v>
      </c>
      <c r="B75" s="8">
        <v>0</v>
      </c>
      <c r="C75" s="48">
        <v>0</v>
      </c>
      <c r="D75" s="8">
        <v>0</v>
      </c>
      <c r="E75" s="48">
        <v>0</v>
      </c>
      <c r="F75" s="8">
        <v>0</v>
      </c>
      <c r="G75" s="48">
        <v>0</v>
      </c>
      <c r="H75" s="8">
        <v>0</v>
      </c>
      <c r="I75" s="48">
        <v>0</v>
      </c>
      <c r="J75" s="8">
        <v>0</v>
      </c>
      <c r="K75" s="48">
        <v>0</v>
      </c>
      <c r="L75" s="8">
        <v>0</v>
      </c>
      <c r="M75" s="48">
        <v>0</v>
      </c>
      <c r="N75" s="8">
        <v>-1.5626839699999999</v>
      </c>
      <c r="O75" s="48">
        <v>-2.7040953093060232E-7</v>
      </c>
      <c r="P75" s="8">
        <v>0</v>
      </c>
      <c r="Q75" s="48">
        <v>0</v>
      </c>
      <c r="R75" s="8">
        <v>0</v>
      </c>
      <c r="S75" s="48">
        <v>0</v>
      </c>
      <c r="T75" s="8">
        <v>0</v>
      </c>
      <c r="U75" s="48">
        <v>0</v>
      </c>
      <c r="V75" s="8">
        <v>0</v>
      </c>
      <c r="W75" s="48">
        <v>0</v>
      </c>
      <c r="X75" s="8">
        <v>0</v>
      </c>
      <c r="Y75" s="48">
        <v>0</v>
      </c>
    </row>
    <row r="76" spans="1:25"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2.5121522816604433E-4</v>
      </c>
      <c r="R76" s="8">
        <v>0</v>
      </c>
      <c r="S76" s="48">
        <v>0</v>
      </c>
      <c r="T76" s="8">
        <v>0</v>
      </c>
      <c r="U76" s="48">
        <v>0</v>
      </c>
      <c r="V76" s="8">
        <v>0</v>
      </c>
      <c r="W76" s="48">
        <v>0</v>
      </c>
      <c r="X76" s="8">
        <v>0</v>
      </c>
      <c r="Y76" s="48">
        <v>0</v>
      </c>
    </row>
    <row r="77" spans="1:25" ht="15.75" x14ac:dyDescent="0.25">
      <c r="A77" s="9" t="s">
        <v>361</v>
      </c>
      <c r="B77" s="8">
        <v>0</v>
      </c>
      <c r="C77" s="48">
        <v>0</v>
      </c>
      <c r="D77" s="8">
        <v>0</v>
      </c>
      <c r="E77" s="48">
        <v>0</v>
      </c>
      <c r="F77" s="8">
        <v>517.99795455792309</v>
      </c>
      <c r="G77" s="48">
        <v>1.3330374421790725E-4</v>
      </c>
      <c r="H77" s="8">
        <v>537.26476251999998</v>
      </c>
      <c r="I77" s="48">
        <v>1.2276459470859694E-4</v>
      </c>
      <c r="J77" s="8">
        <v>667.23042211999996</v>
      </c>
      <c r="K77" s="48">
        <v>1.3858020381493546E-4</v>
      </c>
      <c r="L77" s="8">
        <v>753.18157680000002</v>
      </c>
      <c r="M77" s="48">
        <v>1.4126695414657349E-4</v>
      </c>
      <c r="N77" s="8">
        <v>0</v>
      </c>
      <c r="O77" s="48">
        <v>0</v>
      </c>
      <c r="P77" s="8">
        <v>0</v>
      </c>
      <c r="Q77" s="48">
        <v>0</v>
      </c>
      <c r="R77" s="8">
        <v>0</v>
      </c>
      <c r="S77" s="48">
        <v>0</v>
      </c>
      <c r="T77" s="8">
        <v>0</v>
      </c>
      <c r="U77" s="48">
        <v>0</v>
      </c>
      <c r="V77" s="8">
        <v>0</v>
      </c>
      <c r="W77" s="48">
        <v>0</v>
      </c>
      <c r="X77" s="8">
        <v>0</v>
      </c>
      <c r="Y77" s="48">
        <v>0</v>
      </c>
    </row>
    <row r="78" spans="1:25" ht="15.75" x14ac:dyDescent="0.25">
      <c r="A78" s="9" t="s">
        <v>362</v>
      </c>
      <c r="B78" s="8">
        <v>0</v>
      </c>
      <c r="C78" s="48">
        <v>0</v>
      </c>
      <c r="D78" s="8">
        <v>0.83631859000000008</v>
      </c>
      <c r="E78" s="48">
        <v>2.5091770628965262E-7</v>
      </c>
      <c r="F78" s="8">
        <v>0</v>
      </c>
      <c r="G78" s="48">
        <v>0</v>
      </c>
      <c r="H78" s="8">
        <v>0.14189336999999999</v>
      </c>
      <c r="I78" s="48">
        <v>3.2422528472148844E-8</v>
      </c>
      <c r="J78" s="8">
        <v>0.42791886000000007</v>
      </c>
      <c r="K78" s="48">
        <v>8.8876467362859049E-8</v>
      </c>
      <c r="L78" s="8">
        <v>0</v>
      </c>
      <c r="M78" s="48">
        <v>0</v>
      </c>
      <c r="N78" s="8">
        <v>0</v>
      </c>
      <c r="O78" s="48">
        <v>0</v>
      </c>
      <c r="P78" s="8">
        <v>0</v>
      </c>
      <c r="Q78" s="48">
        <v>0</v>
      </c>
      <c r="R78" s="8">
        <v>0</v>
      </c>
      <c r="S78" s="48">
        <v>0</v>
      </c>
      <c r="T78" s="8">
        <v>0</v>
      </c>
      <c r="U78" s="48">
        <v>0</v>
      </c>
      <c r="V78" s="8">
        <v>29.637590030000002</v>
      </c>
      <c r="W78" s="48">
        <v>4.3020514601961902E-6</v>
      </c>
      <c r="X78" s="8">
        <v>0</v>
      </c>
      <c r="Y78" s="48">
        <v>0</v>
      </c>
    </row>
    <row r="79" spans="1:25" ht="15.75" x14ac:dyDescent="0.25">
      <c r="A79" s="9" t="s">
        <v>384</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5.2218757217773578E-5</v>
      </c>
      <c r="X79" s="8">
        <v>42.687376629999996</v>
      </c>
      <c r="Y79" s="48">
        <v>5.8822949318926422E-6</v>
      </c>
    </row>
    <row r="80" spans="1:25" ht="15.75" x14ac:dyDescent="0.25">
      <c r="A80" s="164" t="s">
        <v>281</v>
      </c>
      <c r="B80" s="8">
        <v>93.476879319999995</v>
      </c>
      <c r="C80" s="48">
        <v>3.0058777563390746E-5</v>
      </c>
      <c r="D80" s="8">
        <v>80.248062389999987</v>
      </c>
      <c r="E80" s="48">
        <v>2.4076542109494103E-5</v>
      </c>
      <c r="F80" s="8">
        <v>79.076920979999997</v>
      </c>
      <c r="G80" s="48">
        <v>2.0349983151678353E-5</v>
      </c>
      <c r="H80" s="8">
        <v>188.51064002999999</v>
      </c>
      <c r="I80" s="48">
        <v>4.3074539660843039E-5</v>
      </c>
      <c r="J80" s="8">
        <v>153.98760272999999</v>
      </c>
      <c r="K80" s="48">
        <v>3.198240467437623E-5</v>
      </c>
      <c r="L80" s="8">
        <v>291.95425002000007</v>
      </c>
      <c r="M80" s="48">
        <v>5.4759023482360623E-5</v>
      </c>
      <c r="N80" s="8">
        <v>241.06021604999995</v>
      </c>
      <c r="O80" s="48">
        <v>4.1713475788780335E-5</v>
      </c>
      <c r="P80" s="8">
        <v>277.46613467000003</v>
      </c>
      <c r="Q80" s="48">
        <v>4.6276849839729204E-5</v>
      </c>
      <c r="R80" s="8">
        <v>282.19690777</v>
      </c>
      <c r="S80" s="48">
        <v>4.5012305588413944E-5</v>
      </c>
      <c r="T80" s="8">
        <v>301.16608069</v>
      </c>
      <c r="U80" s="48">
        <v>4.5746846034652124E-5</v>
      </c>
      <c r="V80" s="8">
        <v>302.06615018000002</v>
      </c>
      <c r="W80" s="48">
        <v>4.3846484182496485E-5</v>
      </c>
      <c r="X80" s="8">
        <v>224.12850790000002</v>
      </c>
      <c r="Y80" s="48">
        <v>3.0884774146235239E-5</v>
      </c>
    </row>
    <row r="81" spans="1:25"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7.8302880625607971E-6</v>
      </c>
      <c r="P81" s="8">
        <v>843.45003436000002</v>
      </c>
      <c r="Q81" s="48">
        <v>1.4067378216737876E-4</v>
      </c>
      <c r="R81" s="8">
        <v>849.65524019000009</v>
      </c>
      <c r="S81" s="48">
        <v>1.355257278276077E-4</v>
      </c>
      <c r="T81" s="8">
        <v>928.98515633</v>
      </c>
      <c r="U81" s="48">
        <v>1.4111197654708817E-4</v>
      </c>
      <c r="V81" s="8">
        <v>881.42609899999991</v>
      </c>
      <c r="W81" s="48">
        <v>1.279436159424458E-4</v>
      </c>
      <c r="X81" s="8">
        <v>971.86294611999995</v>
      </c>
      <c r="Y81" s="48">
        <v>1.3392213187535785E-4</v>
      </c>
    </row>
    <row r="82" spans="1:25" ht="15.75" x14ac:dyDescent="0.25">
      <c r="A82" s="164" t="s">
        <v>385</v>
      </c>
      <c r="B82" s="8">
        <v>0</v>
      </c>
      <c r="C82" s="48">
        <v>0</v>
      </c>
      <c r="D82" s="8">
        <v>0</v>
      </c>
      <c r="E82" s="48">
        <v>0</v>
      </c>
      <c r="F82" s="8">
        <v>881.69596339089685</v>
      </c>
      <c r="G82" s="48">
        <v>2.2689929978995455E-4</v>
      </c>
      <c r="H82" s="8">
        <v>1632.5286694857577</v>
      </c>
      <c r="I82" s="48">
        <v>3.7303157482270843E-4</v>
      </c>
      <c r="J82" s="8">
        <v>3274.5725946083603</v>
      </c>
      <c r="K82" s="48">
        <v>6.8011128168555732E-4</v>
      </c>
      <c r="L82" s="8">
        <v>4834.4650328660819</v>
      </c>
      <c r="M82" s="48">
        <v>9.0675365829142739E-4</v>
      </c>
      <c r="N82" s="8">
        <v>6271.7816527862979</v>
      </c>
      <c r="O82" s="48">
        <v>1.0852799205645532E-3</v>
      </c>
      <c r="P82" s="8">
        <v>5761.4066705860878</v>
      </c>
      <c r="Q82" s="48">
        <v>9.609091634819744E-4</v>
      </c>
      <c r="R82" s="8">
        <v>7020.267761170001</v>
      </c>
      <c r="S82" s="48">
        <v>1.1197799447038026E-3</v>
      </c>
      <c r="T82" s="8">
        <v>6218.0388642899998</v>
      </c>
      <c r="U82" s="48">
        <v>9.445142889612367E-4</v>
      </c>
      <c r="V82" s="8">
        <v>2834.8309800100005</v>
      </c>
      <c r="W82" s="48">
        <v>4.1149056804607598E-4</v>
      </c>
      <c r="X82" s="8">
        <v>1942.0812934399999</v>
      </c>
      <c r="Y82" s="48">
        <v>2.6761763902111266E-4</v>
      </c>
    </row>
    <row r="83" spans="1:25"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2.4911678989966853E-4</v>
      </c>
      <c r="X83" s="8">
        <v>0</v>
      </c>
      <c r="Y83" s="48">
        <v>0</v>
      </c>
    </row>
    <row r="84" spans="1:25" ht="16.5" thickBot="1" x14ac:dyDescent="0.3">
      <c r="A84" s="170" t="s">
        <v>477</v>
      </c>
      <c r="B84" s="94">
        <v>106779.66541961001</v>
      </c>
      <c r="C84" s="142">
        <v>3.4336471590516768E-2</v>
      </c>
      <c r="D84" s="94">
        <v>130380.62494099999</v>
      </c>
      <c r="E84" s="142">
        <v>3.9117637400368187E-2</v>
      </c>
      <c r="F84" s="94">
        <v>154165.29706866003</v>
      </c>
      <c r="G84" s="142">
        <v>3.9673537601624509E-2</v>
      </c>
      <c r="H84" s="94">
        <v>172227.08608973003</v>
      </c>
      <c r="I84" s="142">
        <v>3.9353759815694715E-2</v>
      </c>
      <c r="J84" s="94">
        <v>199096.71372272004</v>
      </c>
      <c r="K84" s="142">
        <v>4.1351326695976465E-2</v>
      </c>
      <c r="L84" s="94">
        <v>221952.90160383002</v>
      </c>
      <c r="M84" s="142">
        <v>4.1629550349308535E-2</v>
      </c>
      <c r="N84" s="94">
        <v>257007.69848741998</v>
      </c>
      <c r="O84" s="142">
        <v>4.4473055670710505E-2</v>
      </c>
      <c r="P84" s="94">
        <v>242297.53856159002</v>
      </c>
      <c r="Q84" s="142">
        <v>4.0411298560404228E-2</v>
      </c>
      <c r="R84" s="94">
        <v>265048.08694455004</v>
      </c>
      <c r="S84" s="142">
        <v>4.2276953278652836E-2</v>
      </c>
      <c r="T84" s="94">
        <v>241125.78362755003</v>
      </c>
      <c r="U84" s="142">
        <v>3.6626781054898E-2</v>
      </c>
      <c r="V84" s="94">
        <v>264176.69872004003</v>
      </c>
      <c r="W84" s="142">
        <v>3.8346631805351181E-2</v>
      </c>
      <c r="X84" s="94">
        <v>307269.79463420005</v>
      </c>
      <c r="Y84" s="142">
        <v>4.2341593660506188E-2</v>
      </c>
    </row>
    <row r="85" spans="1:25" ht="15.75" x14ac:dyDescent="0.25">
      <c r="A85" s="164" t="s">
        <v>462</v>
      </c>
      <c r="B85" s="8">
        <v>49519.891381919995</v>
      </c>
      <c r="C85" s="48">
        <v>1.5923802878750226E-2</v>
      </c>
      <c r="D85" s="8">
        <v>59792.119000170002</v>
      </c>
      <c r="E85" s="48">
        <v>1.7939217820950999E-2</v>
      </c>
      <c r="F85" s="8">
        <v>66575.418341529992</v>
      </c>
      <c r="G85" s="48">
        <v>1.7132794559726588E-2</v>
      </c>
      <c r="H85" s="8">
        <v>78443.933179259984</v>
      </c>
      <c r="I85" s="48">
        <v>1.7924379814024418E-2</v>
      </c>
      <c r="J85" s="8">
        <v>90944.909368470006</v>
      </c>
      <c r="K85" s="48">
        <v>1.888877314102257E-2</v>
      </c>
      <c r="L85" s="8">
        <v>99620.61818718999</v>
      </c>
      <c r="M85" s="48">
        <v>1.8684871928618677E-2</v>
      </c>
      <c r="N85" s="8">
        <v>113028.43810467</v>
      </c>
      <c r="O85" s="48">
        <v>1.9558635985561706E-2</v>
      </c>
      <c r="P85" s="8">
        <v>114226.60654477001</v>
      </c>
      <c r="Q85" s="48">
        <v>1.9051144836327607E-2</v>
      </c>
      <c r="R85" s="8">
        <v>126652.19102038001</v>
      </c>
      <c r="S85" s="48">
        <v>2.0201876663715795E-2</v>
      </c>
      <c r="T85" s="8">
        <v>124258.43197584999</v>
      </c>
      <c r="U85" s="48">
        <v>1.8874739622347026E-2</v>
      </c>
      <c r="V85" s="8">
        <v>135385.36197082</v>
      </c>
      <c r="W85" s="48">
        <v>1.9651894555738136E-2</v>
      </c>
      <c r="X85" s="8">
        <v>143038.92940013</v>
      </c>
      <c r="Y85" s="48">
        <v>1.9710678797778682E-2</v>
      </c>
    </row>
    <row r="86" spans="1:25" ht="15.75" x14ac:dyDescent="0.25">
      <c r="A86" s="9" t="s">
        <v>463</v>
      </c>
      <c r="B86" s="8">
        <v>1547.7305532599996</v>
      </c>
      <c r="C86" s="48">
        <v>4.9769406902474699E-4</v>
      </c>
      <c r="D86" s="8">
        <v>3876.2811399699999</v>
      </c>
      <c r="E86" s="48">
        <v>1.1629869097793367E-3</v>
      </c>
      <c r="F86" s="8">
        <v>5523.0903986300009</v>
      </c>
      <c r="G86" s="48">
        <v>1.4213350136096435E-3</v>
      </c>
      <c r="H86" s="8">
        <v>6181.7938243800018</v>
      </c>
      <c r="I86" s="48">
        <v>1.4125352458674743E-3</v>
      </c>
      <c r="J86" s="8">
        <v>6702.4224586199998</v>
      </c>
      <c r="K86" s="48">
        <v>1.3920574355980333E-3</v>
      </c>
      <c r="L86" s="8">
        <v>8332.4685965900007</v>
      </c>
      <c r="M86" s="48">
        <v>1.5628402173129777E-3</v>
      </c>
      <c r="N86" s="8">
        <v>9231.297035429996</v>
      </c>
      <c r="O86" s="48">
        <v>1.597399569685024E-3</v>
      </c>
      <c r="P86" s="8">
        <v>9342.8749807099975</v>
      </c>
      <c r="Q86" s="48">
        <v>1.5582399742869472E-3</v>
      </c>
      <c r="R86" s="8">
        <v>12838.167525949988</v>
      </c>
      <c r="S86" s="48">
        <v>2.0477741036918134E-3</v>
      </c>
      <c r="T86" s="8">
        <v>13086.595069410003</v>
      </c>
      <c r="U86" s="48">
        <v>1.9878415536919909E-3</v>
      </c>
      <c r="V86" s="8">
        <v>12999.15443794</v>
      </c>
      <c r="W86" s="48">
        <v>1.8868953674859763E-3</v>
      </c>
      <c r="X86" s="8">
        <v>13793.962150219997</v>
      </c>
      <c r="Y86" s="48">
        <v>1.9007997223688382E-3</v>
      </c>
    </row>
    <row r="87" spans="1:25" ht="15.75" x14ac:dyDescent="0.25">
      <c r="A87" s="9" t="s">
        <v>464</v>
      </c>
      <c r="B87" s="8">
        <v>10472.865407039999</v>
      </c>
      <c r="C87" s="48">
        <v>3.3676940652231546E-3</v>
      </c>
      <c r="D87" s="8">
        <v>11734.279999999999</v>
      </c>
      <c r="E87" s="48">
        <v>3.5205944932547107E-3</v>
      </c>
      <c r="F87" s="8">
        <v>13566.999999999998</v>
      </c>
      <c r="G87" s="48">
        <v>3.4913881066341462E-3</v>
      </c>
      <c r="H87" s="8">
        <v>16932.453600629997</v>
      </c>
      <c r="I87" s="48">
        <v>3.8690529301669647E-3</v>
      </c>
      <c r="J87" s="8">
        <v>21005.581924069997</v>
      </c>
      <c r="K87" s="48">
        <v>4.3627474524316799E-3</v>
      </c>
      <c r="L87" s="8">
        <v>24501.486540059996</v>
      </c>
      <c r="M87" s="48">
        <v>4.5955058941871121E-3</v>
      </c>
      <c r="N87" s="8">
        <v>26571.327876060004</v>
      </c>
      <c r="O87" s="48">
        <v>4.5979484304613577E-3</v>
      </c>
      <c r="P87" s="8">
        <v>26953.954950279996</v>
      </c>
      <c r="Q87" s="48">
        <v>4.4954824029406048E-3</v>
      </c>
      <c r="R87" s="8">
        <v>28030.706972939995</v>
      </c>
      <c r="S87" s="48">
        <v>4.4710863704913823E-3</v>
      </c>
      <c r="T87" s="8">
        <v>28325.239509909999</v>
      </c>
      <c r="U87" s="48">
        <v>4.3025773944586308E-3</v>
      </c>
      <c r="V87" s="8">
        <v>29929.204592220001</v>
      </c>
      <c r="W87" s="48">
        <v>4.3443808416318312E-3</v>
      </c>
      <c r="X87" s="8">
        <v>33031.049033939998</v>
      </c>
      <c r="Y87" s="48">
        <v>4.5516587728394835E-3</v>
      </c>
    </row>
    <row r="88" spans="1:25" ht="15.75" x14ac:dyDescent="0.25">
      <c r="A88" s="9" t="s">
        <v>465</v>
      </c>
      <c r="B88" s="8">
        <v>34397.225110510008</v>
      </c>
      <c r="C88" s="48">
        <v>1.1060901325719385E-2</v>
      </c>
      <c r="D88" s="8">
        <v>38454.398634149991</v>
      </c>
      <c r="E88" s="48">
        <v>1.1537337107416045E-2</v>
      </c>
      <c r="F88" s="8">
        <v>42781.631072029995</v>
      </c>
      <c r="G88" s="48">
        <v>1.1009602558214445E-2</v>
      </c>
      <c r="H88" s="8">
        <v>49608.057064010005</v>
      </c>
      <c r="I88" s="48">
        <v>1.1335403779654038E-2</v>
      </c>
      <c r="J88" s="8">
        <v>56455.060320900018</v>
      </c>
      <c r="K88" s="48">
        <v>1.1725415248298962E-2</v>
      </c>
      <c r="L88" s="8">
        <v>58927.800924050003</v>
      </c>
      <c r="M88" s="48">
        <v>1.1052515366167389E-2</v>
      </c>
      <c r="N88" s="8">
        <v>67486.220385269989</v>
      </c>
      <c r="O88" s="48">
        <v>1.167793203808196E-2</v>
      </c>
      <c r="P88" s="8">
        <v>70205.023487660015</v>
      </c>
      <c r="Q88" s="48">
        <v>1.1709058958842288E-2</v>
      </c>
      <c r="R88" s="8">
        <v>78139.913558510016</v>
      </c>
      <c r="S88" s="48">
        <v>1.2463841987292739E-2</v>
      </c>
      <c r="T88" s="8">
        <v>75113.763266499998</v>
      </c>
      <c r="U88" s="48">
        <v>1.1409710400863152E-2</v>
      </c>
      <c r="V88" s="8">
        <v>81175.637828829989</v>
      </c>
      <c r="W88" s="48">
        <v>1.1783069099086094E-2</v>
      </c>
      <c r="X88" s="8">
        <v>86307.11858123001</v>
      </c>
      <c r="Y88" s="48">
        <v>1.1893069246608014E-2</v>
      </c>
    </row>
    <row r="89" spans="1:25" ht="15.75" x14ac:dyDescent="0.25">
      <c r="A89" s="9" t="s">
        <v>466</v>
      </c>
      <c r="B89" s="8">
        <v>2589.6981402800002</v>
      </c>
      <c r="C89" s="48">
        <v>8.3275309275700389E-4</v>
      </c>
      <c r="D89" s="8">
        <v>3552.9857373000009</v>
      </c>
      <c r="E89" s="48">
        <v>1.0659897344661039E-3</v>
      </c>
      <c r="F89" s="8">
        <v>4406.6554595200005</v>
      </c>
      <c r="G89" s="48">
        <v>1.134027011233328E-3</v>
      </c>
      <c r="H89" s="8">
        <v>5239.7673962000008</v>
      </c>
      <c r="I89" s="48">
        <v>1.1972829145627574E-3</v>
      </c>
      <c r="J89" s="8">
        <v>6324.0574934299993</v>
      </c>
      <c r="K89" s="48">
        <v>1.3134730481747766E-3</v>
      </c>
      <c r="L89" s="8">
        <v>7314.2689774700002</v>
      </c>
      <c r="M89" s="48">
        <v>1.3718664025824051E-3</v>
      </c>
      <c r="N89" s="8">
        <v>6802.0940298200003</v>
      </c>
      <c r="O89" s="48">
        <v>1.1770460894594552E-3</v>
      </c>
      <c r="P89" s="8">
        <v>6499.462730539999</v>
      </c>
      <c r="Q89" s="48">
        <v>1.0840049405590974E-3</v>
      </c>
      <c r="R89" s="8">
        <v>5848.2740808600001</v>
      </c>
      <c r="S89" s="48">
        <v>9.3283906678036312E-4</v>
      </c>
      <c r="T89" s="8">
        <v>6233.1066533400008</v>
      </c>
      <c r="U89" s="48">
        <v>9.4680307202795442E-4</v>
      </c>
      <c r="V89" s="8">
        <v>6430.5406444999999</v>
      </c>
      <c r="W89" s="48">
        <v>9.3342666328535384E-4</v>
      </c>
      <c r="X89" s="8">
        <v>5737.9988927000004</v>
      </c>
      <c r="Y89" s="48">
        <v>7.906928106238795E-4</v>
      </c>
    </row>
    <row r="90" spans="1:25" ht="15.75" x14ac:dyDescent="0.25">
      <c r="A90" s="9" t="s">
        <v>467</v>
      </c>
      <c r="B90" s="8">
        <v>512.37217083000007</v>
      </c>
      <c r="C90" s="48">
        <v>1.6476032602593966E-4</v>
      </c>
      <c r="D90" s="8">
        <v>2174.1734887499997</v>
      </c>
      <c r="E90" s="48">
        <v>6.5230957603479994E-4</v>
      </c>
      <c r="F90" s="8">
        <v>297.04141135000003</v>
      </c>
      <c r="G90" s="48">
        <v>7.6441870035026996E-5</v>
      </c>
      <c r="H90" s="8">
        <v>481.86129403999996</v>
      </c>
      <c r="I90" s="48">
        <v>1.1010494377318958E-4</v>
      </c>
      <c r="J90" s="8">
        <v>457.78717145000002</v>
      </c>
      <c r="K90" s="48">
        <v>9.5079956519120192E-5</v>
      </c>
      <c r="L90" s="8">
        <v>544.59314902000006</v>
      </c>
      <c r="M90" s="48">
        <v>1.0214404836879755E-4</v>
      </c>
      <c r="N90" s="8">
        <v>2937.4987780900005</v>
      </c>
      <c r="O90" s="48">
        <v>5.0830985787390806E-4</v>
      </c>
      <c r="P90" s="8">
        <v>1225.29039558</v>
      </c>
      <c r="Q90" s="48">
        <v>2.0435855969866873E-4</v>
      </c>
      <c r="R90" s="8">
        <v>1795.1288821199998</v>
      </c>
      <c r="S90" s="48">
        <v>2.8633513545949418E-4</v>
      </c>
      <c r="T90" s="8">
        <v>1499.72747669</v>
      </c>
      <c r="U90" s="48">
        <v>2.2780720130529905E-4</v>
      </c>
      <c r="V90" s="8">
        <v>4850.8244673299996</v>
      </c>
      <c r="W90" s="48">
        <v>7.0412258424887959E-4</v>
      </c>
      <c r="X90" s="8">
        <v>4168.8007420399999</v>
      </c>
      <c r="Y90" s="48">
        <v>5.7445824533846929E-4</v>
      </c>
    </row>
    <row r="91" spans="1:25" ht="15.75" x14ac:dyDescent="0.25">
      <c r="A91" s="164" t="s">
        <v>363</v>
      </c>
      <c r="B91" s="8">
        <v>57259.774037689996</v>
      </c>
      <c r="C91" s="48">
        <v>1.8412668711766535E-2</v>
      </c>
      <c r="D91" s="8">
        <v>70588.505940830015</v>
      </c>
      <c r="E91" s="48">
        <v>2.1178419579417195E-2</v>
      </c>
      <c r="F91" s="8">
        <v>87589.878727130024</v>
      </c>
      <c r="G91" s="48">
        <v>2.2540743041897914E-2</v>
      </c>
      <c r="H91" s="8">
        <v>93783.152910470002</v>
      </c>
      <c r="I91" s="48">
        <v>2.1429380001670283E-2</v>
      </c>
      <c r="J91" s="8">
        <v>108151.80435424999</v>
      </c>
      <c r="K91" s="48">
        <v>2.2462553554953888E-2</v>
      </c>
      <c r="L91" s="8">
        <v>122332.28341664001</v>
      </c>
      <c r="M91" s="48">
        <v>2.2944678420689854E-2</v>
      </c>
      <c r="N91" s="8">
        <v>143979.26038275001</v>
      </c>
      <c r="O91" s="48">
        <v>2.4914419685148802E-2</v>
      </c>
      <c r="P91" s="8">
        <v>128070.93201681998</v>
      </c>
      <c r="Q91" s="48">
        <v>2.1360153724076618E-2</v>
      </c>
      <c r="R91" s="8">
        <v>138395.89592417001</v>
      </c>
      <c r="S91" s="48">
        <v>2.2075076614937041E-2</v>
      </c>
      <c r="T91" s="8">
        <v>116867.3516517</v>
      </c>
      <c r="U91" s="48">
        <v>1.7752041432550967E-2</v>
      </c>
      <c r="V91" s="8">
        <v>128791.33674922002</v>
      </c>
      <c r="W91" s="48">
        <v>1.8694737249613042E-2</v>
      </c>
      <c r="X91" s="8">
        <v>164230.86523406999</v>
      </c>
      <c r="Y91" s="48">
        <v>2.2630914862727499E-2</v>
      </c>
    </row>
    <row r="92" spans="1:25" ht="15.75" x14ac:dyDescent="0.25">
      <c r="A92" s="9" t="s">
        <v>468</v>
      </c>
      <c r="B92" s="8">
        <v>7202.5033343299992</v>
      </c>
      <c r="C92" s="48">
        <v>2.3160641134056807E-3</v>
      </c>
      <c r="D92" s="8">
        <v>7907.1678746500011</v>
      </c>
      <c r="E92" s="48">
        <v>2.3723595888911252E-3</v>
      </c>
      <c r="F92" s="8">
        <v>8710.3251206899986</v>
      </c>
      <c r="G92" s="48">
        <v>2.2415512295491779E-3</v>
      </c>
      <c r="H92" s="8">
        <v>9322.3990307399999</v>
      </c>
      <c r="I92" s="48">
        <v>2.1301611766842976E-3</v>
      </c>
      <c r="J92" s="8">
        <v>12176.972645460004</v>
      </c>
      <c r="K92" s="48">
        <v>2.5290923421852764E-3</v>
      </c>
      <c r="L92" s="8">
        <v>14851.61282337</v>
      </c>
      <c r="M92" s="48">
        <v>2.7855727919361829E-3</v>
      </c>
      <c r="N92" s="8">
        <v>16082.661970559993</v>
      </c>
      <c r="O92" s="48">
        <v>2.7829715816273227E-3</v>
      </c>
      <c r="P92" s="8">
        <v>17073.429570629996</v>
      </c>
      <c r="Q92" s="48">
        <v>2.8475710645875217E-3</v>
      </c>
      <c r="R92" s="8">
        <v>19672.252492820004</v>
      </c>
      <c r="S92" s="48">
        <v>3.1378566399492902E-3</v>
      </c>
      <c r="T92" s="8">
        <v>23029.946224649997</v>
      </c>
      <c r="U92" s="48">
        <v>3.4982272960872771E-3</v>
      </c>
      <c r="V92" s="8">
        <v>29589.039596340004</v>
      </c>
      <c r="W92" s="48">
        <v>4.2950041104012592E-3</v>
      </c>
      <c r="X92" s="8">
        <v>29324.03030672</v>
      </c>
      <c r="Y92" s="48">
        <v>4.0408338125576052E-3</v>
      </c>
    </row>
    <row r="93" spans="1:25" ht="15.75" x14ac:dyDescent="0.25">
      <c r="A93" s="9" t="s">
        <v>469</v>
      </c>
      <c r="B93" s="8">
        <v>7502.8706082600002</v>
      </c>
      <c r="C93" s="48">
        <v>2.4126513458856617E-3</v>
      </c>
      <c r="D93" s="8">
        <v>9539.0496855200017</v>
      </c>
      <c r="E93" s="48">
        <v>2.8619673123297554E-3</v>
      </c>
      <c r="F93" s="8">
        <v>13618.482374600007</v>
      </c>
      <c r="G93" s="48">
        <v>3.5046367946550616E-3</v>
      </c>
      <c r="H93" s="8">
        <v>16109.536106900008</v>
      </c>
      <c r="I93" s="48">
        <v>3.6810169009240906E-3</v>
      </c>
      <c r="J93" s="8">
        <v>22416.998890590003</v>
      </c>
      <c r="K93" s="48">
        <v>4.6558912366535315E-3</v>
      </c>
      <c r="L93" s="8">
        <v>24359.698765339988</v>
      </c>
      <c r="M93" s="48">
        <v>4.568912138196669E-3</v>
      </c>
      <c r="N93" s="8">
        <v>30766.054544319992</v>
      </c>
      <c r="O93" s="48">
        <v>5.3238111720790831E-3</v>
      </c>
      <c r="P93" s="8">
        <v>27182.740994640004</v>
      </c>
      <c r="Q93" s="48">
        <v>4.5336402034695435E-3</v>
      </c>
      <c r="R93" s="8">
        <v>27932.613359009993</v>
      </c>
      <c r="S93" s="48">
        <v>4.4554397790337328E-3</v>
      </c>
      <c r="T93" s="8">
        <v>23712.041379509999</v>
      </c>
      <c r="U93" s="48">
        <v>3.6018369122793534E-3</v>
      </c>
      <c r="V93" s="8">
        <v>25060.610768400009</v>
      </c>
      <c r="W93" s="48">
        <v>3.6376789421971637E-3</v>
      </c>
      <c r="X93" s="8">
        <v>21876.36093476001</v>
      </c>
      <c r="Y93" s="48">
        <v>3.0145494339035238E-3</v>
      </c>
    </row>
    <row r="94" spans="1:25" ht="15.75" x14ac:dyDescent="0.25">
      <c r="A94" s="9" t="s">
        <v>470</v>
      </c>
      <c r="B94" s="8">
        <v>7655.7719467899997</v>
      </c>
      <c r="C94" s="48">
        <v>2.4618188764820178E-3</v>
      </c>
      <c r="D94" s="8">
        <v>8130.1003647000025</v>
      </c>
      <c r="E94" s="48">
        <v>2.4392452347797178E-3</v>
      </c>
      <c r="F94" s="8">
        <v>11344.59963887</v>
      </c>
      <c r="G94" s="48">
        <v>2.9194663708761522E-3</v>
      </c>
      <c r="H94" s="8">
        <v>11333.196196249999</v>
      </c>
      <c r="I94" s="48">
        <v>2.5896268187397659E-3</v>
      </c>
      <c r="J94" s="8">
        <v>12576.951011679999</v>
      </c>
      <c r="K94" s="48">
        <v>2.6121657178509363E-3</v>
      </c>
      <c r="L94" s="8">
        <v>14047.611050210002</v>
      </c>
      <c r="M94" s="48">
        <v>2.6347739870778465E-3</v>
      </c>
      <c r="N94" s="8">
        <v>15528.462361759997</v>
      </c>
      <c r="O94" s="48">
        <v>2.6870719249248035E-3</v>
      </c>
      <c r="P94" s="8">
        <v>11169.22807483</v>
      </c>
      <c r="Q94" s="48">
        <v>1.8628460408666981E-3</v>
      </c>
      <c r="R94" s="8">
        <v>14101.379319529997</v>
      </c>
      <c r="S94" s="48">
        <v>2.2492648844549203E-3</v>
      </c>
      <c r="T94" s="8">
        <v>12670.25933356</v>
      </c>
      <c r="U94" s="48">
        <v>1.9246005447343506E-3</v>
      </c>
      <c r="V94" s="8">
        <v>15265.264806840001</v>
      </c>
      <c r="W94" s="48">
        <v>2.2158331593787666E-3</v>
      </c>
      <c r="X94" s="8">
        <v>19486.341768470007</v>
      </c>
      <c r="Y94" s="48">
        <v>2.6852062242972985E-3</v>
      </c>
    </row>
    <row r="95" spans="1:25" ht="15.75" x14ac:dyDescent="0.25">
      <c r="A95" s="9" t="s">
        <v>471</v>
      </c>
      <c r="B95" s="8">
        <v>7198.6421234600011</v>
      </c>
      <c r="C95" s="48">
        <v>2.3148224878881099E-3</v>
      </c>
      <c r="D95" s="8">
        <v>10748.874552240002</v>
      </c>
      <c r="E95" s="48">
        <v>3.2249467847453657E-3</v>
      </c>
      <c r="F95" s="8">
        <v>14522.544967260001</v>
      </c>
      <c r="G95" s="48">
        <v>3.7372920156815174E-3</v>
      </c>
      <c r="H95" s="8">
        <v>15178.535351280003</v>
      </c>
      <c r="I95" s="48">
        <v>3.4682839275182037E-3</v>
      </c>
      <c r="J95" s="8">
        <v>12646.965918369995</v>
      </c>
      <c r="K95" s="48">
        <v>2.6267074409461679E-3</v>
      </c>
      <c r="L95" s="8">
        <v>12848.610647669999</v>
      </c>
      <c r="M95" s="48">
        <v>2.4098891251737977E-3</v>
      </c>
      <c r="N95" s="8">
        <v>14531.06470314</v>
      </c>
      <c r="O95" s="48">
        <v>2.5144805128437578E-3</v>
      </c>
      <c r="P95" s="8">
        <v>10166.411732739998</v>
      </c>
      <c r="Q95" s="48">
        <v>1.6955925440213294E-3</v>
      </c>
      <c r="R95" s="8">
        <v>12476.127172640001</v>
      </c>
      <c r="S95" s="48">
        <v>1.9900262313026214E-3</v>
      </c>
      <c r="T95" s="8">
        <v>10896.69722928</v>
      </c>
      <c r="U95" s="48">
        <v>1.6551981195624883E-3</v>
      </c>
      <c r="V95" s="8">
        <v>10732.11189527</v>
      </c>
      <c r="W95" s="48">
        <v>1.5578222656869377E-3</v>
      </c>
      <c r="X95" s="8">
        <v>9257.93765222</v>
      </c>
      <c r="Y95" s="48">
        <v>1.2757382634087575E-3</v>
      </c>
    </row>
    <row r="96" spans="1:25" ht="15.75" x14ac:dyDescent="0.25">
      <c r="A96" s="9" t="s">
        <v>472</v>
      </c>
      <c r="B96" s="8">
        <v>3509.1394570799998</v>
      </c>
      <c r="C96" s="48">
        <v>1.1284121073211442E-3</v>
      </c>
      <c r="D96" s="8">
        <v>4170.3349238600013</v>
      </c>
      <c r="E96" s="48">
        <v>1.2512108257148565E-3</v>
      </c>
      <c r="F96" s="8">
        <v>5910.4924019500013</v>
      </c>
      <c r="G96" s="48">
        <v>1.521030653535765E-3</v>
      </c>
      <c r="H96" s="8">
        <v>4781.7988499499997</v>
      </c>
      <c r="I96" s="48">
        <v>1.0926374457142886E-3</v>
      </c>
      <c r="J96" s="8">
        <v>4375.0317086100004</v>
      </c>
      <c r="K96" s="48">
        <v>9.0867077665553251E-4</v>
      </c>
      <c r="L96" s="8">
        <v>5865.6331210799999</v>
      </c>
      <c r="M96" s="48">
        <v>1.1001598428319803E-3</v>
      </c>
      <c r="N96" s="8">
        <v>5978.5191802099989</v>
      </c>
      <c r="O96" s="48">
        <v>1.0345332762197559E-3</v>
      </c>
      <c r="P96" s="8">
        <v>5100.5492183699998</v>
      </c>
      <c r="Q96" s="48">
        <v>8.5068886175743196E-4</v>
      </c>
      <c r="R96" s="8">
        <v>5292.8239092100002</v>
      </c>
      <c r="S96" s="48">
        <v>8.4424102698247726E-4</v>
      </c>
      <c r="T96" s="8">
        <v>5846.2553645999978</v>
      </c>
      <c r="U96" s="48">
        <v>8.8804072301524467E-4</v>
      </c>
      <c r="V96" s="8">
        <v>7840.5942551200005</v>
      </c>
      <c r="W96" s="48">
        <v>1.1381033319477647E-3</v>
      </c>
      <c r="X96" s="8">
        <v>6779.6231957799982</v>
      </c>
      <c r="Y96" s="48">
        <v>9.3422801570456889E-4</v>
      </c>
    </row>
    <row r="97" spans="1:25" ht="15.75" x14ac:dyDescent="0.25">
      <c r="A97" s="9" t="s">
        <v>473</v>
      </c>
      <c r="B97" s="8">
        <v>3675.1977639799998</v>
      </c>
      <c r="C97" s="48">
        <v>1.1818104422460073E-3</v>
      </c>
      <c r="D97" s="8">
        <v>3869.0739530299998</v>
      </c>
      <c r="E97" s="48">
        <v>1.160824562992587E-3</v>
      </c>
      <c r="F97" s="8">
        <v>4528.9301769299991</v>
      </c>
      <c r="G97" s="48">
        <v>1.16549369466425E-3</v>
      </c>
      <c r="H97" s="8">
        <v>4072.0436817300001</v>
      </c>
      <c r="I97" s="48">
        <v>9.3045892285682362E-4</v>
      </c>
      <c r="J97" s="8">
        <v>4941.4038832799997</v>
      </c>
      <c r="K97" s="48">
        <v>1.026303259826033E-3</v>
      </c>
      <c r="L97" s="8">
        <v>5351.767982540001</v>
      </c>
      <c r="M97" s="48">
        <v>1.0037791489864525E-3</v>
      </c>
      <c r="N97" s="8">
        <v>5962.5530109199999</v>
      </c>
      <c r="O97" s="48">
        <v>1.0317704627326072E-3</v>
      </c>
      <c r="P97" s="8">
        <v>5246.751608120001</v>
      </c>
      <c r="Q97" s="48">
        <v>8.7507304847887508E-4</v>
      </c>
      <c r="R97" s="8">
        <v>5554.0528083200006</v>
      </c>
      <c r="S97" s="48">
        <v>8.8590879410361059E-4</v>
      </c>
      <c r="T97" s="8">
        <v>4139.9974739500003</v>
      </c>
      <c r="U97" s="48">
        <v>6.2886174495721688E-4</v>
      </c>
      <c r="V97" s="8">
        <v>4238.8637649700013</v>
      </c>
      <c r="W97" s="48">
        <v>6.1529328232164332E-4</v>
      </c>
      <c r="X97" s="8">
        <v>3896.850670719999</v>
      </c>
      <c r="Y97" s="48">
        <v>5.3698368839581452E-4</v>
      </c>
    </row>
    <row r="98" spans="1:25" ht="15.75" x14ac:dyDescent="0.25">
      <c r="A98" s="9" t="s">
        <v>474</v>
      </c>
      <c r="B98" s="8">
        <v>1925.0024204899998</v>
      </c>
      <c r="C98" s="48">
        <v>6.1901103232612381E-4</v>
      </c>
      <c r="D98" s="8">
        <v>2105.7623437799998</v>
      </c>
      <c r="E98" s="48">
        <v>6.3178442236038357E-4</v>
      </c>
      <c r="F98" s="8">
        <v>2407.3660244299999</v>
      </c>
      <c r="G98" s="48">
        <v>6.1952156748065377E-4</v>
      </c>
      <c r="H98" s="8">
        <v>2139.9736364599999</v>
      </c>
      <c r="I98" s="48">
        <v>4.8898236864606322E-4</v>
      </c>
      <c r="J98" s="8">
        <v>2201.1524304700001</v>
      </c>
      <c r="K98" s="48">
        <v>4.5716763254450811E-4</v>
      </c>
      <c r="L98" s="8">
        <v>2433.3191277599994</v>
      </c>
      <c r="M98" s="48">
        <v>4.563940386137868E-4</v>
      </c>
      <c r="N98" s="8">
        <v>2442.2860982300003</v>
      </c>
      <c r="O98" s="48">
        <v>4.2261740115034604E-4</v>
      </c>
      <c r="P98" s="8">
        <v>2068.4911958800003</v>
      </c>
      <c r="Q98" s="48">
        <v>3.4499077366824464E-4</v>
      </c>
      <c r="R98" s="8">
        <v>2586.2923749500001</v>
      </c>
      <c r="S98" s="48">
        <v>4.1253103601374819E-4</v>
      </c>
      <c r="T98" s="8">
        <v>3031.0649384500002</v>
      </c>
      <c r="U98" s="48">
        <v>4.6041592978404971E-4</v>
      </c>
      <c r="V98" s="8">
        <v>3512.1591790599996</v>
      </c>
      <c r="W98" s="48">
        <v>5.098083045693753E-4</v>
      </c>
      <c r="X98" s="8">
        <v>3514.1447711900005</v>
      </c>
      <c r="Y98" s="48">
        <v>4.8424704466332934E-4</v>
      </c>
    </row>
    <row r="99" spans="1:25" ht="15.75" x14ac:dyDescent="0.25">
      <c r="A99" s="9" t="s">
        <v>475</v>
      </c>
      <c r="B99" s="8">
        <v>2441.4051803399998</v>
      </c>
      <c r="C99" s="48">
        <v>7.8506744974581727E-4</v>
      </c>
      <c r="D99" s="8">
        <v>2702.0578799199998</v>
      </c>
      <c r="E99" s="48">
        <v>8.1068886139599962E-4</v>
      </c>
      <c r="F99" s="8">
        <v>3070.1696770700005</v>
      </c>
      <c r="G99" s="48">
        <v>7.9009021123837241E-4</v>
      </c>
      <c r="H99" s="8">
        <v>3234.2185311900002</v>
      </c>
      <c r="I99" s="48">
        <v>7.3901650522966084E-4</v>
      </c>
      <c r="J99" s="8">
        <v>3798.9360968099995</v>
      </c>
      <c r="K99" s="48">
        <v>7.890187873975011E-4</v>
      </c>
      <c r="L99" s="8">
        <v>3946.7468109599999</v>
      </c>
      <c r="M99" s="48">
        <v>7.402529721197257E-4</v>
      </c>
      <c r="N99" s="8">
        <v>4767.1557524599993</v>
      </c>
      <c r="O99" s="48">
        <v>8.2491685820251348E-4</v>
      </c>
      <c r="P99" s="8">
        <v>3235.1317313200002</v>
      </c>
      <c r="Q99" s="48">
        <v>5.3956748819129253E-4</v>
      </c>
      <c r="R99" s="8">
        <v>4474.7794814899999</v>
      </c>
      <c r="S99" s="48">
        <v>7.1375743644135385E-4</v>
      </c>
      <c r="T99" s="8">
        <v>4049.3322543599998</v>
      </c>
      <c r="U99" s="48">
        <v>6.1508978288307161E-4</v>
      </c>
      <c r="V99" s="8">
        <v>3255.2380868900009</v>
      </c>
      <c r="W99" s="48">
        <v>4.7251486206590797E-4</v>
      </c>
      <c r="X99" s="8">
        <v>3840.0253319100002</v>
      </c>
      <c r="Y99" s="48">
        <v>5.2915319074348934E-4</v>
      </c>
    </row>
    <row r="100" spans="1:25" ht="15.75" x14ac:dyDescent="0.25">
      <c r="A100" s="9" t="s">
        <v>476</v>
      </c>
      <c r="B100" s="8">
        <v>16149.241202960002</v>
      </c>
      <c r="C100" s="48">
        <v>5.1930108564659724E-3</v>
      </c>
      <c r="D100" s="8">
        <v>21416.084363130001</v>
      </c>
      <c r="E100" s="48">
        <v>6.4253919862074039E-3</v>
      </c>
      <c r="F100" s="8">
        <v>23476.968345329999</v>
      </c>
      <c r="G100" s="48">
        <v>6.0416605042169598E-3</v>
      </c>
      <c r="H100" s="8">
        <v>27611.451525969998</v>
      </c>
      <c r="I100" s="48">
        <v>6.3091959353570913E-3</v>
      </c>
      <c r="J100" s="8">
        <v>33017.39176898</v>
      </c>
      <c r="K100" s="48">
        <v>6.8575363608944029E-3</v>
      </c>
      <c r="L100" s="8">
        <v>38627.283087710013</v>
      </c>
      <c r="M100" s="48">
        <v>7.244944375753409E-3</v>
      </c>
      <c r="N100" s="8">
        <v>47920.502761149997</v>
      </c>
      <c r="O100" s="48">
        <v>8.2922464953686086E-3</v>
      </c>
      <c r="P100" s="8">
        <v>46828.197890289994</v>
      </c>
      <c r="Q100" s="48">
        <v>7.8101836990356836E-3</v>
      </c>
      <c r="R100" s="8">
        <v>46305.575006200001</v>
      </c>
      <c r="S100" s="48">
        <v>7.3860507866552842E-3</v>
      </c>
      <c r="T100" s="8">
        <v>29491.757453340015</v>
      </c>
      <c r="U100" s="48">
        <v>4.4797703792479162E-3</v>
      </c>
      <c r="V100" s="8">
        <v>29297.454396329998</v>
      </c>
      <c r="W100" s="48">
        <v>4.2526789910442234E-3</v>
      </c>
      <c r="X100" s="8">
        <v>66255.550602300005</v>
      </c>
      <c r="Y100" s="48">
        <v>9.1299751890531172E-3</v>
      </c>
    </row>
    <row r="101" spans="1:25"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row>
    <row r="102" spans="1:25" ht="16.5" thickBot="1" x14ac:dyDescent="0.3">
      <c r="A102" s="93" t="s">
        <v>284</v>
      </c>
      <c r="B102" s="94" t="s">
        <v>488</v>
      </c>
      <c r="C102" s="142" t="s">
        <v>488</v>
      </c>
      <c r="D102" s="94" t="s">
        <v>488</v>
      </c>
      <c r="E102" s="142" t="s">
        <v>488</v>
      </c>
      <c r="F102" s="94" t="s">
        <v>488</v>
      </c>
      <c r="G102" s="142" t="s">
        <v>488</v>
      </c>
      <c r="H102" s="94" t="s">
        <v>488</v>
      </c>
      <c r="I102" s="142" t="s">
        <v>488</v>
      </c>
      <c r="J102" s="94" t="s">
        <v>488</v>
      </c>
      <c r="K102" s="142" t="s">
        <v>488</v>
      </c>
      <c r="L102" s="94" t="s">
        <v>488</v>
      </c>
      <c r="M102" s="142" t="s">
        <v>488</v>
      </c>
      <c r="N102" s="94" t="s">
        <v>488</v>
      </c>
      <c r="O102" s="142" t="s">
        <v>488</v>
      </c>
      <c r="P102" s="94" t="s">
        <v>488</v>
      </c>
      <c r="Q102" s="142" t="s">
        <v>488</v>
      </c>
      <c r="R102" s="94">
        <v>1485040.1678985097</v>
      </c>
      <c r="S102" s="142">
        <v>0.23687389906837059</v>
      </c>
      <c r="T102" s="94">
        <v>1509555.3994261899</v>
      </c>
      <c r="U102" s="142">
        <v>0.22930005357877842</v>
      </c>
      <c r="V102" s="94">
        <v>1574693.0029438396</v>
      </c>
      <c r="W102" s="142">
        <v>0.22857493898181397</v>
      </c>
      <c r="X102" s="94">
        <v>1729588.5126186099</v>
      </c>
      <c r="Y102" s="142">
        <v>0.23833626109705922</v>
      </c>
    </row>
    <row r="103" spans="1:25" ht="16.5" thickBot="1" x14ac:dyDescent="0.3">
      <c r="A103" s="96" t="s">
        <v>285</v>
      </c>
      <c r="B103" s="97" t="s">
        <v>488</v>
      </c>
      <c r="C103" s="140" t="s">
        <v>488</v>
      </c>
      <c r="D103" s="97" t="s">
        <v>488</v>
      </c>
      <c r="E103" s="140" t="s">
        <v>488</v>
      </c>
      <c r="F103" s="97" t="s">
        <v>488</v>
      </c>
      <c r="G103" s="140" t="s">
        <v>488</v>
      </c>
      <c r="H103" s="97" t="s">
        <v>488</v>
      </c>
      <c r="I103" s="140" t="s">
        <v>488</v>
      </c>
      <c r="J103" s="97" t="s">
        <v>488</v>
      </c>
      <c r="K103" s="140" t="s">
        <v>488</v>
      </c>
      <c r="L103" s="97" t="s">
        <v>488</v>
      </c>
      <c r="M103" s="140" t="s">
        <v>488</v>
      </c>
      <c r="N103" s="97" t="s">
        <v>488</v>
      </c>
      <c r="O103" s="140" t="s">
        <v>488</v>
      </c>
      <c r="P103" s="97" t="s">
        <v>488</v>
      </c>
      <c r="Q103" s="140" t="s">
        <v>488</v>
      </c>
      <c r="R103" s="97">
        <v>263911.35463770997</v>
      </c>
      <c r="S103" s="140">
        <v>4.209563682705865E-2</v>
      </c>
      <c r="T103" s="97">
        <v>250627.63763876003</v>
      </c>
      <c r="U103" s="140">
        <v>3.8070103793961682E-2</v>
      </c>
      <c r="V103" s="97">
        <v>286932.43462039996</v>
      </c>
      <c r="W103" s="140">
        <v>4.1649746085523381E-2</v>
      </c>
      <c r="X103" s="97">
        <v>356418.02439369995</v>
      </c>
      <c r="Y103" s="140">
        <v>4.9114190283898213E-2</v>
      </c>
    </row>
    <row r="104" spans="1:25" ht="15.75" x14ac:dyDescent="0.25">
      <c r="A104" s="164" t="s">
        <v>286</v>
      </c>
      <c r="B104" s="8" t="s">
        <v>488</v>
      </c>
      <c r="C104" s="48" t="s">
        <v>488</v>
      </c>
      <c r="D104" s="8" t="s">
        <v>488</v>
      </c>
      <c r="E104" s="48" t="s">
        <v>488</v>
      </c>
      <c r="F104" s="8" t="s">
        <v>488</v>
      </c>
      <c r="G104" s="48" t="s">
        <v>488</v>
      </c>
      <c r="H104" s="8" t="s">
        <v>488</v>
      </c>
      <c r="I104" s="48" t="s">
        <v>488</v>
      </c>
      <c r="J104" s="8" t="s">
        <v>488</v>
      </c>
      <c r="K104" s="48" t="s">
        <v>488</v>
      </c>
      <c r="L104" s="8" t="s">
        <v>488</v>
      </c>
      <c r="M104" s="48" t="s">
        <v>488</v>
      </c>
      <c r="N104" s="8" t="s">
        <v>488</v>
      </c>
      <c r="O104" s="48" t="s">
        <v>488</v>
      </c>
      <c r="P104" s="8" t="s">
        <v>488</v>
      </c>
      <c r="Q104" s="48" t="s">
        <v>488</v>
      </c>
      <c r="R104" s="8">
        <v>244975.61002572998</v>
      </c>
      <c r="S104" s="48">
        <v>3.9075258149793721E-2</v>
      </c>
      <c r="T104" s="8">
        <v>246114.07488013007</v>
      </c>
      <c r="U104" s="48">
        <v>3.7384497831584658E-2</v>
      </c>
      <c r="V104" s="8">
        <v>275504.58152829</v>
      </c>
      <c r="W104" s="48">
        <v>3.9990933340220719E-2</v>
      </c>
      <c r="X104" s="8">
        <v>296603.30869867001</v>
      </c>
      <c r="Y104" s="48">
        <v>4.0871758287311169E-2</v>
      </c>
    </row>
    <row r="105" spans="1:25" ht="15.75" x14ac:dyDescent="0.25">
      <c r="A105" s="77" t="s">
        <v>287</v>
      </c>
      <c r="B105" s="8" t="s">
        <v>488</v>
      </c>
      <c r="C105" s="48" t="s">
        <v>488</v>
      </c>
      <c r="D105" s="8" t="s">
        <v>488</v>
      </c>
      <c r="E105" s="48" t="s">
        <v>488</v>
      </c>
      <c r="F105" s="8" t="s">
        <v>488</v>
      </c>
      <c r="G105" s="48" t="s">
        <v>488</v>
      </c>
      <c r="H105" s="8" t="s">
        <v>488</v>
      </c>
      <c r="I105" s="48" t="s">
        <v>488</v>
      </c>
      <c r="J105" s="8" t="s">
        <v>488</v>
      </c>
      <c r="K105" s="48" t="s">
        <v>488</v>
      </c>
      <c r="L105" s="8" t="s">
        <v>488</v>
      </c>
      <c r="M105" s="48" t="s">
        <v>488</v>
      </c>
      <c r="N105" s="8" t="s">
        <v>488</v>
      </c>
      <c r="O105" s="48" t="s">
        <v>488</v>
      </c>
      <c r="P105" s="8" t="s">
        <v>488</v>
      </c>
      <c r="Q105" s="48" t="s">
        <v>488</v>
      </c>
      <c r="R105" s="8">
        <v>189849.15026339999</v>
      </c>
      <c r="S105" s="48">
        <v>3.0282216892049674E-2</v>
      </c>
      <c r="T105" s="8">
        <v>183122.96298182005</v>
      </c>
      <c r="U105" s="48">
        <v>2.7816206837587551E-2</v>
      </c>
      <c r="V105" s="8">
        <v>196629.8279257</v>
      </c>
      <c r="W105" s="48">
        <v>2.8541849640595866E-2</v>
      </c>
      <c r="X105" s="8">
        <v>213592.68758750003</v>
      </c>
      <c r="Y105" s="48">
        <v>2.9432944417631224E-2</v>
      </c>
    </row>
    <row r="106" spans="1:25" ht="15.75" x14ac:dyDescent="0.25">
      <c r="A106" s="77" t="s">
        <v>288</v>
      </c>
      <c r="B106" s="8" t="s">
        <v>488</v>
      </c>
      <c r="C106" s="48" t="s">
        <v>488</v>
      </c>
      <c r="D106" s="8" t="s">
        <v>488</v>
      </c>
      <c r="E106" s="48" t="s">
        <v>488</v>
      </c>
      <c r="F106" s="8" t="s">
        <v>488</v>
      </c>
      <c r="G106" s="48" t="s">
        <v>488</v>
      </c>
      <c r="H106" s="8" t="s">
        <v>488</v>
      </c>
      <c r="I106" s="48" t="s">
        <v>488</v>
      </c>
      <c r="J106" s="8" t="s">
        <v>488</v>
      </c>
      <c r="K106" s="48" t="s">
        <v>488</v>
      </c>
      <c r="L106" s="8" t="s">
        <v>488</v>
      </c>
      <c r="M106" s="48" t="s">
        <v>488</v>
      </c>
      <c r="N106" s="8" t="s">
        <v>488</v>
      </c>
      <c r="O106" s="48" t="s">
        <v>488</v>
      </c>
      <c r="P106" s="8" t="s">
        <v>488</v>
      </c>
      <c r="Q106" s="48" t="s">
        <v>488</v>
      </c>
      <c r="R106" s="8">
        <v>11685.549654249999</v>
      </c>
      <c r="S106" s="48">
        <v>1.8639237976143534E-3</v>
      </c>
      <c r="T106" s="8">
        <v>12022.612199880001</v>
      </c>
      <c r="U106" s="48">
        <v>1.8262235507469713E-3</v>
      </c>
      <c r="V106" s="8">
        <v>12758.73347101</v>
      </c>
      <c r="W106" s="48">
        <v>1.851997004603028E-3</v>
      </c>
      <c r="X106" s="8">
        <v>12261.086430379997</v>
      </c>
      <c r="Y106" s="48">
        <v>1.6895703662950044E-3</v>
      </c>
    </row>
    <row r="107" spans="1:25" ht="15.75" x14ac:dyDescent="0.25">
      <c r="A107" s="77" t="s">
        <v>485</v>
      </c>
      <c r="B107" s="8" t="s">
        <v>488</v>
      </c>
      <c r="C107" s="48" t="s">
        <v>488</v>
      </c>
      <c r="D107" s="8" t="s">
        <v>488</v>
      </c>
      <c r="E107" s="48" t="s">
        <v>488</v>
      </c>
      <c r="F107" s="8" t="s">
        <v>488</v>
      </c>
      <c r="G107" s="48" t="s">
        <v>488</v>
      </c>
      <c r="H107" s="8" t="s">
        <v>488</v>
      </c>
      <c r="I107" s="48" t="s">
        <v>488</v>
      </c>
      <c r="J107" s="8" t="s">
        <v>488</v>
      </c>
      <c r="K107" s="48" t="s">
        <v>488</v>
      </c>
      <c r="L107" s="8" t="s">
        <v>488</v>
      </c>
      <c r="M107" s="48" t="s">
        <v>488</v>
      </c>
      <c r="N107" s="8" t="s">
        <v>488</v>
      </c>
      <c r="O107" s="48" t="s">
        <v>488</v>
      </c>
      <c r="P107" s="8" t="s">
        <v>488</v>
      </c>
      <c r="Q107" s="48" t="s">
        <v>488</v>
      </c>
      <c r="R107" s="8">
        <v>15348.447804519999</v>
      </c>
      <c r="S107" s="48">
        <v>2.4481806988755411E-3</v>
      </c>
      <c r="T107" s="8">
        <v>22184.765148759998</v>
      </c>
      <c r="U107" s="48">
        <v>3.3698450809933407E-3</v>
      </c>
      <c r="V107" s="8">
        <v>35942.141746369998</v>
      </c>
      <c r="W107" s="48">
        <v>5.2171901705244514E-3</v>
      </c>
      <c r="X107" s="8">
        <v>38804.961421929998</v>
      </c>
      <c r="Y107" s="48">
        <v>5.3473004416038378E-3</v>
      </c>
    </row>
    <row r="108" spans="1:25" ht="15.75" x14ac:dyDescent="0.25">
      <c r="A108" s="77" t="s">
        <v>289</v>
      </c>
      <c r="B108" s="8" t="s">
        <v>488</v>
      </c>
      <c r="C108" s="48" t="s">
        <v>488</v>
      </c>
      <c r="D108" s="8" t="s">
        <v>488</v>
      </c>
      <c r="E108" s="48" t="s">
        <v>488</v>
      </c>
      <c r="F108" s="8" t="s">
        <v>488</v>
      </c>
      <c r="G108" s="48" t="s">
        <v>488</v>
      </c>
      <c r="H108" s="8" t="s">
        <v>488</v>
      </c>
      <c r="I108" s="48" t="s">
        <v>488</v>
      </c>
      <c r="J108" s="8" t="s">
        <v>488</v>
      </c>
      <c r="K108" s="48" t="s">
        <v>488</v>
      </c>
      <c r="L108" s="8" t="s">
        <v>488</v>
      </c>
      <c r="M108" s="48" t="s">
        <v>488</v>
      </c>
      <c r="N108" s="8" t="s">
        <v>488</v>
      </c>
      <c r="O108" s="48" t="s">
        <v>488</v>
      </c>
      <c r="P108" s="8" t="s">
        <v>488</v>
      </c>
      <c r="Q108" s="48" t="s">
        <v>488</v>
      </c>
      <c r="R108" s="8">
        <v>1239.2812874899998</v>
      </c>
      <c r="S108" s="48">
        <v>1.9767370402218546E-4</v>
      </c>
      <c r="T108" s="8">
        <v>1698.7142459000002</v>
      </c>
      <c r="U108" s="48">
        <v>2.5803310547460942E-4</v>
      </c>
      <c r="V108" s="8">
        <v>1356.7614281300002</v>
      </c>
      <c r="W108" s="48">
        <v>1.9694102918342226E-4</v>
      </c>
      <c r="X108" s="8">
        <v>820.83511713000007</v>
      </c>
      <c r="Y108" s="48">
        <v>1.1311058749906842E-4</v>
      </c>
    </row>
    <row r="109" spans="1:25" ht="15.75" x14ac:dyDescent="0.25">
      <c r="A109" s="77" t="s">
        <v>290</v>
      </c>
      <c r="B109" s="8" t="s">
        <v>488</v>
      </c>
      <c r="C109" s="48" t="s">
        <v>488</v>
      </c>
      <c r="D109" s="8" t="s">
        <v>488</v>
      </c>
      <c r="E109" s="48" t="s">
        <v>488</v>
      </c>
      <c r="F109" s="8" t="s">
        <v>488</v>
      </c>
      <c r="G109" s="48" t="s">
        <v>488</v>
      </c>
      <c r="H109" s="8" t="s">
        <v>488</v>
      </c>
      <c r="I109" s="48" t="s">
        <v>488</v>
      </c>
      <c r="J109" s="8" t="s">
        <v>488</v>
      </c>
      <c r="K109" s="48" t="s">
        <v>488</v>
      </c>
      <c r="L109" s="8" t="s">
        <v>488</v>
      </c>
      <c r="M109" s="48" t="s">
        <v>488</v>
      </c>
      <c r="N109" s="8" t="s">
        <v>488</v>
      </c>
      <c r="O109" s="48" t="s">
        <v>488</v>
      </c>
      <c r="P109" s="8" t="s">
        <v>488</v>
      </c>
      <c r="Q109" s="48" t="s">
        <v>488</v>
      </c>
      <c r="R109" s="8">
        <v>26853.181016070001</v>
      </c>
      <c r="S109" s="48">
        <v>4.2832630572319716E-3</v>
      </c>
      <c r="T109" s="8">
        <v>27085.020303769998</v>
      </c>
      <c r="U109" s="48">
        <v>4.1141892567821787E-3</v>
      </c>
      <c r="V109" s="8">
        <v>28817.116957079998</v>
      </c>
      <c r="W109" s="48">
        <v>4.1829554953139482E-3</v>
      </c>
      <c r="X109" s="8">
        <v>31123.738141730002</v>
      </c>
      <c r="Y109" s="48">
        <v>4.2888324742820375E-3</v>
      </c>
    </row>
    <row r="110" spans="1:25" ht="15.75" x14ac:dyDescent="0.25">
      <c r="A110" s="165" t="s">
        <v>291</v>
      </c>
      <c r="B110" s="8" t="s">
        <v>488</v>
      </c>
      <c r="C110" s="48" t="s">
        <v>488</v>
      </c>
      <c r="D110" s="8" t="s">
        <v>488</v>
      </c>
      <c r="E110" s="48" t="s">
        <v>488</v>
      </c>
      <c r="F110" s="8" t="s">
        <v>488</v>
      </c>
      <c r="G110" s="48" t="s">
        <v>488</v>
      </c>
      <c r="H110" s="8" t="s">
        <v>488</v>
      </c>
      <c r="I110" s="48" t="s">
        <v>488</v>
      </c>
      <c r="J110" s="8" t="s">
        <v>488</v>
      </c>
      <c r="K110" s="48" t="s">
        <v>488</v>
      </c>
      <c r="L110" s="8" t="s">
        <v>488</v>
      </c>
      <c r="M110" s="48" t="s">
        <v>488</v>
      </c>
      <c r="N110" s="8" t="s">
        <v>488</v>
      </c>
      <c r="O110" s="48" t="s">
        <v>488</v>
      </c>
      <c r="P110" s="8" t="s">
        <v>488</v>
      </c>
      <c r="Q110" s="48" t="s">
        <v>488</v>
      </c>
      <c r="R110" s="8">
        <v>30.056280609999998</v>
      </c>
      <c r="S110" s="48">
        <v>4.7941789949417224E-6</v>
      </c>
      <c r="T110" s="8">
        <v>17.771338910000001</v>
      </c>
      <c r="U110" s="48">
        <v>2.6994497623463181E-6</v>
      </c>
      <c r="V110" s="8">
        <v>15.48760362</v>
      </c>
      <c r="W110" s="48">
        <v>2.2481068029120313E-6</v>
      </c>
      <c r="X110" s="8">
        <v>25.616697799999997</v>
      </c>
      <c r="Y110" s="48">
        <v>3.5299656136485657E-6</v>
      </c>
    </row>
    <row r="111" spans="1:25" ht="15.75" x14ac:dyDescent="0.25">
      <c r="A111" s="165" t="s">
        <v>292</v>
      </c>
      <c r="B111" s="8" t="s">
        <v>488</v>
      </c>
      <c r="C111" s="48" t="s">
        <v>488</v>
      </c>
      <c r="D111" s="8" t="s">
        <v>488</v>
      </c>
      <c r="E111" s="48" t="s">
        <v>488</v>
      </c>
      <c r="F111" s="8" t="s">
        <v>488</v>
      </c>
      <c r="G111" s="48" t="s">
        <v>488</v>
      </c>
      <c r="H111" s="8" t="s">
        <v>488</v>
      </c>
      <c r="I111" s="48" t="s">
        <v>488</v>
      </c>
      <c r="J111" s="8" t="s">
        <v>488</v>
      </c>
      <c r="K111" s="48" t="s">
        <v>488</v>
      </c>
      <c r="L111" s="8" t="s">
        <v>488</v>
      </c>
      <c r="M111" s="48" t="s">
        <v>488</v>
      </c>
      <c r="N111" s="8" t="s">
        <v>488</v>
      </c>
      <c r="O111" s="48" t="s">
        <v>488</v>
      </c>
      <c r="P111" s="8" t="s">
        <v>488</v>
      </c>
      <c r="Q111" s="48" t="s">
        <v>488</v>
      </c>
      <c r="R111" s="8">
        <v>1121.3820651800002</v>
      </c>
      <c r="S111" s="48">
        <v>1.7886798476327928E-4</v>
      </c>
      <c r="T111" s="8">
        <v>1229.7417968299999</v>
      </c>
      <c r="U111" s="48">
        <v>1.8679662899974921E-4</v>
      </c>
      <c r="V111" s="8">
        <v>1357.5301698399999</v>
      </c>
      <c r="W111" s="48">
        <v>1.9705261606996297E-4</v>
      </c>
      <c r="X111" s="8">
        <v>1409.05244326</v>
      </c>
      <c r="Y111" s="48">
        <v>1.9416658272540098E-4</v>
      </c>
    </row>
    <row r="112" spans="1:25" ht="15.75" x14ac:dyDescent="0.25">
      <c r="A112" s="165" t="s">
        <v>293</v>
      </c>
      <c r="B112" s="8" t="s">
        <v>488</v>
      </c>
      <c r="C112" s="48" t="s">
        <v>488</v>
      </c>
      <c r="D112" s="8" t="s">
        <v>488</v>
      </c>
      <c r="E112" s="48" t="s">
        <v>488</v>
      </c>
      <c r="F112" s="8" t="s">
        <v>488</v>
      </c>
      <c r="G112" s="48" t="s">
        <v>488</v>
      </c>
      <c r="H112" s="8" t="s">
        <v>488</v>
      </c>
      <c r="I112" s="48" t="s">
        <v>488</v>
      </c>
      <c r="J112" s="8" t="s">
        <v>488</v>
      </c>
      <c r="K112" s="48" t="s">
        <v>488</v>
      </c>
      <c r="L112" s="8" t="s">
        <v>488</v>
      </c>
      <c r="M112" s="48" t="s">
        <v>488</v>
      </c>
      <c r="N112" s="8" t="s">
        <v>488</v>
      </c>
      <c r="O112" s="48" t="s">
        <v>488</v>
      </c>
      <c r="P112" s="8" t="s">
        <v>488</v>
      </c>
      <c r="Q112" s="48" t="s">
        <v>488</v>
      </c>
      <c r="R112" s="8">
        <v>13674.847500809999</v>
      </c>
      <c r="S112" s="48">
        <v>2.1812301893935045E-3</v>
      </c>
      <c r="T112" s="8">
        <v>13070.920978370001</v>
      </c>
      <c r="U112" s="48">
        <v>1.9854606739199486E-3</v>
      </c>
      <c r="V112" s="8">
        <v>13814.694498289997</v>
      </c>
      <c r="W112" s="48">
        <v>2.0052752797502932E-3</v>
      </c>
      <c r="X112" s="8">
        <v>15602.801777150005</v>
      </c>
      <c r="Y112" s="48">
        <v>2.1500567395503359E-3</v>
      </c>
    </row>
    <row r="113" spans="1:25" ht="15.75" x14ac:dyDescent="0.25">
      <c r="A113" s="165" t="s">
        <v>294</v>
      </c>
      <c r="B113" s="8" t="s">
        <v>488</v>
      </c>
      <c r="C113" s="48" t="s">
        <v>488</v>
      </c>
      <c r="D113" s="8" t="s">
        <v>488</v>
      </c>
      <c r="E113" s="48" t="s">
        <v>488</v>
      </c>
      <c r="F113" s="8" t="s">
        <v>488</v>
      </c>
      <c r="G113" s="48" t="s">
        <v>488</v>
      </c>
      <c r="H113" s="8" t="s">
        <v>488</v>
      </c>
      <c r="I113" s="48" t="s">
        <v>488</v>
      </c>
      <c r="J113" s="8" t="s">
        <v>488</v>
      </c>
      <c r="K113" s="48" t="s">
        <v>488</v>
      </c>
      <c r="L113" s="8" t="s">
        <v>488</v>
      </c>
      <c r="M113" s="48" t="s">
        <v>488</v>
      </c>
      <c r="N113" s="8" t="s">
        <v>488</v>
      </c>
      <c r="O113" s="48" t="s">
        <v>488</v>
      </c>
      <c r="P113" s="8" t="s">
        <v>488</v>
      </c>
      <c r="Q113" s="48" t="s">
        <v>488</v>
      </c>
      <c r="R113" s="8">
        <v>12026.895169470003</v>
      </c>
      <c r="S113" s="48">
        <v>1.9183707040802463E-3</v>
      </c>
      <c r="T113" s="8">
        <v>12766.586189660002</v>
      </c>
      <c r="U113" s="48">
        <v>1.9392325041001357E-3</v>
      </c>
      <c r="V113" s="8">
        <v>13629.404685329999</v>
      </c>
      <c r="W113" s="48">
        <v>1.9783794926907798E-3</v>
      </c>
      <c r="X113" s="8">
        <v>14086.267223519999</v>
      </c>
      <c r="Y113" s="48">
        <v>1.9410791863926527E-3</v>
      </c>
    </row>
    <row r="114" spans="1:25" ht="15.75" x14ac:dyDescent="0.25">
      <c r="A114" s="166" t="s">
        <v>486</v>
      </c>
      <c r="B114" s="8" t="s">
        <v>488</v>
      </c>
      <c r="C114" s="48" t="s">
        <v>488</v>
      </c>
      <c r="D114" s="8" t="s">
        <v>488</v>
      </c>
      <c r="E114" s="48" t="s">
        <v>488</v>
      </c>
      <c r="F114" s="8" t="s">
        <v>488</v>
      </c>
      <c r="G114" s="48" t="s">
        <v>488</v>
      </c>
      <c r="H114" s="8" t="s">
        <v>488</v>
      </c>
      <c r="I114" s="48" t="s">
        <v>488</v>
      </c>
      <c r="J114" s="8" t="s">
        <v>488</v>
      </c>
      <c r="K114" s="48" t="s">
        <v>488</v>
      </c>
      <c r="L114" s="8" t="s">
        <v>488</v>
      </c>
      <c r="M114" s="48" t="s">
        <v>488</v>
      </c>
      <c r="N114" s="8" t="s">
        <v>488</v>
      </c>
      <c r="O114" s="48" t="s">
        <v>488</v>
      </c>
      <c r="P114" s="8" t="s">
        <v>488</v>
      </c>
      <c r="Q114" s="48" t="s">
        <v>488</v>
      </c>
      <c r="R114" s="8">
        <v>1172.6595441099998</v>
      </c>
      <c r="S114" s="48">
        <v>1.8704708767989167E-4</v>
      </c>
      <c r="T114" s="8">
        <v>1374.2278709499999</v>
      </c>
      <c r="U114" s="48">
        <v>2.0874392854880645E-4</v>
      </c>
      <c r="V114" s="8">
        <v>1595.8960762700001</v>
      </c>
      <c r="W114" s="48">
        <v>2.3165267615515105E-4</v>
      </c>
      <c r="X114" s="8">
        <v>1724.6303051400002</v>
      </c>
      <c r="Y114" s="48">
        <v>2.3765302307623878E-4</v>
      </c>
    </row>
    <row r="115" spans="1:25" ht="15.75" x14ac:dyDescent="0.25">
      <c r="A115" s="166" t="s">
        <v>295</v>
      </c>
      <c r="B115" s="8" t="s">
        <v>488</v>
      </c>
      <c r="C115" s="48" t="s">
        <v>488</v>
      </c>
      <c r="D115" s="8" t="s">
        <v>488</v>
      </c>
      <c r="E115" s="48" t="s">
        <v>488</v>
      </c>
      <c r="F115" s="8" t="s">
        <v>488</v>
      </c>
      <c r="G115" s="48" t="s">
        <v>488</v>
      </c>
      <c r="H115" s="8" t="s">
        <v>488</v>
      </c>
      <c r="I115" s="48" t="s">
        <v>488</v>
      </c>
      <c r="J115" s="8" t="s">
        <v>488</v>
      </c>
      <c r="K115" s="48" t="s">
        <v>488</v>
      </c>
      <c r="L115" s="8" t="s">
        <v>488</v>
      </c>
      <c r="M115" s="48" t="s">
        <v>488</v>
      </c>
      <c r="N115" s="8" t="s">
        <v>488</v>
      </c>
      <c r="O115" s="48" t="s">
        <v>488</v>
      </c>
      <c r="P115" s="8" t="s">
        <v>488</v>
      </c>
      <c r="Q115" s="48" t="s">
        <v>488</v>
      </c>
      <c r="R115" s="8">
        <v>10854.235625359999</v>
      </c>
      <c r="S115" s="48">
        <v>1.731323616400354E-3</v>
      </c>
      <c r="T115" s="8">
        <v>11392.358318710001</v>
      </c>
      <c r="U115" s="48">
        <v>1.7304885755513293E-3</v>
      </c>
      <c r="V115" s="8">
        <v>12033.50860906</v>
      </c>
      <c r="W115" s="48">
        <v>1.7467268165356287E-3</v>
      </c>
      <c r="X115" s="8">
        <v>12361.636918380002</v>
      </c>
      <c r="Y115" s="48">
        <v>1.7034261633164143E-3</v>
      </c>
    </row>
    <row r="116" spans="1:25" ht="15.75" x14ac:dyDescent="0.25">
      <c r="A116" s="164" t="s">
        <v>296</v>
      </c>
      <c r="B116" s="8" t="s">
        <v>488</v>
      </c>
      <c r="C116" s="48" t="s">
        <v>488</v>
      </c>
      <c r="D116" s="8" t="s">
        <v>488</v>
      </c>
      <c r="E116" s="48" t="s">
        <v>488</v>
      </c>
      <c r="F116" s="8" t="s">
        <v>488</v>
      </c>
      <c r="G116" s="48" t="s">
        <v>488</v>
      </c>
      <c r="H116" s="8" t="s">
        <v>488</v>
      </c>
      <c r="I116" s="48" t="s">
        <v>488</v>
      </c>
      <c r="J116" s="8" t="s">
        <v>488</v>
      </c>
      <c r="K116" s="48" t="s">
        <v>488</v>
      </c>
      <c r="L116" s="8" t="s">
        <v>488</v>
      </c>
      <c r="M116" s="48" t="s">
        <v>488</v>
      </c>
      <c r="N116" s="8" t="s">
        <v>488</v>
      </c>
      <c r="O116" s="48" t="s">
        <v>488</v>
      </c>
      <c r="P116" s="8" t="s">
        <v>488</v>
      </c>
      <c r="Q116" s="48" t="s">
        <v>488</v>
      </c>
      <c r="R116" s="8">
        <v>11717.145627819998</v>
      </c>
      <c r="S116" s="48">
        <v>1.8689635679964422E-3</v>
      </c>
      <c r="T116" s="8">
        <v>1028.2322204899999</v>
      </c>
      <c r="U116" s="48">
        <v>1.5618751278648351E-4</v>
      </c>
      <c r="V116" s="8">
        <v>5811.2307864799996</v>
      </c>
      <c r="W116" s="48">
        <v>8.4353059291283178E-4</v>
      </c>
      <c r="X116" s="8">
        <v>3456.52153387</v>
      </c>
      <c r="Y116" s="48">
        <v>4.7630659707422938E-4</v>
      </c>
    </row>
    <row r="117" spans="1:25" ht="15.75" x14ac:dyDescent="0.25">
      <c r="A117" s="176" t="s">
        <v>346</v>
      </c>
      <c r="B117" s="8" t="s">
        <v>488</v>
      </c>
      <c r="C117" s="48" t="s">
        <v>488</v>
      </c>
      <c r="D117" s="8" t="s">
        <v>488</v>
      </c>
      <c r="E117" s="48" t="s">
        <v>488</v>
      </c>
      <c r="F117" s="8" t="s">
        <v>488</v>
      </c>
      <c r="G117" s="48" t="s">
        <v>488</v>
      </c>
      <c r="H117" s="8" t="s">
        <v>488</v>
      </c>
      <c r="I117" s="48" t="s">
        <v>488</v>
      </c>
      <c r="J117" s="8" t="s">
        <v>488</v>
      </c>
      <c r="K117" s="48" t="s">
        <v>488</v>
      </c>
      <c r="L117" s="8" t="s">
        <v>488</v>
      </c>
      <c r="M117" s="48" t="s">
        <v>488</v>
      </c>
      <c r="N117" s="8" t="s">
        <v>488</v>
      </c>
      <c r="O117" s="48" t="s">
        <v>488</v>
      </c>
      <c r="P117" s="8" t="s">
        <v>488</v>
      </c>
      <c r="Q117" s="48" t="s">
        <v>488</v>
      </c>
      <c r="R117" s="8">
        <v>675.20764393170703</v>
      </c>
      <c r="S117" s="48">
        <v>1.0770016243075925E-4</v>
      </c>
      <c r="T117" s="8">
        <v>4.147912524983287E-3</v>
      </c>
      <c r="U117" s="48">
        <v>6.3006403380776274E-10</v>
      </c>
      <c r="V117" s="8">
        <v>3.7599266553763298E-3</v>
      </c>
      <c r="W117" s="48">
        <v>5.4577305177712238E-10</v>
      </c>
      <c r="X117" s="8">
        <v>4.1280897853784261E-3</v>
      </c>
      <c r="Y117" s="48">
        <v>5.6884829989444362E-10</v>
      </c>
    </row>
    <row r="118" spans="1:25" ht="15.75" x14ac:dyDescent="0.25">
      <c r="A118" s="164" t="s">
        <v>297</v>
      </c>
      <c r="B118" s="8" t="s">
        <v>488</v>
      </c>
      <c r="C118" s="48" t="s">
        <v>488</v>
      </c>
      <c r="D118" s="8" t="s">
        <v>488</v>
      </c>
      <c r="E118" s="48" t="s">
        <v>488</v>
      </c>
      <c r="F118" s="8" t="s">
        <v>488</v>
      </c>
      <c r="G118" s="48" t="s">
        <v>488</v>
      </c>
      <c r="H118" s="8" t="s">
        <v>488</v>
      </c>
      <c r="I118" s="48" t="s">
        <v>488</v>
      </c>
      <c r="J118" s="8" t="s">
        <v>488</v>
      </c>
      <c r="K118" s="48" t="s">
        <v>488</v>
      </c>
      <c r="L118" s="8" t="s">
        <v>488</v>
      </c>
      <c r="M118" s="48" t="s">
        <v>488</v>
      </c>
      <c r="N118" s="8" t="s">
        <v>488</v>
      </c>
      <c r="O118" s="48" t="s">
        <v>488</v>
      </c>
      <c r="P118" s="8" t="s">
        <v>488</v>
      </c>
      <c r="Q118" s="48" t="s">
        <v>488</v>
      </c>
      <c r="R118" s="8">
        <v>669.10099003999994</v>
      </c>
      <c r="S118" s="48">
        <v>1.0672611004560615E-4</v>
      </c>
      <c r="T118" s="8">
        <v>153.39683151</v>
      </c>
      <c r="U118" s="48">
        <v>2.3300835264097031E-5</v>
      </c>
      <c r="V118" s="8">
        <v>817.41060594999999</v>
      </c>
      <c r="W118" s="48">
        <v>1.1865143175769375E-4</v>
      </c>
      <c r="X118" s="8">
        <v>147.55072606999997</v>
      </c>
      <c r="Y118" s="48">
        <v>2.0332401676533768E-5</v>
      </c>
    </row>
    <row r="119" spans="1:25" ht="15.75" x14ac:dyDescent="0.25">
      <c r="A119" s="77" t="s">
        <v>487</v>
      </c>
      <c r="B119" s="8" t="s">
        <v>488</v>
      </c>
      <c r="C119" s="48" t="s">
        <v>488</v>
      </c>
      <c r="D119" s="8" t="s">
        <v>488</v>
      </c>
      <c r="E119" s="48" t="s">
        <v>488</v>
      </c>
      <c r="F119" s="8" t="s">
        <v>488</v>
      </c>
      <c r="G119" s="48" t="s">
        <v>488</v>
      </c>
      <c r="H119" s="8" t="s">
        <v>488</v>
      </c>
      <c r="I119" s="48" t="s">
        <v>488</v>
      </c>
      <c r="J119" s="8" t="s">
        <v>488</v>
      </c>
      <c r="K119" s="48" t="s">
        <v>488</v>
      </c>
      <c r="L119" s="8" t="s">
        <v>488</v>
      </c>
      <c r="M119" s="48" t="s">
        <v>488</v>
      </c>
      <c r="N119" s="8" t="s">
        <v>488</v>
      </c>
      <c r="O119" s="48" t="s">
        <v>488</v>
      </c>
      <c r="P119" s="8" t="s">
        <v>488</v>
      </c>
      <c r="Q119" s="48" t="s">
        <v>488</v>
      </c>
      <c r="R119" s="8">
        <v>509.74473406999994</v>
      </c>
      <c r="S119" s="48">
        <v>8.1307714968813238E-5</v>
      </c>
      <c r="T119" s="8">
        <v>128.59428044000001</v>
      </c>
      <c r="U119" s="48">
        <v>1.9533350949574219E-5</v>
      </c>
      <c r="V119" s="8">
        <v>565.57700976000001</v>
      </c>
      <c r="W119" s="48">
        <v>8.209646594842929E-5</v>
      </c>
      <c r="X119" s="8">
        <v>105.18061181999998</v>
      </c>
      <c r="Y119" s="48">
        <v>1.4493825310579956E-5</v>
      </c>
    </row>
    <row r="120" spans="1:25" ht="15.75" x14ac:dyDescent="0.25">
      <c r="A120" s="77" t="s">
        <v>298</v>
      </c>
      <c r="B120" s="8" t="s">
        <v>488</v>
      </c>
      <c r="C120" s="48" t="s">
        <v>488</v>
      </c>
      <c r="D120" s="8" t="s">
        <v>488</v>
      </c>
      <c r="E120" s="48" t="s">
        <v>488</v>
      </c>
      <c r="F120" s="8" t="s">
        <v>488</v>
      </c>
      <c r="G120" s="48" t="s">
        <v>488</v>
      </c>
      <c r="H120" s="8" t="s">
        <v>488</v>
      </c>
      <c r="I120" s="48" t="s">
        <v>488</v>
      </c>
      <c r="J120" s="8" t="s">
        <v>488</v>
      </c>
      <c r="K120" s="48" t="s">
        <v>488</v>
      </c>
      <c r="L120" s="8" t="s">
        <v>488</v>
      </c>
      <c r="M120" s="48" t="s">
        <v>488</v>
      </c>
      <c r="N120" s="8" t="s">
        <v>488</v>
      </c>
      <c r="O120" s="48" t="s">
        <v>488</v>
      </c>
      <c r="P120" s="8" t="s">
        <v>488</v>
      </c>
      <c r="Q120" s="48" t="s">
        <v>488</v>
      </c>
      <c r="R120" s="8">
        <v>159.35625597000001</v>
      </c>
      <c r="S120" s="48">
        <v>2.5418395076792922E-5</v>
      </c>
      <c r="T120" s="8">
        <v>24.80255107</v>
      </c>
      <c r="U120" s="48">
        <v>3.7674843145228112E-6</v>
      </c>
      <c r="V120" s="8">
        <v>251.83359619000004</v>
      </c>
      <c r="W120" s="48">
        <v>3.6554965809264455E-5</v>
      </c>
      <c r="X120" s="8">
        <v>42.37011425</v>
      </c>
      <c r="Y120" s="48">
        <v>5.8385763659538159E-6</v>
      </c>
    </row>
    <row r="121" spans="1:25" ht="15.75" x14ac:dyDescent="0.25">
      <c r="A121" s="164" t="s">
        <v>299</v>
      </c>
      <c r="B121" s="8" t="s">
        <v>488</v>
      </c>
      <c r="C121" s="48" t="s">
        <v>488</v>
      </c>
      <c r="D121" s="8" t="s">
        <v>488</v>
      </c>
      <c r="E121" s="48" t="s">
        <v>488</v>
      </c>
      <c r="F121" s="8" t="s">
        <v>488</v>
      </c>
      <c r="G121" s="48" t="s">
        <v>488</v>
      </c>
      <c r="H121" s="8" t="s">
        <v>488</v>
      </c>
      <c r="I121" s="48" t="s">
        <v>488</v>
      </c>
      <c r="J121" s="8" t="s">
        <v>488</v>
      </c>
      <c r="K121" s="48" t="s">
        <v>488</v>
      </c>
      <c r="L121" s="8" t="s">
        <v>488</v>
      </c>
      <c r="M121" s="48" t="s">
        <v>488</v>
      </c>
      <c r="N121" s="8" t="s">
        <v>488</v>
      </c>
      <c r="O121" s="48" t="s">
        <v>488</v>
      </c>
      <c r="P121" s="8" t="s">
        <v>488</v>
      </c>
      <c r="Q121" s="48" t="s">
        <v>488</v>
      </c>
      <c r="R121" s="8">
        <v>6549.4979941200008</v>
      </c>
      <c r="S121" s="48">
        <v>1.0446889992228833E-3</v>
      </c>
      <c r="T121" s="8">
        <v>3331.9337066300004</v>
      </c>
      <c r="U121" s="48">
        <v>5.0611761432645152E-4</v>
      </c>
      <c r="V121" s="8">
        <v>4799.2116996800005</v>
      </c>
      <c r="W121" s="48">
        <v>6.9663072063214527E-4</v>
      </c>
      <c r="X121" s="8">
        <v>10066.214039600003</v>
      </c>
      <c r="Y121" s="48">
        <v>1.387118265470362E-3</v>
      </c>
    </row>
    <row r="122" spans="1:25" ht="15.75" x14ac:dyDescent="0.25">
      <c r="A122" s="164" t="s">
        <v>510</v>
      </c>
      <c r="B122" s="8" t="s">
        <v>488</v>
      </c>
      <c r="C122" s="48" t="s">
        <v>488</v>
      </c>
      <c r="D122" s="8" t="s">
        <v>488</v>
      </c>
      <c r="E122" s="48" t="s">
        <v>488</v>
      </c>
      <c r="F122" s="8" t="s">
        <v>488</v>
      </c>
      <c r="G122" s="48" t="s">
        <v>488</v>
      </c>
      <c r="H122" s="8" t="s">
        <v>488</v>
      </c>
      <c r="I122" s="48" t="s">
        <v>488</v>
      </c>
      <c r="J122" s="8" t="s">
        <v>488</v>
      </c>
      <c r="K122" s="48" t="s">
        <v>488</v>
      </c>
      <c r="L122" s="8" t="s">
        <v>488</v>
      </c>
      <c r="M122" s="48" t="s">
        <v>488</v>
      </c>
      <c r="N122" s="8" t="s">
        <v>488</v>
      </c>
      <c r="O122" s="48" t="s">
        <v>488</v>
      </c>
      <c r="P122" s="8" t="s">
        <v>488</v>
      </c>
      <c r="Q122" s="48" t="s">
        <v>488</v>
      </c>
      <c r="R122" s="8">
        <v>0</v>
      </c>
      <c r="S122" s="48">
        <v>0</v>
      </c>
      <c r="T122" s="8">
        <v>0</v>
      </c>
      <c r="U122" s="48">
        <v>0</v>
      </c>
      <c r="V122" s="8">
        <v>0</v>
      </c>
      <c r="W122" s="48">
        <v>0</v>
      </c>
      <c r="X122" s="8">
        <v>46144.429395489999</v>
      </c>
      <c r="Y122" s="48">
        <v>6.3586747323659256E-3</v>
      </c>
    </row>
    <row r="123" spans="1:25" ht="16.5" thickBot="1" x14ac:dyDescent="0.3">
      <c r="A123" s="93" t="s">
        <v>300</v>
      </c>
      <c r="B123" s="94" t="s">
        <v>488</v>
      </c>
      <c r="C123" s="142" t="s">
        <v>488</v>
      </c>
      <c r="D123" s="94" t="s">
        <v>488</v>
      </c>
      <c r="E123" s="142" t="s">
        <v>488</v>
      </c>
      <c r="F123" s="94" t="s">
        <v>488</v>
      </c>
      <c r="G123" s="142" t="s">
        <v>488</v>
      </c>
      <c r="H123" s="94" t="s">
        <v>488</v>
      </c>
      <c r="I123" s="142" t="s">
        <v>488</v>
      </c>
      <c r="J123" s="94" t="s">
        <v>488</v>
      </c>
      <c r="K123" s="142" t="s">
        <v>488</v>
      </c>
      <c r="L123" s="94" t="s">
        <v>488</v>
      </c>
      <c r="M123" s="142" t="s">
        <v>488</v>
      </c>
      <c r="N123" s="94" t="s">
        <v>488</v>
      </c>
      <c r="O123" s="142" t="s">
        <v>488</v>
      </c>
      <c r="P123" s="94" t="s">
        <v>488</v>
      </c>
      <c r="Q123" s="142" t="s">
        <v>488</v>
      </c>
      <c r="R123" s="94">
        <v>1221128.8132607997</v>
      </c>
      <c r="S123" s="142">
        <v>0.19477826224131195</v>
      </c>
      <c r="T123" s="94">
        <v>1258927.7617874299</v>
      </c>
      <c r="U123" s="142">
        <v>0.19122994978481672</v>
      </c>
      <c r="V123" s="94">
        <v>1287760.5683234402</v>
      </c>
      <c r="W123" s="142">
        <v>0.18692519289629064</v>
      </c>
      <c r="X123" s="94">
        <v>1373170.4882249099</v>
      </c>
      <c r="Y123" s="142">
        <v>0.18922207081316098</v>
      </c>
    </row>
    <row r="124" spans="1:25" x14ac:dyDescent="0.25">
      <c r="A124" s="14"/>
    </row>
    <row r="125" spans="1:25" ht="18" thickBot="1" x14ac:dyDescent="0.3">
      <c r="A125" s="145" t="s">
        <v>184</v>
      </c>
    </row>
    <row r="126" spans="1:25" ht="16.5" thickBot="1" x14ac:dyDescent="0.3">
      <c r="A126" s="156" t="s">
        <v>595</v>
      </c>
      <c r="B126" s="157">
        <v>3109803.0890600011</v>
      </c>
      <c r="C126" s="157"/>
      <c r="D126" s="157">
        <v>3333039.3552799998</v>
      </c>
      <c r="E126" s="157"/>
      <c r="F126" s="157">
        <v>3885847.0000000061</v>
      </c>
      <c r="G126" s="157"/>
      <c r="H126" s="157">
        <v>4376382.0000000093</v>
      </c>
      <c r="I126" s="157"/>
      <c r="J126" s="157">
        <v>4814760.0000000093</v>
      </c>
      <c r="K126" s="157"/>
      <c r="L126" s="157">
        <v>5331619</v>
      </c>
      <c r="M126" s="157"/>
      <c r="N126" s="157">
        <v>5778953.0000000112</v>
      </c>
      <c r="O126" s="157"/>
      <c r="P126" s="157">
        <v>5995786.9999999907</v>
      </c>
      <c r="Q126" s="157"/>
      <c r="R126" s="157">
        <v>6269328</v>
      </c>
      <c r="S126" s="157"/>
      <c r="T126" s="157">
        <v>6583319</v>
      </c>
      <c r="U126" s="157"/>
      <c r="V126" s="157">
        <v>6889176.0835999893</v>
      </c>
      <c r="W126" s="157"/>
      <c r="X126" s="157">
        <v>7256925.5918395836</v>
      </c>
      <c r="Y126" s="157"/>
    </row>
  </sheetData>
  <mergeCells count="13">
    <mergeCell ref="A5:A6"/>
    <mergeCell ref="F5:G5"/>
    <mergeCell ref="H5:I5"/>
    <mergeCell ref="J5:K5"/>
    <mergeCell ref="L5:M5"/>
    <mergeCell ref="B5:C5"/>
    <mergeCell ref="D5:E5"/>
    <mergeCell ref="X5:Y5"/>
    <mergeCell ref="N5:O5"/>
    <mergeCell ref="P5:Q5"/>
    <mergeCell ref="R5:S5"/>
    <mergeCell ref="T5:U5"/>
    <mergeCell ref="V5:W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48"/>
  <sheetViews>
    <sheetView showGridLines="0" zoomScale="85" zoomScaleNormal="85" workbookViewId="0">
      <pane xSplit="1" ySplit="6" topLeftCell="B7" activePane="bottomRight" state="frozen"/>
      <selection pane="topRight" activeCell="B1" sqref="B1"/>
      <selection pane="bottomLeft" activeCell="A7" sqref="A7"/>
      <selection pane="bottomRight" activeCell="I3" sqref="I3"/>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 min="8" max="8" width="11.7109375" customWidth="1"/>
    <col min="9" max="9" width="12.5703125" bestFit="1" customWidth="1"/>
  </cols>
  <sheetData>
    <row r="2" spans="1:9" ht="18.75" x14ac:dyDescent="0.25">
      <c r="A2" s="89" t="s">
        <v>520</v>
      </c>
      <c r="B2" s="92"/>
      <c r="C2" s="92"/>
      <c r="D2" s="92"/>
      <c r="E2" s="92"/>
      <c r="F2" s="92"/>
      <c r="G2" s="92"/>
      <c r="H2" s="92"/>
      <c r="I2" s="92"/>
    </row>
    <row r="3" spans="1:9" ht="17.25" x14ac:dyDescent="0.25">
      <c r="A3" s="89" t="s">
        <v>37</v>
      </c>
      <c r="B3" s="92"/>
      <c r="C3" s="92"/>
      <c r="D3" s="92"/>
      <c r="E3" s="92"/>
      <c r="F3" s="92"/>
      <c r="G3" s="92"/>
      <c r="H3" s="92"/>
      <c r="I3" s="92"/>
    </row>
    <row r="5" spans="1:9" x14ac:dyDescent="0.25">
      <c r="A5" s="250" t="s">
        <v>46</v>
      </c>
      <c r="B5" s="246">
        <v>2016</v>
      </c>
      <c r="C5" s="247"/>
      <c r="D5" s="246">
        <v>2017</v>
      </c>
      <c r="E5" s="247"/>
      <c r="F5" s="246">
        <v>2018</v>
      </c>
      <c r="G5" s="247"/>
      <c r="H5" s="246">
        <v>2019</v>
      </c>
      <c r="I5" s="247"/>
    </row>
    <row r="6" spans="1:9" x14ac:dyDescent="0.25">
      <c r="A6" s="250"/>
      <c r="B6" s="136" t="s">
        <v>77</v>
      </c>
      <c r="C6" s="137" t="s">
        <v>78</v>
      </c>
      <c r="D6" s="136" t="s">
        <v>77</v>
      </c>
      <c r="E6" s="137" t="s">
        <v>78</v>
      </c>
      <c r="F6" s="136" t="s">
        <v>77</v>
      </c>
      <c r="G6" s="137" t="s">
        <v>78</v>
      </c>
      <c r="H6" s="136" t="s">
        <v>77</v>
      </c>
      <c r="I6" s="137" t="s">
        <v>78</v>
      </c>
    </row>
    <row r="7" spans="1:9" ht="16.5" thickBot="1" x14ac:dyDescent="0.3">
      <c r="A7" s="170" t="s">
        <v>301</v>
      </c>
      <c r="B7" s="94">
        <v>1485040.167898511</v>
      </c>
      <c r="C7" s="142">
        <v>0.23687389906837081</v>
      </c>
      <c r="D7" s="94">
        <v>1509555.399426189</v>
      </c>
      <c r="E7" s="142">
        <v>0.22930005357877828</v>
      </c>
      <c r="F7" s="94">
        <v>1574693.0029438403</v>
      </c>
      <c r="G7" s="142">
        <v>0.22857493898181405</v>
      </c>
      <c r="H7" s="94">
        <v>1729588.5126186109</v>
      </c>
      <c r="I7" s="142">
        <v>0.23833626109705933</v>
      </c>
    </row>
    <row r="8" spans="1:9" ht="16.5" thickBot="1" x14ac:dyDescent="0.3">
      <c r="A8" s="103" t="s">
        <v>302</v>
      </c>
      <c r="B8" s="97">
        <v>1431223.2362451411</v>
      </c>
      <c r="C8" s="140">
        <v>0.22828973635533842</v>
      </c>
      <c r="D8" s="97">
        <v>1453295.0189678692</v>
      </c>
      <c r="E8" s="140">
        <v>0.22075415439656945</v>
      </c>
      <c r="F8" s="97">
        <v>1515364.6543230705</v>
      </c>
      <c r="G8" s="140">
        <v>0.21996311836628302</v>
      </c>
      <c r="H8" s="97">
        <v>1666774.5590421108</v>
      </c>
      <c r="I8" s="140">
        <v>0.22968053591680748</v>
      </c>
    </row>
    <row r="9" spans="1:9" ht="16.5" thickBot="1" x14ac:dyDescent="0.3">
      <c r="A9" s="103" t="s">
        <v>303</v>
      </c>
      <c r="B9" s="97">
        <v>10562.10352853</v>
      </c>
      <c r="C9" s="140">
        <v>1.6847265813066409E-3</v>
      </c>
      <c r="D9" s="97">
        <v>10861.20501716</v>
      </c>
      <c r="E9" s="140">
        <v>1.6498068857304347E-3</v>
      </c>
      <c r="F9" s="97">
        <v>11150.376962829998</v>
      </c>
      <c r="G9" s="140">
        <v>1.618535631477616E-3</v>
      </c>
      <c r="H9" s="97">
        <v>11854.241635509999</v>
      </c>
      <c r="I9" s="140">
        <v>1.633507397242725E-3</v>
      </c>
    </row>
    <row r="10" spans="1:9" ht="15.75" x14ac:dyDescent="0.25">
      <c r="A10" s="9" t="s">
        <v>304</v>
      </c>
      <c r="B10" s="8">
        <v>5078.2857635799992</v>
      </c>
      <c r="C10" s="48">
        <v>8.1002074920629439E-4</v>
      </c>
      <c r="D10" s="8">
        <v>5138.3227163400006</v>
      </c>
      <c r="E10" s="48">
        <v>7.8050641573650017E-4</v>
      </c>
      <c r="F10" s="8">
        <v>5289.3599526299995</v>
      </c>
      <c r="G10" s="48">
        <v>7.6777830736850694E-4</v>
      </c>
      <c r="H10" s="8">
        <v>5642.8841542999999</v>
      </c>
      <c r="I10" s="48">
        <v>7.7758605664159292E-4</v>
      </c>
    </row>
    <row r="11" spans="1:9" ht="15.75" x14ac:dyDescent="0.25">
      <c r="A11" s="9" t="s">
        <v>305</v>
      </c>
      <c r="B11" s="8">
        <v>3729.91994875</v>
      </c>
      <c r="C11" s="48">
        <v>5.9494732908375511E-4</v>
      </c>
      <c r="D11" s="8">
        <v>3899.5730412700004</v>
      </c>
      <c r="E11" s="48">
        <v>5.9234149845541445E-4</v>
      </c>
      <c r="F11" s="8">
        <v>3993.0132549599998</v>
      </c>
      <c r="G11" s="48">
        <v>5.7960679281598819E-4</v>
      </c>
      <c r="H11" s="8">
        <v>4205.5909226700005</v>
      </c>
      <c r="I11" s="48">
        <v>5.7952791019370376E-4</v>
      </c>
    </row>
    <row r="12" spans="1:9" ht="15.75" x14ac:dyDescent="0.25">
      <c r="A12" s="9" t="s">
        <v>306</v>
      </c>
      <c r="B12" s="8">
        <v>1753.8978161999999</v>
      </c>
      <c r="C12" s="48">
        <v>2.7975850301659123E-4</v>
      </c>
      <c r="D12" s="8">
        <v>1823.30925955</v>
      </c>
      <c r="E12" s="48">
        <v>2.7695897153852032E-4</v>
      </c>
      <c r="F12" s="8">
        <v>1868.0037552399999</v>
      </c>
      <c r="G12" s="48">
        <v>2.7115053129312105E-4</v>
      </c>
      <c r="H12" s="8">
        <v>2005.7665585399996</v>
      </c>
      <c r="I12" s="48">
        <v>2.7639343040742833E-4</v>
      </c>
    </row>
    <row r="13" spans="1:9" ht="16.5" thickBot="1" x14ac:dyDescent="0.3">
      <c r="A13" s="104" t="s">
        <v>307</v>
      </c>
      <c r="B13" s="94">
        <v>37250.581290040005</v>
      </c>
      <c r="C13" s="142">
        <v>5.9417183612087299E-3</v>
      </c>
      <c r="D13" s="94">
        <v>38917.283678170003</v>
      </c>
      <c r="E13" s="142">
        <v>5.9114989989350357E-3</v>
      </c>
      <c r="F13" s="94">
        <v>41607.383931660006</v>
      </c>
      <c r="G13" s="142">
        <v>6.0395297531599399E-3</v>
      </c>
      <c r="H13" s="94">
        <v>43949.805133299989</v>
      </c>
      <c r="I13" s="142">
        <v>6.0562568235123654E-3</v>
      </c>
    </row>
    <row r="14" spans="1:9" ht="15.75" x14ac:dyDescent="0.25">
      <c r="A14" s="9" t="s">
        <v>308</v>
      </c>
      <c r="B14" s="8">
        <v>541.97326085000009</v>
      </c>
      <c r="C14" s="48">
        <v>8.6448381844114728E-5</v>
      </c>
      <c r="D14" s="8">
        <v>569.89910164000003</v>
      </c>
      <c r="E14" s="48">
        <v>8.6567140623141617E-5</v>
      </c>
      <c r="F14" s="8">
        <v>598.27394509999999</v>
      </c>
      <c r="G14" s="48">
        <v>8.6842597407869938E-5</v>
      </c>
      <c r="H14" s="8">
        <v>693.73708950000002</v>
      </c>
      <c r="I14" s="48">
        <v>9.5596555417366786E-5</v>
      </c>
    </row>
    <row r="15" spans="1:9" ht="15.75" x14ac:dyDescent="0.25">
      <c r="A15" s="9" t="s">
        <v>309</v>
      </c>
      <c r="B15" s="8">
        <v>1273.8926985500002</v>
      </c>
      <c r="C15" s="48">
        <v>2.0319445697369802E-4</v>
      </c>
      <c r="D15" s="8">
        <v>1270.57038947</v>
      </c>
      <c r="E15" s="48">
        <v>1.9299845404271006E-4</v>
      </c>
      <c r="F15" s="8">
        <v>1357.8067101099996</v>
      </c>
      <c r="G15" s="48">
        <v>1.9709275733891066E-4</v>
      </c>
      <c r="H15" s="8">
        <v>1424.04726856</v>
      </c>
      <c r="I15" s="48">
        <v>1.9623286067054922E-4</v>
      </c>
    </row>
    <row r="16" spans="1:9" ht="15.75" x14ac:dyDescent="0.25">
      <c r="A16" s="9" t="s">
        <v>310</v>
      </c>
      <c r="B16" s="8">
        <v>9402.5399961100011</v>
      </c>
      <c r="C16" s="48">
        <v>1.4997683956095456E-3</v>
      </c>
      <c r="D16" s="8">
        <v>10034.32314309</v>
      </c>
      <c r="E16" s="48">
        <v>1.5242043022812657E-3</v>
      </c>
      <c r="F16" s="8">
        <v>10446.564249020001</v>
      </c>
      <c r="G16" s="48">
        <v>1.5163735288880977E-3</v>
      </c>
      <c r="H16" s="8">
        <v>11236.852905849999</v>
      </c>
      <c r="I16" s="48">
        <v>1.5484316000822505E-3</v>
      </c>
    </row>
    <row r="17" spans="1:9" ht="15.75" x14ac:dyDescent="0.25">
      <c r="A17" s="9" t="s">
        <v>311</v>
      </c>
      <c r="B17" s="8">
        <v>457.88683436999992</v>
      </c>
      <c r="C17" s="48">
        <v>7.3036031033948127E-5</v>
      </c>
      <c r="D17" s="8">
        <v>464.29175601000009</v>
      </c>
      <c r="E17" s="48">
        <v>7.0525483575989575E-5</v>
      </c>
      <c r="F17" s="8">
        <v>507.29845363000004</v>
      </c>
      <c r="G17" s="48">
        <v>7.3637028212654936E-5</v>
      </c>
      <c r="H17" s="8">
        <v>534.03149781999991</v>
      </c>
      <c r="I17" s="48">
        <v>7.3589220539965104E-5</v>
      </c>
    </row>
    <row r="18" spans="1:9" ht="15.75" x14ac:dyDescent="0.25">
      <c r="A18" s="9" t="s">
        <v>312</v>
      </c>
      <c r="B18" s="8">
        <v>6955.7103765600014</v>
      </c>
      <c r="C18" s="48">
        <v>1.109482607475634E-3</v>
      </c>
      <c r="D18" s="8">
        <v>6480.3301394499977</v>
      </c>
      <c r="E18" s="48">
        <v>9.8435608838793893E-4</v>
      </c>
      <c r="F18" s="8">
        <v>7587.7522388100006</v>
      </c>
      <c r="G18" s="48">
        <v>1.1014019886751052E-3</v>
      </c>
      <c r="H18" s="8">
        <v>7383.3669903199989</v>
      </c>
      <c r="I18" s="48">
        <v>1.0174235489781786E-3</v>
      </c>
    </row>
    <row r="19" spans="1:9" ht="15.75" x14ac:dyDescent="0.25">
      <c r="A19" s="9" t="s">
        <v>313</v>
      </c>
      <c r="B19" s="8">
        <v>16188.465863510004</v>
      </c>
      <c r="C19" s="48">
        <v>2.5821692314567054E-3</v>
      </c>
      <c r="D19" s="8">
        <v>17565.956680050007</v>
      </c>
      <c r="E19" s="48">
        <v>2.6682523936710353E-3</v>
      </c>
      <c r="F19" s="8">
        <v>18480.223672309996</v>
      </c>
      <c r="G19" s="48">
        <v>2.6825012814381457E-3</v>
      </c>
      <c r="H19" s="8">
        <v>19816.202941179996</v>
      </c>
      <c r="I19" s="48">
        <v>2.7306608963254806E-3</v>
      </c>
    </row>
    <row r="20" spans="1:9" ht="15.75" x14ac:dyDescent="0.25">
      <c r="A20" s="9" t="s">
        <v>314</v>
      </c>
      <c r="B20" s="8">
        <v>2264.58365572</v>
      </c>
      <c r="C20" s="48">
        <v>3.6121633063703162E-4</v>
      </c>
      <c r="D20" s="8">
        <v>2413.7173637800001</v>
      </c>
      <c r="E20" s="48">
        <v>3.6664141047699497E-4</v>
      </c>
      <c r="F20" s="8">
        <v>2469.7290664499997</v>
      </c>
      <c r="G20" s="48">
        <v>3.5849411257309955E-4</v>
      </c>
      <c r="H20" s="8">
        <v>2667.1733164100001</v>
      </c>
      <c r="I20" s="48">
        <v>3.6753488549052203E-4</v>
      </c>
    </row>
    <row r="21" spans="1:9" ht="15.75" x14ac:dyDescent="0.25">
      <c r="A21" s="9" t="s">
        <v>315</v>
      </c>
      <c r="B21" s="8">
        <v>165.52860436999998</v>
      </c>
      <c r="C21" s="48">
        <v>2.6402926178052894E-5</v>
      </c>
      <c r="D21" s="8">
        <v>118.19510468000001</v>
      </c>
      <c r="E21" s="48">
        <v>1.7953725875960138E-5</v>
      </c>
      <c r="F21" s="8">
        <v>159.73559623</v>
      </c>
      <c r="G21" s="48">
        <v>2.3186458626055178E-5</v>
      </c>
      <c r="H21" s="8">
        <v>194.39312365999999</v>
      </c>
      <c r="I21" s="48">
        <v>2.678725600805321E-5</v>
      </c>
    </row>
    <row r="22" spans="1:9" ht="16.5" thickBot="1" x14ac:dyDescent="0.3">
      <c r="A22" s="104" t="s">
        <v>316</v>
      </c>
      <c r="B22" s="94">
        <v>459.74325973999993</v>
      </c>
      <c r="C22" s="142">
        <v>7.3332143371665975E-5</v>
      </c>
      <c r="D22" s="94">
        <v>524.83410484000001</v>
      </c>
      <c r="E22" s="142">
        <v>7.9721809749763001E-5</v>
      </c>
      <c r="F22" s="94">
        <v>515.49458601999993</v>
      </c>
      <c r="G22" s="142">
        <v>7.4826739767496912E-5</v>
      </c>
      <c r="H22" s="94">
        <v>529.31850066999993</v>
      </c>
      <c r="I22" s="142">
        <v>7.2939772355557685E-5</v>
      </c>
    </row>
    <row r="23" spans="1:9" ht="16.5" thickBot="1" x14ac:dyDescent="0.3">
      <c r="A23" s="103" t="s">
        <v>317</v>
      </c>
      <c r="B23" s="97">
        <v>5544.50357506</v>
      </c>
      <c r="C23" s="140">
        <v>8.8438562714536549E-4</v>
      </c>
      <c r="D23" s="97">
        <v>5957.057658149999</v>
      </c>
      <c r="E23" s="140">
        <v>9.0487148779361888E-4</v>
      </c>
      <c r="F23" s="97">
        <v>6055.0931402599999</v>
      </c>
      <c r="G23" s="140">
        <v>8.7892849112601969E-4</v>
      </c>
      <c r="H23" s="97">
        <v>6480.5883070200016</v>
      </c>
      <c r="I23" s="140">
        <v>8.9302118714120848E-4</v>
      </c>
    </row>
    <row r="24" spans="1:9" ht="15.75" x14ac:dyDescent="0.25">
      <c r="A24" s="9" t="s">
        <v>318</v>
      </c>
      <c r="B24" s="8">
        <v>5473.9846226200007</v>
      </c>
      <c r="C24" s="48">
        <v>8.731373797351169E-4</v>
      </c>
      <c r="D24" s="8">
        <v>5881.8525897399995</v>
      </c>
      <c r="E24" s="48">
        <v>8.9344790822683804E-4</v>
      </c>
      <c r="F24" s="8">
        <v>5979.3985909399989</v>
      </c>
      <c r="G24" s="48">
        <v>8.6794103073867441E-4</v>
      </c>
      <c r="H24" s="8">
        <v>6393.4364207400022</v>
      </c>
      <c r="I24" s="48">
        <v>8.8101170941168598E-4</v>
      </c>
    </row>
    <row r="25" spans="1:9" ht="15.75" x14ac:dyDescent="0.25">
      <c r="A25" s="9" t="s">
        <v>319</v>
      </c>
      <c r="B25" s="8">
        <v>70.518952440000007</v>
      </c>
      <c r="C25" s="48">
        <v>1.1248247410248755E-5</v>
      </c>
      <c r="D25" s="8">
        <v>75.205068409999996</v>
      </c>
      <c r="E25" s="48">
        <v>1.1423579566780829E-5</v>
      </c>
      <c r="F25" s="8">
        <v>75.694549320000007</v>
      </c>
      <c r="G25" s="48">
        <v>1.0987460387345082E-5</v>
      </c>
      <c r="H25" s="8">
        <v>87.151886279999985</v>
      </c>
      <c r="I25" s="48">
        <v>1.2009477729522585E-5</v>
      </c>
    </row>
    <row r="26" spans="1:9" ht="15.75" x14ac:dyDescent="0.25">
      <c r="A26" s="168" t="s">
        <v>283</v>
      </c>
      <c r="B26" s="91"/>
      <c r="C26" s="174"/>
      <c r="D26" s="91"/>
      <c r="E26" s="174"/>
      <c r="F26" s="91"/>
      <c r="G26" s="174"/>
      <c r="H26" s="91"/>
      <c r="I26" s="174"/>
    </row>
    <row r="27" spans="1:9" ht="16.5" thickBot="1" x14ac:dyDescent="0.3">
      <c r="A27" s="170" t="s">
        <v>320</v>
      </c>
      <c r="B27" s="94">
        <v>1221128.8132608016</v>
      </c>
      <c r="C27" s="142">
        <v>0.19477826224131226</v>
      </c>
      <c r="D27" s="94">
        <v>1258927.7617874292</v>
      </c>
      <c r="E27" s="142">
        <v>0.19122994978481664</v>
      </c>
      <c r="F27" s="94">
        <v>1287760.5683234404</v>
      </c>
      <c r="G27" s="142">
        <v>0.18692519289629067</v>
      </c>
      <c r="H27" s="94">
        <v>1373170.4882249115</v>
      </c>
      <c r="I27" s="142">
        <v>0.1892220708131612</v>
      </c>
    </row>
    <row r="28" spans="1:9" ht="16.5" thickBot="1" x14ac:dyDescent="0.3">
      <c r="A28" s="103" t="s">
        <v>321</v>
      </c>
      <c r="B28" s="97">
        <v>1168261.0909462117</v>
      </c>
      <c r="C28" s="140">
        <v>0.18634550480469544</v>
      </c>
      <c r="D28" s="97">
        <v>1202880.5399039395</v>
      </c>
      <c r="E28" s="140">
        <v>0.18271642919079867</v>
      </c>
      <c r="F28" s="97">
        <v>1229250.8521526405</v>
      </c>
      <c r="G28" s="140">
        <v>0.17843220106957788</v>
      </c>
      <c r="H28" s="97">
        <v>1310508.1494792115</v>
      </c>
      <c r="I28" s="140">
        <v>0.18058723806578347</v>
      </c>
    </row>
    <row r="29" spans="1:9" ht="16.5" thickBot="1" x14ac:dyDescent="0.3">
      <c r="A29" s="103" t="s">
        <v>322</v>
      </c>
      <c r="B29" s="97">
        <v>10549.703313909999</v>
      </c>
      <c r="C29" s="140">
        <v>1.6827486636382717E-3</v>
      </c>
      <c r="D29" s="97">
        <v>10850.54530269</v>
      </c>
      <c r="E29" s="140">
        <v>1.6481876850704029E-3</v>
      </c>
      <c r="F29" s="97">
        <v>11150.376962829998</v>
      </c>
      <c r="G29" s="140">
        <v>1.618535631477616E-3</v>
      </c>
      <c r="H29" s="97">
        <v>11851.159730540001</v>
      </c>
      <c r="I29" s="140">
        <v>1.6330827125837746E-3</v>
      </c>
    </row>
    <row r="30" spans="1:9" ht="15.75" x14ac:dyDescent="0.25">
      <c r="A30" s="9" t="s">
        <v>323</v>
      </c>
      <c r="B30" s="8">
        <v>5067.2486254999994</v>
      </c>
      <c r="C30" s="48">
        <v>8.0826025141769568E-4</v>
      </c>
      <c r="D30" s="8">
        <v>5127.6630018699998</v>
      </c>
      <c r="E30" s="48">
        <v>7.7888721507646827E-4</v>
      </c>
      <c r="F30" s="8">
        <v>5289.3599526299995</v>
      </c>
      <c r="G30" s="48">
        <v>7.6777830736850694E-4</v>
      </c>
      <c r="H30" s="8">
        <v>5639.8022493299995</v>
      </c>
      <c r="I30" s="48">
        <v>7.7716137198264234E-4</v>
      </c>
    </row>
    <row r="31" spans="1:9" ht="15.75" x14ac:dyDescent="0.25">
      <c r="A31" s="9" t="s">
        <v>324</v>
      </c>
      <c r="B31" s="8">
        <v>3729.91994875</v>
      </c>
      <c r="C31" s="48">
        <v>5.9494732908375511E-4</v>
      </c>
      <c r="D31" s="8">
        <v>3899.5730412700004</v>
      </c>
      <c r="E31" s="48">
        <v>5.9234149845541445E-4</v>
      </c>
      <c r="F31" s="8">
        <v>3993.0132549599998</v>
      </c>
      <c r="G31" s="48">
        <v>5.7960679281598819E-4</v>
      </c>
      <c r="H31" s="8">
        <v>4205.5909226700005</v>
      </c>
      <c r="I31" s="48">
        <v>5.7952791019370376E-4</v>
      </c>
    </row>
    <row r="32" spans="1:9" ht="15.75" x14ac:dyDescent="0.25">
      <c r="A32" s="9" t="s">
        <v>325</v>
      </c>
      <c r="B32" s="8">
        <v>1752.5347396599998</v>
      </c>
      <c r="C32" s="48">
        <v>2.7954108313682101E-4</v>
      </c>
      <c r="D32" s="8">
        <v>1823.30925955</v>
      </c>
      <c r="E32" s="48">
        <v>2.7695897153852032E-4</v>
      </c>
      <c r="F32" s="8">
        <v>1868.0037552399999</v>
      </c>
      <c r="G32" s="48">
        <v>2.7115053129312105E-4</v>
      </c>
      <c r="H32" s="8">
        <v>2005.7665585399996</v>
      </c>
      <c r="I32" s="48">
        <v>2.7639343040742833E-4</v>
      </c>
    </row>
    <row r="33" spans="1:9" ht="16.5" thickBot="1" x14ac:dyDescent="0.3">
      <c r="A33" s="104" t="s">
        <v>326</v>
      </c>
      <c r="B33" s="94">
        <v>36313.978941470006</v>
      </c>
      <c r="C33" s="142">
        <v>5.7923239845594308E-3</v>
      </c>
      <c r="D33" s="94">
        <v>38714.799556169994</v>
      </c>
      <c r="E33" s="142">
        <v>5.8807418501473181E-3</v>
      </c>
      <c r="F33" s="94">
        <v>40788.751481690007</v>
      </c>
      <c r="G33" s="142">
        <v>5.9207009643416674E-3</v>
      </c>
      <c r="H33" s="94">
        <v>43801.272207469992</v>
      </c>
      <c r="I33" s="142">
        <v>6.0357890752971953E-3</v>
      </c>
    </row>
    <row r="34" spans="1:9" ht="15.75" x14ac:dyDescent="0.25">
      <c r="A34" s="9" t="s">
        <v>327</v>
      </c>
      <c r="B34" s="8">
        <v>541.97326085000009</v>
      </c>
      <c r="C34" s="48">
        <v>8.6448381844114728E-5</v>
      </c>
      <c r="D34" s="8">
        <v>569.88223184000003</v>
      </c>
      <c r="E34" s="48">
        <v>8.6564578116296663E-5</v>
      </c>
      <c r="F34" s="8">
        <v>598.27394509999999</v>
      </c>
      <c r="G34" s="48">
        <v>8.6842597407869938E-5</v>
      </c>
      <c r="H34" s="8">
        <v>693.73708950000002</v>
      </c>
      <c r="I34" s="48">
        <v>9.5596555417366786E-5</v>
      </c>
    </row>
    <row r="35" spans="1:9" ht="15.75" x14ac:dyDescent="0.25">
      <c r="A35" s="9" t="s">
        <v>328</v>
      </c>
      <c r="B35" s="8">
        <v>1273.8926985500002</v>
      </c>
      <c r="C35" s="48">
        <v>2.0319445697369802E-4</v>
      </c>
      <c r="D35" s="8">
        <v>1265.1774850900001</v>
      </c>
      <c r="E35" s="48">
        <v>1.9217927691032443E-4</v>
      </c>
      <c r="F35" s="8">
        <v>1357.32714919</v>
      </c>
      <c r="G35" s="48">
        <v>1.9702314655901766E-4</v>
      </c>
      <c r="H35" s="8">
        <v>1423.1159074899999</v>
      </c>
      <c r="I35" s="48">
        <v>1.9610451967294449E-4</v>
      </c>
    </row>
    <row r="36" spans="1:9" ht="15.75" x14ac:dyDescent="0.25">
      <c r="A36" s="9" t="s">
        <v>329</v>
      </c>
      <c r="B36" s="8">
        <v>9397.8593061800002</v>
      </c>
      <c r="C36" s="48">
        <v>1.4990217940710712E-3</v>
      </c>
      <c r="D36" s="8">
        <v>10030.028831199998</v>
      </c>
      <c r="E36" s="48">
        <v>1.5235520003208105E-3</v>
      </c>
      <c r="F36" s="8">
        <v>10446.45421804</v>
      </c>
      <c r="G36" s="48">
        <v>1.5163575573149133E-3</v>
      </c>
      <c r="H36" s="8">
        <v>11236.851467289998</v>
      </c>
      <c r="I36" s="48">
        <v>1.5484314018495439E-3</v>
      </c>
    </row>
    <row r="37" spans="1:9" ht="15.75" x14ac:dyDescent="0.25">
      <c r="A37" s="9" t="s">
        <v>330</v>
      </c>
      <c r="B37" s="8">
        <v>457.88540742999993</v>
      </c>
      <c r="C37" s="48">
        <v>7.3035803427416767E-5</v>
      </c>
      <c r="D37" s="8">
        <v>463.39412730000009</v>
      </c>
      <c r="E37" s="48">
        <v>7.038913461431841E-5</v>
      </c>
      <c r="F37" s="8">
        <v>507.27112820000002</v>
      </c>
      <c r="G37" s="48">
        <v>7.3633061783336183E-5</v>
      </c>
      <c r="H37" s="8">
        <v>534.03149781999991</v>
      </c>
      <c r="I37" s="48">
        <v>7.3589220539965104E-5</v>
      </c>
    </row>
    <row r="38" spans="1:9" ht="15.75" x14ac:dyDescent="0.25">
      <c r="A38" s="9" t="s">
        <v>331</v>
      </c>
      <c r="B38" s="8">
        <v>6192.7175808900001</v>
      </c>
      <c r="C38" s="48">
        <v>9.8778012266864971E-4</v>
      </c>
      <c r="D38" s="8">
        <v>6324.9156264999974</v>
      </c>
      <c r="E38" s="48">
        <v>9.6074876919985158E-4</v>
      </c>
      <c r="F38" s="8">
        <v>6770.2463458500015</v>
      </c>
      <c r="G38" s="48">
        <v>9.827367255087142E-4</v>
      </c>
      <c r="H38" s="8">
        <v>7235.8162642499992</v>
      </c>
      <c r="I38" s="48">
        <v>9.9709114730164492E-4</v>
      </c>
    </row>
    <row r="39" spans="1:9" ht="15.75" x14ac:dyDescent="0.25">
      <c r="A39" s="9" t="s">
        <v>332</v>
      </c>
      <c r="B39" s="8">
        <v>16020.815901810005</v>
      </c>
      <c r="C39" s="48">
        <v>2.5554279345106853E-3</v>
      </c>
      <c r="D39" s="8">
        <v>17530.059784650002</v>
      </c>
      <c r="E39" s="48">
        <v>2.6627996888271711E-3</v>
      </c>
      <c r="F39" s="8">
        <v>18479.716150340002</v>
      </c>
      <c r="G39" s="48">
        <v>2.6824276119653614E-3</v>
      </c>
      <c r="H39" s="8">
        <v>19816.16183039</v>
      </c>
      <c r="I39" s="48">
        <v>2.7306552312832424E-3</v>
      </c>
    </row>
    <row r="40" spans="1:9" ht="15.75" x14ac:dyDescent="0.25">
      <c r="A40" s="9" t="s">
        <v>333</v>
      </c>
      <c r="B40" s="8">
        <v>2263.3061813899999</v>
      </c>
      <c r="C40" s="48">
        <v>3.610125648857421E-4</v>
      </c>
      <c r="D40" s="8">
        <v>2413.1463649100001</v>
      </c>
      <c r="E40" s="48">
        <v>3.6655467628258636E-4</v>
      </c>
      <c r="F40" s="8">
        <v>2469.7269487399994</v>
      </c>
      <c r="G40" s="48">
        <v>3.5849380517639863E-4</v>
      </c>
      <c r="H40" s="8">
        <v>2667.1650270700002</v>
      </c>
      <c r="I40" s="48">
        <v>3.6753374322443498E-4</v>
      </c>
    </row>
    <row r="41" spans="1:9" ht="15.75" x14ac:dyDescent="0.25">
      <c r="A41" s="9" t="s">
        <v>334</v>
      </c>
      <c r="B41" s="8">
        <v>165.52860436999998</v>
      </c>
      <c r="C41" s="48">
        <v>2.6402926178052894E-5</v>
      </c>
      <c r="D41" s="8">
        <v>118.19510468000001</v>
      </c>
      <c r="E41" s="48">
        <v>1.7953725875960138E-5</v>
      </c>
      <c r="F41" s="8">
        <v>159.73559623</v>
      </c>
      <c r="G41" s="48">
        <v>2.3186458626055178E-5</v>
      </c>
      <c r="H41" s="8">
        <v>194.39312365999999</v>
      </c>
      <c r="I41" s="48">
        <v>2.678725600805321E-5</v>
      </c>
    </row>
    <row r="42" spans="1:9" ht="16.5" thickBot="1" x14ac:dyDescent="0.3">
      <c r="A42" s="104" t="s">
        <v>335</v>
      </c>
      <c r="B42" s="94">
        <v>459.74325973999993</v>
      </c>
      <c r="C42" s="142">
        <v>7.3332143371665975E-5</v>
      </c>
      <c r="D42" s="94">
        <v>524.83410484000001</v>
      </c>
      <c r="E42" s="142">
        <v>7.9721809749763001E-5</v>
      </c>
      <c r="F42" s="94">
        <v>515.49458601999993</v>
      </c>
      <c r="G42" s="142">
        <v>7.4826739767496912E-5</v>
      </c>
      <c r="H42" s="94">
        <v>529.31850066999993</v>
      </c>
      <c r="I42" s="142">
        <v>7.2939772355557685E-5</v>
      </c>
    </row>
    <row r="43" spans="1:9" ht="16.5" thickBot="1" x14ac:dyDescent="0.3">
      <c r="A43" s="103" t="s">
        <v>336</v>
      </c>
      <c r="B43" s="97">
        <v>5544.2967994700002</v>
      </c>
      <c r="C43" s="140">
        <v>8.8435264504744377E-4</v>
      </c>
      <c r="D43" s="97">
        <v>5957.0429197899994</v>
      </c>
      <c r="E43" s="140">
        <v>9.0486924905051685E-4</v>
      </c>
      <c r="F43" s="97">
        <v>6055.0931402599999</v>
      </c>
      <c r="G43" s="140">
        <v>8.7892849112601969E-4</v>
      </c>
      <c r="H43" s="97">
        <v>6480.5883070200016</v>
      </c>
      <c r="I43" s="140">
        <v>8.9302118714120848E-4</v>
      </c>
    </row>
    <row r="44" spans="1:9" ht="15.75" x14ac:dyDescent="0.25">
      <c r="A44" s="9" t="s">
        <v>337</v>
      </c>
      <c r="B44" s="8">
        <v>5473.9846226200007</v>
      </c>
      <c r="C44" s="48">
        <v>8.731373797351169E-4</v>
      </c>
      <c r="D44" s="8">
        <v>5881.8378513799998</v>
      </c>
      <c r="E44" s="48">
        <v>8.9344566948373612E-4</v>
      </c>
      <c r="F44" s="8">
        <v>5979.3985909399989</v>
      </c>
      <c r="G44" s="48">
        <v>8.6794103073867441E-4</v>
      </c>
      <c r="H44" s="8">
        <v>6393.4364207400022</v>
      </c>
      <c r="I44" s="48">
        <v>8.8101170941168598E-4</v>
      </c>
    </row>
    <row r="45" spans="1:9" ht="16.5" thickBot="1" x14ac:dyDescent="0.3">
      <c r="A45" s="127" t="s">
        <v>338</v>
      </c>
      <c r="B45" s="98">
        <v>70.31217685</v>
      </c>
      <c r="C45" s="175">
        <v>1.1215265312326935E-5</v>
      </c>
      <c r="D45" s="98">
        <v>75.205068409999996</v>
      </c>
      <c r="E45" s="175">
        <v>1.1423579566780829E-5</v>
      </c>
      <c r="F45" s="98">
        <v>75.694549320000007</v>
      </c>
      <c r="G45" s="175">
        <v>1.0987460387345082E-5</v>
      </c>
      <c r="H45" s="98">
        <v>87.151886279999985</v>
      </c>
      <c r="I45" s="175">
        <v>1.2009477729522585E-5</v>
      </c>
    </row>
    <row r="47" spans="1:9" ht="18" thickBot="1" x14ac:dyDescent="0.3">
      <c r="A47" s="145" t="s">
        <v>184</v>
      </c>
    </row>
    <row r="48" spans="1:9" ht="16.5" thickBot="1" x14ac:dyDescent="0.3">
      <c r="A48" s="156" t="s">
        <v>181</v>
      </c>
      <c r="B48" s="157">
        <v>6269328</v>
      </c>
      <c r="C48" s="157"/>
      <c r="D48" s="157">
        <v>6583319</v>
      </c>
      <c r="E48" s="157"/>
      <c r="F48" s="157">
        <v>6889176.0835999893</v>
      </c>
      <c r="G48" s="157"/>
      <c r="H48" s="157">
        <v>7256925.5918395836</v>
      </c>
      <c r="I48" s="157"/>
    </row>
  </sheetData>
  <mergeCells count="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G22"/>
  <sheetViews>
    <sheetView showGridLines="0" zoomScale="85" zoomScaleNormal="85" workbookViewId="0">
      <pane xSplit="1" ySplit="5" topLeftCell="W6" activePane="bottomRight" state="frozen"/>
      <selection pane="topRight" activeCell="B1" sqref="B1"/>
      <selection pane="bottomLeft" activeCell="A6" sqref="A6"/>
      <selection pane="bottomRight" activeCell="AG3" sqref="AG3"/>
    </sheetView>
  </sheetViews>
  <sheetFormatPr defaultRowHeight="15" x14ac:dyDescent="0.25"/>
  <cols>
    <col min="1" max="1" width="61.28515625" customWidth="1"/>
    <col min="2" max="9" width="12.7109375" bestFit="1" customWidth="1"/>
    <col min="10" max="33" width="13.140625" customWidth="1"/>
  </cols>
  <sheetData>
    <row r="2" spans="1:33" ht="18.75" x14ac:dyDescent="0.25">
      <c r="A2" s="89" t="s">
        <v>519</v>
      </c>
    </row>
    <row r="3" spans="1:33" ht="17.25" x14ac:dyDescent="0.25">
      <c r="A3" s="89" t="s">
        <v>37</v>
      </c>
    </row>
    <row r="5" spans="1:33"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c r="AE5" s="91">
        <v>43983</v>
      </c>
      <c r="AF5" s="91">
        <v>44013</v>
      </c>
      <c r="AG5" s="91">
        <v>44044</v>
      </c>
    </row>
    <row r="6" spans="1:33"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44136.870061879876</v>
      </c>
      <c r="AA6" s="94">
        <v>-25868.02325021429</v>
      </c>
      <c r="AB6" s="94">
        <v>-21128.61508614615</v>
      </c>
      <c r="AC6" s="94">
        <v>-92998.673071183075</v>
      </c>
      <c r="AD6" s="94">
        <v>-126624.94685561847</v>
      </c>
      <c r="AE6" s="94">
        <v>-194868.87090199173</v>
      </c>
      <c r="AF6" s="94">
        <v>-87834.935641353659</v>
      </c>
      <c r="AG6" s="94">
        <v>-96096.256125960004</v>
      </c>
    </row>
    <row r="7" spans="1:33"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173967.19727790001</v>
      </c>
      <c r="AA7" s="94">
        <v>115793.40530492997</v>
      </c>
      <c r="AB7" s="94">
        <v>111080.60793915001</v>
      </c>
      <c r="AC7" s="94">
        <v>100848.10631366998</v>
      </c>
      <c r="AD7" s="94">
        <v>76053.012778770004</v>
      </c>
      <c r="AE7" s="94">
        <v>80687.98951377999</v>
      </c>
      <c r="AF7" s="94">
        <v>111098.77718733004</v>
      </c>
      <c r="AG7" s="94">
        <v>121417.25589057998</v>
      </c>
    </row>
    <row r="8" spans="1:33"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583.27861760000815</v>
      </c>
      <c r="AA8" s="8">
        <v>-366.04321961996902</v>
      </c>
      <c r="AB8" s="8">
        <v>-452.09462597905076</v>
      </c>
      <c r="AC8" s="8">
        <v>-1459.4335737408983</v>
      </c>
      <c r="AD8" s="8">
        <v>-297.46876155992504</v>
      </c>
      <c r="AE8" s="8">
        <v>-496.5795461518137</v>
      </c>
      <c r="AF8" s="8">
        <v>-929.43380306856125</v>
      </c>
      <c r="AG8" s="8">
        <v>-571.17032702943834</v>
      </c>
    </row>
    <row r="9" spans="1:33"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c r="AE9" s="8">
        <v>-569.4888926099884</v>
      </c>
      <c r="AF9" s="8">
        <v>-769.28743846000725</v>
      </c>
      <c r="AG9" s="8">
        <v>-1136.0973253499978</v>
      </c>
    </row>
    <row r="10" spans="1:33"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49.790321010012121</v>
      </c>
      <c r="AA10" s="8">
        <v>272.34488792004049</v>
      </c>
      <c r="AB10" s="8">
        <v>136.01672656094888</v>
      </c>
      <c r="AC10" s="8">
        <v>683.72953332910765</v>
      </c>
      <c r="AD10" s="8">
        <v>-165.8421093399229</v>
      </c>
      <c r="AE10" s="8">
        <v>72.909346458174696</v>
      </c>
      <c r="AF10" s="8">
        <v>-160.14636460855399</v>
      </c>
      <c r="AG10" s="8">
        <v>564.92699832055951</v>
      </c>
    </row>
    <row r="11" spans="1:33"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110628.51331317096</v>
      </c>
      <c r="AC11" s="94">
        <v>99388.672739929083</v>
      </c>
      <c r="AD11" s="94">
        <v>75755.544017210079</v>
      </c>
      <c r="AE11" s="94">
        <v>80191.409967628177</v>
      </c>
      <c r="AF11" s="94">
        <v>110169.34338426148</v>
      </c>
      <c r="AG11" s="94">
        <v>120846.08556355054</v>
      </c>
    </row>
    <row r="12" spans="1:33"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129830.32721602013</v>
      </c>
      <c r="AA12" s="94">
        <v>141661.42855514426</v>
      </c>
      <c r="AB12" s="94">
        <v>132209.22302529617</v>
      </c>
      <c r="AC12" s="94">
        <v>193846.77938485306</v>
      </c>
      <c r="AD12" s="94">
        <v>202677.95963438848</v>
      </c>
      <c r="AE12" s="94">
        <v>275556.86041577172</v>
      </c>
      <c r="AF12" s="94">
        <v>198933.7128286837</v>
      </c>
      <c r="AG12" s="94">
        <v>217513.51201653999</v>
      </c>
    </row>
    <row r="13" spans="1:33"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-368.72823920112569</v>
      </c>
      <c r="AA13" s="8">
        <v>273.04470826574834</v>
      </c>
      <c r="AB13" s="8">
        <v>-84.783842095173895</v>
      </c>
      <c r="AC13" s="8">
        <v>-2789.3104814679828</v>
      </c>
      <c r="AD13" s="8">
        <v>-887.12215413848753</v>
      </c>
      <c r="AE13" s="8">
        <v>-1203.5412221067818</v>
      </c>
      <c r="AF13" s="8">
        <v>-1580.2292921236367</v>
      </c>
      <c r="AG13" s="8">
        <v>-889.04877909002244</v>
      </c>
    </row>
    <row r="14" spans="1:33"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-1393.1551299600003</v>
      </c>
      <c r="AA14" s="8">
        <v>-1854.19649654</v>
      </c>
      <c r="AB14" s="8">
        <v>-1290.50331777</v>
      </c>
      <c r="AC14" s="8">
        <v>-17931.387454170002</v>
      </c>
      <c r="AD14" s="8">
        <v>-1245.0925463600004</v>
      </c>
      <c r="AE14" s="8">
        <v>-1009.97959946</v>
      </c>
      <c r="AF14" s="8">
        <v>12105.813874370002</v>
      </c>
      <c r="AG14" s="8">
        <v>-14237.942777869999</v>
      </c>
    </row>
    <row r="15" spans="1:33"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784.50326157000006</v>
      </c>
      <c r="AA15" s="8">
        <v>1239.44948942</v>
      </c>
      <c r="AB15" s="8">
        <v>619.10051741999996</v>
      </c>
      <c r="AC15" s="8">
        <v>121.11722931</v>
      </c>
      <c r="AD15" s="8">
        <v>323.49002861000002</v>
      </c>
      <c r="AE15" s="8">
        <v>-170.49274361999997</v>
      </c>
      <c r="AF15" s="8">
        <v>117.81591317</v>
      </c>
      <c r="AG15" s="8">
        <v>138.45999788</v>
      </c>
    </row>
    <row r="16" spans="1:33"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-870.97133718999987</v>
      </c>
      <c r="AA16" s="8">
        <v>-971.71689182000023</v>
      </c>
      <c r="AB16" s="8">
        <v>-925.37423569000043</v>
      </c>
      <c r="AC16" s="8">
        <v>-2603.4587514799991</v>
      </c>
      <c r="AD16" s="8">
        <v>-913.53058180999938</v>
      </c>
      <c r="AE16" s="8">
        <v>-1067.7607544000005</v>
      </c>
      <c r="AF16" s="8">
        <v>-1094.3696855599999</v>
      </c>
      <c r="AG16" s="8">
        <v>-1107.8323228900006</v>
      </c>
    </row>
    <row r="17" spans="1:33" ht="15.75" x14ac:dyDescent="0.25">
      <c r="A17" s="177" t="s">
        <v>374</v>
      </c>
      <c r="B17" s="8">
        <v>-2427.7268861739722</v>
      </c>
      <c r="C17" s="8">
        <v>-1252.7006383638654</v>
      </c>
      <c r="D17" s="8">
        <v>1465.4193626740598</v>
      </c>
      <c r="E17" s="8">
        <v>-630.77614198959782</v>
      </c>
      <c r="F17" s="8">
        <v>442.11170334504277</v>
      </c>
      <c r="G17" s="8">
        <v>6607.2059924442437</v>
      </c>
      <c r="H17" s="8">
        <v>-6282.6409236127802</v>
      </c>
      <c r="I17" s="8">
        <v>7350.9028602983162</v>
      </c>
      <c r="J17" s="8">
        <v>-8231.195201561306</v>
      </c>
      <c r="K17" s="8">
        <v>408.16924059047597</v>
      </c>
      <c r="L17" s="8">
        <v>13625.745559304502</v>
      </c>
      <c r="M17" s="8">
        <v>-44861.89910367594</v>
      </c>
      <c r="N17" s="8">
        <v>-86.209468736880808</v>
      </c>
      <c r="O17" s="8">
        <v>92.582569324789802</v>
      </c>
      <c r="P17" s="8">
        <v>100.80832865538832</v>
      </c>
      <c r="Q17" s="8">
        <v>-323.17977699713083</v>
      </c>
      <c r="R17" s="8">
        <v>-268.82672401395394</v>
      </c>
      <c r="S17" s="8">
        <v>-351.02158381744812</v>
      </c>
      <c r="T17" s="8">
        <v>317.13345395422948</v>
      </c>
      <c r="U17" s="8">
        <v>292.90669795579743</v>
      </c>
      <c r="V17" s="8">
        <v>121.90240274908138</v>
      </c>
      <c r="W17" s="8">
        <v>-74.656795544884517</v>
      </c>
      <c r="X17" s="8">
        <v>-1080.0240212349454</v>
      </c>
      <c r="Y17" s="8">
        <v>671.36033387860516</v>
      </c>
      <c r="Z17" s="8">
        <v>-290.81163475013454</v>
      </c>
      <c r="AA17" s="8">
        <v>3.4449799757276196</v>
      </c>
      <c r="AB17" s="8">
        <v>173.29927832384419</v>
      </c>
      <c r="AC17" s="8">
        <v>-355.88625883308123</v>
      </c>
      <c r="AD17" s="8">
        <v>-318.32048488847795</v>
      </c>
      <c r="AE17" s="8">
        <v>-0.73395521176280454</v>
      </c>
      <c r="AF17" s="8">
        <v>-702.8542629937001</v>
      </c>
      <c r="AG17" s="8">
        <v>39.082507130020531</v>
      </c>
    </row>
    <row r="18" spans="1:33" ht="15.75" x14ac:dyDescent="0.25">
      <c r="A18" s="177" t="s">
        <v>375</v>
      </c>
      <c r="B18" s="8">
        <v>18.608854171545318</v>
      </c>
      <c r="C18" s="8">
        <v>9.1242468742057099</v>
      </c>
      <c r="D18" s="8">
        <v>173.36979331576185</v>
      </c>
      <c r="E18" s="8">
        <v>164.40326692271628</v>
      </c>
      <c r="F18" s="8">
        <v>-107.92364362858552</v>
      </c>
      <c r="G18" s="8">
        <v>42.444708750362224</v>
      </c>
      <c r="H18" s="8">
        <v>-83.047841674950178</v>
      </c>
      <c r="I18" s="8">
        <v>-156.62491060074444</v>
      </c>
      <c r="J18" s="8">
        <v>-302.75806447272225</v>
      </c>
      <c r="K18" s="8">
        <v>87.296968478823146</v>
      </c>
      <c r="L18" s="8">
        <v>2.381313140707789</v>
      </c>
      <c r="M18" s="8">
        <v>56.690065535345639</v>
      </c>
      <c r="N18" s="8">
        <v>851.72862218054138</v>
      </c>
      <c r="O18" s="8">
        <v>1305.3104327461051</v>
      </c>
      <c r="P18" s="8">
        <v>2083.6143133374439</v>
      </c>
      <c r="Q18" s="8">
        <v>1234.6372805032543</v>
      </c>
      <c r="R18" s="8">
        <v>1760.385108287217</v>
      </c>
      <c r="S18" s="8">
        <v>1282.4898668364676</v>
      </c>
      <c r="T18" s="8">
        <v>1250.2613122786765</v>
      </c>
      <c r="U18" s="8">
        <v>1093.1244831190841</v>
      </c>
      <c r="V18" s="8">
        <v>1463.0513249765388</v>
      </c>
      <c r="W18" s="8">
        <v>1121.7296398054038</v>
      </c>
      <c r="X18" s="8">
        <v>1237.5762610245001</v>
      </c>
      <c r="Y18" s="8">
        <v>1826.7531798048153</v>
      </c>
      <c r="Z18" s="8">
        <v>1401.706601129009</v>
      </c>
      <c r="AA18" s="8">
        <v>1856.063627230021</v>
      </c>
      <c r="AB18" s="8">
        <v>1338.6939156209824</v>
      </c>
      <c r="AC18" s="8">
        <v>17980.304753705102</v>
      </c>
      <c r="AD18" s="8">
        <v>1266.3314303099901</v>
      </c>
      <c r="AE18" s="8">
        <v>1045.4258305849817</v>
      </c>
      <c r="AF18" s="8">
        <v>-12006.635131109939</v>
      </c>
      <c r="AG18" s="8">
        <v>14279.183816659957</v>
      </c>
    </row>
    <row r="19" spans="1:33"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c r="AE19" s="94">
        <v>274353.31919366494</v>
      </c>
      <c r="AF19" s="94">
        <v>197353.48353656006</v>
      </c>
      <c r="AG19" s="94">
        <v>216624.46323744996</v>
      </c>
    </row>
    <row r="20" spans="1:33"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-26507.111178100007</v>
      </c>
      <c r="AB20" s="94">
        <v>-21495.925870030027</v>
      </c>
      <c r="AC20" s="94">
        <v>-91668.796163455991</v>
      </c>
      <c r="AD20" s="94">
        <v>-126035.29346303991</v>
      </c>
      <c r="AE20" s="94">
        <v>-194161.90922603675</v>
      </c>
      <c r="AF20" s="94">
        <v>-87184.140152298583</v>
      </c>
      <c r="AG20" s="94">
        <v>-95778.37767389942</v>
      </c>
    </row>
    <row r="21" spans="1:33" s="179" customFormat="1" ht="14.25" x14ac:dyDescent="0.2">
      <c r="A21" s="4" t="s">
        <v>379</v>
      </c>
      <c r="B21" s="178"/>
      <c r="C21" s="178"/>
      <c r="D21" s="178"/>
      <c r="E21" s="178"/>
      <c r="F21" s="178"/>
      <c r="G21" s="178"/>
      <c r="H21" s="178"/>
      <c r="I21" s="178"/>
    </row>
    <row r="22" spans="1:33" s="179" customFormat="1" ht="14.25" x14ac:dyDescent="0.2">
      <c r="A22" s="4" t="s">
        <v>380</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U67"/>
  <sheetViews>
    <sheetView showGridLines="0" zoomScale="85" zoomScaleNormal="85" workbookViewId="0">
      <pane xSplit="1" ySplit="5" topLeftCell="FN6" activePane="bottomRight" state="frozen"/>
      <selection pane="topRight" activeCell="B1" sqref="B1"/>
      <selection pane="bottomLeft" activeCell="A6" sqref="A6"/>
      <selection pane="bottomRight" activeCell="FU3" sqref="FU3"/>
    </sheetView>
  </sheetViews>
  <sheetFormatPr defaultColWidth="15.7109375" defaultRowHeight="15.75" x14ac:dyDescent="0.25"/>
  <cols>
    <col min="1" max="1" width="99.7109375" style="21" customWidth="1"/>
    <col min="2" max="177" width="13.7109375" style="17" customWidth="1"/>
    <col min="178" max="16384" width="15.7109375" style="29"/>
  </cols>
  <sheetData>
    <row r="2" spans="1:177" ht="20.100000000000001" customHeight="1" x14ac:dyDescent="0.25">
      <c r="A2" s="129" t="s">
        <v>589</v>
      </c>
    </row>
    <row r="3" spans="1:177" ht="20.100000000000001" customHeight="1" x14ac:dyDescent="0.25">
      <c r="A3" s="129" t="s">
        <v>79</v>
      </c>
    </row>
    <row r="4" spans="1:177" ht="15" customHeight="1" x14ac:dyDescent="0.25"/>
    <row r="5" spans="1:177"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c r="FS5" s="91">
        <v>43983</v>
      </c>
      <c r="FT5" s="91">
        <v>44013</v>
      </c>
      <c r="FU5" s="91">
        <v>44044</v>
      </c>
    </row>
    <row r="6" spans="1:177" s="218" customFormat="1" ht="20.100000000000001" customHeight="1" thickBot="1" x14ac:dyDescent="0.3">
      <c r="A6" s="93" t="s">
        <v>531</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2593965.238231645</v>
      </c>
      <c r="FC6" s="94">
        <v>2637710.6747084898</v>
      </c>
      <c r="FD6" s="94">
        <v>2657461.5849561598</v>
      </c>
      <c r="FE6" s="94">
        <v>2675738.6274693748</v>
      </c>
      <c r="FF6" s="94">
        <v>2716079.2612924851</v>
      </c>
      <c r="FG6" s="94">
        <v>2749370.034348459</v>
      </c>
      <c r="FH6" s="94">
        <v>2771992.3430142691</v>
      </c>
      <c r="FI6" s="94">
        <v>2811464.5223338273</v>
      </c>
      <c r="FJ6" s="94">
        <v>2826839.3241843968</v>
      </c>
      <c r="FK6" s="94">
        <v>2836753.5832542158</v>
      </c>
      <c r="FL6" s="94">
        <v>2878736.5632010964</v>
      </c>
      <c r="FM6" s="94">
        <v>2915466.7522092601</v>
      </c>
      <c r="FN6" s="94">
        <v>2924912.3006502734</v>
      </c>
      <c r="FO6" s="94">
        <v>2963952.4791639466</v>
      </c>
      <c r="FP6" s="94">
        <v>2985050.45090036</v>
      </c>
      <c r="FQ6" s="94">
        <v>3055332.0106879883</v>
      </c>
      <c r="FR6" s="94">
        <v>3193330.1780658755</v>
      </c>
      <c r="FS6" s="94">
        <v>3397253.4906752189</v>
      </c>
      <c r="FT6" s="94">
        <v>3523247.5399060412</v>
      </c>
      <c r="FU6" s="94">
        <v>3281617.1740746312</v>
      </c>
    </row>
    <row r="7" spans="1:177" s="219" customFormat="1" ht="20.100000000000001" customHeight="1" thickBot="1" x14ac:dyDescent="0.3">
      <c r="A7" s="103" t="s">
        <v>532</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5693401.8401820296</v>
      </c>
      <c r="FJ7" s="97">
        <v>5785658.67960779</v>
      </c>
      <c r="FK7" s="97">
        <v>5747948.8035271494</v>
      </c>
      <c r="FL7" s="97">
        <v>5863168.5506465901</v>
      </c>
      <c r="FM7" s="97">
        <v>5946852.2626926601</v>
      </c>
      <c r="FN7" s="97">
        <v>5919791.7542101992</v>
      </c>
      <c r="FO7" s="97">
        <v>5973905.1793066692</v>
      </c>
      <c r="FP7" s="97">
        <v>5839733.0413662801</v>
      </c>
      <c r="FQ7" s="97">
        <v>5840020.68734283</v>
      </c>
      <c r="FR7" s="97">
        <v>5930854.7739346493</v>
      </c>
      <c r="FS7" s="97">
        <v>6065370.2184636705</v>
      </c>
      <c r="FT7" s="97">
        <v>5975933.2792568803</v>
      </c>
      <c r="FU7" s="97">
        <v>6021887.9331218498</v>
      </c>
    </row>
    <row r="8" spans="1:177" ht="20.100000000000001" customHeight="1" x14ac:dyDescent="0.25">
      <c r="A8" s="220" t="s">
        <v>533</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c r="FS8" s="6">
        <v>4150909.1897780802</v>
      </c>
      <c r="FT8" s="6">
        <v>4118462.80146037</v>
      </c>
      <c r="FU8" s="6">
        <v>4174163.7670054398</v>
      </c>
    </row>
    <row r="9" spans="1:177" ht="20.100000000000001" customHeight="1" x14ac:dyDescent="0.25">
      <c r="A9" s="221" t="s">
        <v>534</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c r="FS9" s="8">
        <v>1673714.5618259101</v>
      </c>
      <c r="FT9" s="8">
        <v>1706638.78010848</v>
      </c>
      <c r="FU9" s="8">
        <v>1723931.2914106399</v>
      </c>
    </row>
    <row r="10" spans="1:177" ht="20.100000000000001" customHeight="1" x14ac:dyDescent="0.25">
      <c r="A10" s="221" t="s">
        <v>535</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c r="FS10" s="8">
        <v>855992.74976804992</v>
      </c>
      <c r="FT10" s="8">
        <v>782186.52716604003</v>
      </c>
      <c r="FU10" s="8">
        <v>871961.48477519001</v>
      </c>
    </row>
    <row r="11" spans="1:177" ht="20.100000000000001" customHeight="1" x14ac:dyDescent="0.25">
      <c r="A11" s="221" t="s">
        <v>536</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c r="FS11" s="8">
        <v>1031386.80946776</v>
      </c>
      <c r="FT11" s="8">
        <v>1055368.2449282801</v>
      </c>
      <c r="FU11" s="8">
        <v>993536.37115763</v>
      </c>
    </row>
    <row r="12" spans="1:177" ht="20.100000000000001" customHeight="1" x14ac:dyDescent="0.25">
      <c r="A12" s="221" t="s">
        <v>537</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c r="FS12" s="8">
        <v>91035.118034400002</v>
      </c>
      <c r="FT12" s="8">
        <v>91005.693597870006</v>
      </c>
      <c r="FU12" s="8">
        <v>94240.413435549999</v>
      </c>
    </row>
    <row r="13" spans="1:177" ht="20.100000000000001" customHeight="1" x14ac:dyDescent="0.25">
      <c r="A13" s="221" t="s">
        <v>538</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c r="FS13" s="8">
        <v>455044.57590723003</v>
      </c>
      <c r="FT13" s="8">
        <v>441882.10526727</v>
      </c>
      <c r="FU13" s="8">
        <v>447511.01913566998</v>
      </c>
    </row>
    <row r="14" spans="1:177" ht="20.100000000000001" customHeight="1" x14ac:dyDescent="0.25">
      <c r="A14" s="221" t="s">
        <v>539</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c r="FS14" s="8">
        <v>3652.3002373700001</v>
      </c>
      <c r="FT14" s="8">
        <v>3538.1902755299998</v>
      </c>
      <c r="FU14" s="8">
        <v>3504.5027128900001</v>
      </c>
    </row>
    <row r="15" spans="1:177" ht="20.100000000000001" customHeight="1" x14ac:dyDescent="0.25">
      <c r="A15" s="221" t="s">
        <v>540</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c r="FS15" s="8">
        <v>40083.07453736</v>
      </c>
      <c r="FT15" s="8">
        <v>37843.260116899997</v>
      </c>
      <c r="FU15" s="8">
        <v>39478.684377870006</v>
      </c>
    </row>
    <row r="16" spans="1:177" ht="20.100000000000001" customHeight="1" x14ac:dyDescent="0.25">
      <c r="A16" s="220" t="s">
        <v>541</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c r="FS16" s="222">
        <v>1931349.5650039301</v>
      </c>
      <c r="FT16" s="222">
        <v>1877521.5927293201</v>
      </c>
      <c r="FU16" s="222">
        <v>1866812.80244062</v>
      </c>
    </row>
    <row r="17" spans="1:177" ht="20.100000000000001" customHeight="1" x14ac:dyDescent="0.25">
      <c r="A17" s="221" t="s">
        <v>534</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c r="FS17" s="8">
        <v>669356.98558235005</v>
      </c>
      <c r="FT17" s="8">
        <v>670675.13270126993</v>
      </c>
      <c r="FU17" s="8">
        <v>686703.36627409991</v>
      </c>
    </row>
    <row r="18" spans="1:177" ht="20.100000000000001" customHeight="1" x14ac:dyDescent="0.25">
      <c r="A18" s="221" t="s">
        <v>535</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c r="FS18" s="8">
        <v>411667.27851014002</v>
      </c>
      <c r="FT18" s="8">
        <v>336274.44487984001</v>
      </c>
      <c r="FU18" s="8">
        <v>352176.21294169</v>
      </c>
    </row>
    <row r="19" spans="1:177" ht="20.100000000000001" customHeight="1" x14ac:dyDescent="0.25">
      <c r="A19" s="221" t="s">
        <v>542</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c r="FS19" s="8">
        <v>850325.30091143993</v>
      </c>
      <c r="FT19" s="8">
        <v>870572.01514821011</v>
      </c>
      <c r="FU19" s="8">
        <v>827933.22322483</v>
      </c>
    </row>
    <row r="20" spans="1:177" ht="20.100000000000001" customHeight="1" x14ac:dyDescent="0.25">
      <c r="A20" s="220" t="s">
        <v>543</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c r="FS20" s="222">
        <v>-19898.785861119999</v>
      </c>
      <c r="FT20" s="222">
        <v>-23053.91166785</v>
      </c>
      <c r="FU20" s="222">
        <v>-22114.566992650001</v>
      </c>
    </row>
    <row r="21" spans="1:177" ht="20.100000000000001" customHeight="1" x14ac:dyDescent="0.25">
      <c r="A21" s="220" t="s">
        <v>544</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2927.5729411699999</v>
      </c>
      <c r="FJ21" s="222">
        <v>2923.5150742599999</v>
      </c>
      <c r="FK21" s="222">
        <v>2910.8998351899995</v>
      </c>
      <c r="FL21" s="222">
        <v>2919.0518050700002</v>
      </c>
      <c r="FM21" s="222">
        <v>2905.4846191899996</v>
      </c>
      <c r="FN21" s="222">
        <v>2917.70719487</v>
      </c>
      <c r="FO21" s="222">
        <v>2933.1376276699998</v>
      </c>
      <c r="FP21" s="222">
        <v>2976.4380836499995</v>
      </c>
      <c r="FQ21" s="222">
        <v>2995.1469735700002</v>
      </c>
      <c r="FR21" s="222">
        <v>3003.7555713300003</v>
      </c>
      <c r="FS21" s="222">
        <v>3010.2495427800004</v>
      </c>
      <c r="FT21" s="222">
        <v>3002.7967350399999</v>
      </c>
      <c r="FU21" s="222">
        <v>3025.9306684399999</v>
      </c>
    </row>
    <row r="22" spans="1:177" s="218" customFormat="1" ht="20.100000000000001" customHeight="1" thickBot="1" x14ac:dyDescent="0.3">
      <c r="A22" s="104" t="s">
        <v>545</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2840649.9517408581</v>
      </c>
      <c r="FC22" s="94">
        <v>2887121.0105516403</v>
      </c>
      <c r="FD22" s="94">
        <v>2899088.3861746397</v>
      </c>
      <c r="FE22" s="94">
        <v>2865981.1616425049</v>
      </c>
      <c r="FF22" s="94">
        <v>2808341.9148926348</v>
      </c>
      <c r="FG22" s="94">
        <v>2877461.7130897511</v>
      </c>
      <c r="FH22" s="94">
        <v>2833156.5045525515</v>
      </c>
      <c r="FI22" s="94">
        <v>2881937.3178482023</v>
      </c>
      <c r="FJ22" s="94">
        <v>2958819.3554233932</v>
      </c>
      <c r="FK22" s="94">
        <v>2911195.2202729336</v>
      </c>
      <c r="FL22" s="94">
        <v>2984431.9874454937</v>
      </c>
      <c r="FM22" s="94">
        <v>3031385.5104834</v>
      </c>
      <c r="FN22" s="94">
        <v>2994879.4535599258</v>
      </c>
      <c r="FO22" s="94">
        <v>3009952.7001427226</v>
      </c>
      <c r="FP22" s="94">
        <v>2854682.59046592</v>
      </c>
      <c r="FQ22" s="94">
        <v>2784688.6766548418</v>
      </c>
      <c r="FR22" s="94">
        <v>2737524.5958687738</v>
      </c>
      <c r="FS22" s="94">
        <v>2668116.7277884516</v>
      </c>
      <c r="FT22" s="94">
        <v>2452685.7393508391</v>
      </c>
      <c r="FU22" s="94">
        <v>2740270.7590472186</v>
      </c>
    </row>
    <row r="23" spans="1:177" ht="20.100000000000001" customHeight="1" x14ac:dyDescent="0.25">
      <c r="A23" s="220" t="s">
        <v>546</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c r="FS23" s="222">
        <v>1015769.5467251999</v>
      </c>
      <c r="FT23" s="222">
        <v>816372.5749695499</v>
      </c>
      <c r="FU23" s="222">
        <v>1088682.3569116199</v>
      </c>
    </row>
    <row r="24" spans="1:177" ht="20.100000000000001" customHeight="1" x14ac:dyDescent="0.25">
      <c r="A24" s="220" t="s">
        <v>547</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c r="FS24" s="222">
        <v>661543.10493309179</v>
      </c>
      <c r="FT24" s="222">
        <v>662668.99127601867</v>
      </c>
      <c r="FU24" s="222">
        <v>666695.33411564794</v>
      </c>
    </row>
    <row r="25" spans="1:177" ht="20.100000000000001" customHeight="1" x14ac:dyDescent="0.25">
      <c r="A25" s="221" t="s">
        <v>548</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c r="FS25" s="8">
        <v>4.1260000000000003</v>
      </c>
      <c r="FT25" s="8">
        <v>4.1520000000000001</v>
      </c>
      <c r="FU25" s="8">
        <v>4.3920000000000003</v>
      </c>
    </row>
    <row r="26" spans="1:177" ht="20.100000000000001" customHeight="1" x14ac:dyDescent="0.25">
      <c r="A26" s="221" t="s">
        <v>549</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c r="FS26" s="8">
        <v>366.97500000000002</v>
      </c>
      <c r="FT26" s="8">
        <v>363.44299999999998</v>
      </c>
      <c r="FU26" s="8">
        <v>359.97500000000002</v>
      </c>
    </row>
    <row r="27" spans="1:177" ht="20.100000000000001" customHeight="1" x14ac:dyDescent="0.25">
      <c r="A27" s="221" t="s">
        <v>550</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c r="FS27" s="8">
        <v>8253.3770000000004</v>
      </c>
      <c r="FT27" s="8">
        <v>7593.6880000000001</v>
      </c>
      <c r="FU27" s="8">
        <v>7968.8810000000003</v>
      </c>
    </row>
    <row r="28" spans="1:177" ht="20.100000000000001" customHeight="1" x14ac:dyDescent="0.25">
      <c r="A28" s="221" t="s">
        <v>551</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c r="FS28" s="8">
        <v>14633.12400195</v>
      </c>
      <c r="FT28" s="8">
        <v>14797.956270770736</v>
      </c>
      <c r="FU28" s="8">
        <v>15073.18367</v>
      </c>
    </row>
    <row r="29" spans="1:177" ht="20.100000000000001" customHeight="1" x14ac:dyDescent="0.25">
      <c r="A29" s="221" t="s">
        <v>552</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c r="FS29" s="8">
        <v>8568.7909980500008</v>
      </c>
      <c r="FT29" s="8">
        <v>8973.6537292292633</v>
      </c>
      <c r="FU29" s="8">
        <v>9455.8223300000009</v>
      </c>
    </row>
    <row r="30" spans="1:177" ht="20.100000000000001" customHeight="1" x14ac:dyDescent="0.25">
      <c r="A30" s="221" t="s">
        <v>553</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c r="FS30" s="8">
        <v>2898.7779443842423</v>
      </c>
      <c r="FT30" s="8">
        <v>2904.4116153407417</v>
      </c>
      <c r="FU30" s="8">
        <v>3394.4103361541338</v>
      </c>
    </row>
    <row r="31" spans="1:177" ht="20.100000000000001" customHeight="1" x14ac:dyDescent="0.25">
      <c r="A31" s="221" t="s">
        <v>554</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c r="FS31" s="8">
        <v>4264.2589658775551</v>
      </c>
      <c r="FT31" s="8">
        <v>4438.8718663903619</v>
      </c>
      <c r="FU31" s="8">
        <v>4449.0196652037303</v>
      </c>
    </row>
    <row r="32" spans="1:177" ht="20.100000000000001" customHeight="1" x14ac:dyDescent="0.25">
      <c r="A32" s="221" t="s">
        <v>555</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c r="FS32" s="8">
        <v>639.02051856999992</v>
      </c>
      <c r="FT32" s="8">
        <v>640.26243201</v>
      </c>
      <c r="FU32" s="8">
        <v>641.29238428999997</v>
      </c>
    </row>
    <row r="33" spans="1:177" ht="20.100000000000001" customHeight="1" x14ac:dyDescent="0.25">
      <c r="A33" s="221" t="s">
        <v>556</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c r="FS33" s="8">
        <v>18184.805504259999</v>
      </c>
      <c r="FT33" s="8">
        <v>17636.105362277518</v>
      </c>
      <c r="FU33" s="8">
        <v>18468.50373</v>
      </c>
    </row>
    <row r="34" spans="1:177" ht="20.100000000000001" customHeight="1" x14ac:dyDescent="0.25">
      <c r="A34" s="221" t="s">
        <v>557</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c r="FS34" s="8">
        <v>8394.5360000000001</v>
      </c>
      <c r="FT34" s="8">
        <v>8475.1080000000002</v>
      </c>
      <c r="FU34" s="8">
        <v>8571.5120000000006</v>
      </c>
    </row>
    <row r="35" spans="1:177" ht="20.100000000000001" customHeight="1" x14ac:dyDescent="0.25">
      <c r="A35" s="221" t="s">
        <v>558</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c r="FS35" s="8">
        <v>534988.18574124994</v>
      </c>
      <c r="FT35" s="8">
        <v>534750.87418304</v>
      </c>
      <c r="FU35" s="8">
        <v>534395.86540000001</v>
      </c>
    </row>
    <row r="36" spans="1:177" ht="20.100000000000001" customHeight="1" x14ac:dyDescent="0.25">
      <c r="A36" s="221" t="s">
        <v>559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c r="FS36" s="8">
        <v>30251.843258749999</v>
      </c>
      <c r="FT36" s="8">
        <v>31940.490816959998</v>
      </c>
      <c r="FU36" s="8">
        <v>33630.096600000004</v>
      </c>
    </row>
    <row r="37" spans="1:177" ht="20.100000000000001" customHeight="1" x14ac:dyDescent="0.25">
      <c r="A37" s="221" t="s">
        <v>560</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c r="FS37" s="8">
        <v>30016.156999999999</v>
      </c>
      <c r="FT37" s="8">
        <v>30137.305</v>
      </c>
      <c r="FU37" s="8">
        <v>30271.714</v>
      </c>
    </row>
    <row r="38" spans="1:177" ht="20.100000000000001" customHeight="1" x14ac:dyDescent="0.25">
      <c r="A38" s="221" t="s">
        <v>561</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c r="FS38" s="8">
        <v>79.126999999999995</v>
      </c>
      <c r="FT38" s="8">
        <v>12.669</v>
      </c>
      <c r="FU38" s="8">
        <v>10.666</v>
      </c>
    </row>
    <row r="39" spans="1:177" ht="20.100000000000001" customHeight="1" x14ac:dyDescent="0.25">
      <c r="A39" s="221" t="s">
        <v>562</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c r="FS39" s="8">
        <v>0</v>
      </c>
      <c r="FT39" s="8">
        <v>0</v>
      </c>
      <c r="FU39" s="8">
        <v>0</v>
      </c>
    </row>
    <row r="40" spans="1:177" ht="20.100000000000001" customHeight="1" x14ac:dyDescent="0.25">
      <c r="A40" s="220" t="s">
        <v>563</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584656.36653447</v>
      </c>
      <c r="FC40" s="222">
        <v>585046.96673897991</v>
      </c>
      <c r="FD40" s="222">
        <v>587482.54630596004</v>
      </c>
      <c r="FE40" s="222">
        <v>590694.66642412997</v>
      </c>
      <c r="FF40" s="222">
        <v>594489.74341238989</v>
      </c>
      <c r="FG40" s="222">
        <v>598160.34424846992</v>
      </c>
      <c r="FH40" s="222">
        <v>600044.68797841994</v>
      </c>
      <c r="FI40" s="222">
        <v>605356.64352500997</v>
      </c>
      <c r="FJ40" s="222">
        <v>610186.35910511995</v>
      </c>
      <c r="FK40" s="222">
        <v>615309.81181878003</v>
      </c>
      <c r="FL40" s="222">
        <v>617428.33759294997</v>
      </c>
      <c r="FM40" s="222">
        <v>624519.40197448002</v>
      </c>
      <c r="FN40" s="222">
        <v>628302.27148392994</v>
      </c>
      <c r="FO40" s="222">
        <v>633646.87276792002</v>
      </c>
      <c r="FP40" s="222">
        <v>636357.08087505994</v>
      </c>
      <c r="FQ40" s="222">
        <v>647270.84476301994</v>
      </c>
      <c r="FR40" s="222">
        <v>651232.34334023006</v>
      </c>
      <c r="FS40" s="222">
        <v>651822.62666888989</v>
      </c>
      <c r="FT40" s="222">
        <v>649230.58268263051</v>
      </c>
      <c r="FU40" s="222">
        <v>647448.94125145057</v>
      </c>
    </row>
    <row r="41" spans="1:177" ht="20.100000000000001" customHeight="1" x14ac:dyDescent="0.25">
      <c r="A41" s="221" t="s">
        <v>564</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271271.86304669001</v>
      </c>
      <c r="FC41" s="8">
        <v>272862.65631977998</v>
      </c>
      <c r="FD41" s="8">
        <v>273883.43098574004</v>
      </c>
      <c r="FE41" s="8">
        <v>274936.77587338001</v>
      </c>
      <c r="FF41" s="8">
        <v>276210.86112171999</v>
      </c>
      <c r="FG41" s="8">
        <v>277572.60477388999</v>
      </c>
      <c r="FH41" s="8">
        <v>278681.12209824997</v>
      </c>
      <c r="FI41" s="8">
        <v>280678.71053621999</v>
      </c>
      <c r="FJ41" s="8">
        <v>281934.22101048997</v>
      </c>
      <c r="FK41" s="8">
        <v>285113.61546967999</v>
      </c>
      <c r="FL41" s="8">
        <v>285917.27848205995</v>
      </c>
      <c r="FM41" s="8">
        <v>286912.14159650001</v>
      </c>
      <c r="FN41" s="8">
        <v>287814.36339044996</v>
      </c>
      <c r="FO41" s="8">
        <v>291055.84111939004</v>
      </c>
      <c r="FP41" s="8">
        <v>292223.15271710005</v>
      </c>
      <c r="FQ41" s="8">
        <v>298548.05787167995</v>
      </c>
      <c r="FR41" s="8">
        <v>300242.23192228004</v>
      </c>
      <c r="FS41" s="8">
        <v>300516.53365707997</v>
      </c>
      <c r="FT41" s="8">
        <v>301278.53624003002</v>
      </c>
      <c r="FU41" s="8">
        <v>301179.92506076</v>
      </c>
    </row>
    <row r="42" spans="1:177" ht="20.100000000000001" customHeight="1" x14ac:dyDescent="0.25">
      <c r="A42" s="221" t="s">
        <v>565</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159088.43703479</v>
      </c>
      <c r="FS42" s="8">
        <v>159561.0494898</v>
      </c>
      <c r="FT42" s="8">
        <v>160207.1451716205</v>
      </c>
      <c r="FU42" s="8">
        <v>160207.1451716205</v>
      </c>
    </row>
    <row r="43" spans="1:177" ht="20.100000000000001" customHeight="1" x14ac:dyDescent="0.25">
      <c r="A43" s="221" t="s">
        <v>566</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c r="FS43" s="8">
        <v>191745.04352200995</v>
      </c>
      <c r="FT43" s="8">
        <v>187744.90127097999</v>
      </c>
      <c r="FU43" s="8">
        <v>186061.87101907001</v>
      </c>
    </row>
    <row r="44" spans="1:177" ht="20.100000000000001" customHeight="1" x14ac:dyDescent="0.25">
      <c r="A44" s="220" t="s">
        <v>567</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c r="FS44" s="222">
        <v>338981.44946126995</v>
      </c>
      <c r="FT44" s="222">
        <v>324413.59042263997</v>
      </c>
      <c r="FU44" s="222">
        <v>337444.12676850002</v>
      </c>
    </row>
    <row r="45" spans="1:177" ht="20.100000000000001" customHeight="1" x14ac:dyDescent="0.25">
      <c r="A45" s="221" t="s">
        <v>568</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c r="FS45" s="8">
        <v>0</v>
      </c>
      <c r="FT45" s="8">
        <v>0</v>
      </c>
      <c r="FU45" s="8">
        <v>0</v>
      </c>
    </row>
    <row r="46" spans="1:177" ht="20.100000000000001" customHeight="1" x14ac:dyDescent="0.25">
      <c r="A46" s="221" t="s">
        <v>569</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c r="FS46" s="8">
        <v>11317.878594169999</v>
      </c>
      <c r="FT46" s="8">
        <v>10919.679647090001</v>
      </c>
      <c r="FU46" s="8">
        <v>11262.500820270001</v>
      </c>
    </row>
    <row r="47" spans="1:177" ht="20.100000000000001" customHeight="1" x14ac:dyDescent="0.25">
      <c r="A47" s="221" t="s">
        <v>570</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row>
    <row r="48" spans="1:177" ht="20.100000000000001" customHeight="1" x14ac:dyDescent="0.25">
      <c r="A48" s="221" t="s">
        <v>571</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c r="FS48" s="8">
        <v>313042.56451950996</v>
      </c>
      <c r="FT48" s="8">
        <v>299072.79397454002</v>
      </c>
      <c r="FU48" s="8">
        <v>311764.11402791005</v>
      </c>
    </row>
    <row r="49" spans="1:177" ht="20.100000000000001" customHeight="1" x14ac:dyDescent="0.25">
      <c r="A49" s="221" t="s">
        <v>572</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15810.097670990002</v>
      </c>
      <c r="FO49" s="8">
        <v>14797.700606339999</v>
      </c>
      <c r="FP49" s="8">
        <v>14411.498973100001</v>
      </c>
      <c r="FQ49" s="8">
        <v>14998.409529299997</v>
      </c>
      <c r="FR49" s="8">
        <v>15328.641339010001</v>
      </c>
      <c r="FS49" s="8">
        <v>14621.006347590002</v>
      </c>
      <c r="FT49" s="8">
        <v>14421.116801010001</v>
      </c>
      <c r="FU49" s="8">
        <v>14417.511920320001</v>
      </c>
    </row>
    <row r="50" spans="1:177" s="218" customFormat="1" ht="20.100000000000001" customHeight="1" thickBot="1" x14ac:dyDescent="0.3">
      <c r="A50" s="93" t="s">
        <v>573</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c r="FS50" s="94">
        <v>238165.05021314783</v>
      </c>
      <c r="FT50" s="94">
        <v>225285.10707442384</v>
      </c>
      <c r="FU50" s="94">
        <v>237297.20888315336</v>
      </c>
    </row>
    <row r="51" spans="1:177" s="218" customFormat="1" ht="20.100000000000001" customHeight="1" thickBot="1" x14ac:dyDescent="0.3">
      <c r="A51" s="103" t="s">
        <v>574</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c r="FS51" s="97">
        <v>239027.60904168998</v>
      </c>
      <c r="FT51" s="97">
        <v>226128.95287389003</v>
      </c>
      <c r="FU51" s="97">
        <v>238254.99855425002</v>
      </c>
    </row>
    <row r="52" spans="1:177" ht="20.100000000000001" customHeight="1" x14ac:dyDescent="0.25">
      <c r="A52" s="220" t="s">
        <v>575</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c r="FS52" s="222">
        <v>219103.05967685999</v>
      </c>
      <c r="FT52" s="222">
        <v>206467.72193692002</v>
      </c>
      <c r="FU52" s="222">
        <v>217021.31349245002</v>
      </c>
    </row>
    <row r="53" spans="1:177" ht="20.100000000000001" customHeight="1" x14ac:dyDescent="0.25">
      <c r="A53" s="221" t="s">
        <v>576</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c r="FS53" s="8">
        <v>6193.1200000000008</v>
      </c>
      <c r="FT53" s="8">
        <v>6206.4199999999992</v>
      </c>
      <c r="FU53" s="8">
        <v>6613.64</v>
      </c>
    </row>
    <row r="54" spans="1:177" ht="20.100000000000001" customHeight="1" x14ac:dyDescent="0.25">
      <c r="A54" s="221" t="s">
        <v>577</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c r="FS54" s="8">
        <v>202125.47298127</v>
      </c>
      <c r="FT54" s="8">
        <v>189909.36726346001</v>
      </c>
      <c r="FU54" s="8">
        <v>199972.09437131</v>
      </c>
    </row>
    <row r="55" spans="1:177" ht="20.100000000000001" customHeight="1" x14ac:dyDescent="0.25">
      <c r="A55" s="221" t="s">
        <v>578</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c r="FS55" s="8">
        <v>10784.466695589999</v>
      </c>
      <c r="FT55" s="8">
        <v>10351.93467346</v>
      </c>
      <c r="FU55" s="8">
        <v>10435.579121139999</v>
      </c>
    </row>
    <row r="56" spans="1:177" ht="20.100000000000001" customHeight="1" x14ac:dyDescent="0.25">
      <c r="A56" s="221" t="s">
        <v>579</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c r="FS56" s="8">
        <v>0</v>
      </c>
      <c r="FT56" s="8">
        <v>0</v>
      </c>
      <c r="FU56" s="8">
        <v>0</v>
      </c>
    </row>
    <row r="57" spans="1:177" ht="20.100000000000001" customHeight="1" x14ac:dyDescent="0.25">
      <c r="A57" s="220" t="s">
        <v>580</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c r="FS57" s="222">
        <v>19924.54936483</v>
      </c>
      <c r="FT57" s="222">
        <v>19661.230936969998</v>
      </c>
      <c r="FU57" s="222">
        <v>21233.685061800003</v>
      </c>
    </row>
    <row r="58" spans="1:177" ht="20.100000000000001" customHeight="1" x14ac:dyDescent="0.25">
      <c r="A58" s="221" t="s">
        <v>581</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c r="FS58" s="8">
        <v>4512.4494182400003</v>
      </c>
      <c r="FT58" s="8">
        <v>4134.1639637399994</v>
      </c>
      <c r="FU58" s="8">
        <v>4348.0747073900002</v>
      </c>
    </row>
    <row r="59" spans="1:177" ht="20.100000000000001" customHeight="1" x14ac:dyDescent="0.25">
      <c r="A59" s="221" t="s">
        <v>582</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c r="FS59" s="8">
        <v>15412.09994659</v>
      </c>
      <c r="FT59" s="8">
        <v>15527.066973229999</v>
      </c>
      <c r="FU59" s="8">
        <v>16885.610354410001</v>
      </c>
    </row>
    <row r="60" spans="1:177" s="218" customFormat="1" ht="20.100000000000001" customHeight="1" thickBot="1" x14ac:dyDescent="0.3">
      <c r="A60" s="104" t="s">
        <v>583</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c r="FS60" s="94">
        <v>862.558828542166</v>
      </c>
      <c r="FT60" s="94">
        <v>843.84579946619999</v>
      </c>
      <c r="FU60" s="94">
        <v>957.78967109666701</v>
      </c>
    </row>
    <row r="61" spans="1:177" ht="20.100000000000001" customHeight="1" x14ac:dyDescent="0.25">
      <c r="A61" s="223" t="s">
        <v>584</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c r="FS61" s="222">
        <v>862.558828542166</v>
      </c>
      <c r="FT61" s="222">
        <v>843.84579946619999</v>
      </c>
      <c r="FU61" s="222">
        <v>957.78967109666701</v>
      </c>
    </row>
    <row r="62" spans="1:177" s="218" customFormat="1" ht="20.100000000000001" customHeight="1" thickBot="1" x14ac:dyDescent="0.3">
      <c r="A62" s="93" t="s">
        <v>585</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2732047.493151471</v>
      </c>
      <c r="FC62" s="94">
        <v>2778906.3514481997</v>
      </c>
      <c r="FD62" s="94">
        <v>2810470.2344373353</v>
      </c>
      <c r="FE62" s="94">
        <v>2830369.6406041747</v>
      </c>
      <c r="FF62" s="94">
        <v>2870961.0894450033</v>
      </c>
      <c r="FG62" s="94">
        <v>2900437.6804379858</v>
      </c>
      <c r="FH62" s="94">
        <v>2918694.2887436836</v>
      </c>
      <c r="FI62" s="94">
        <v>2971736.1766552306</v>
      </c>
      <c r="FJ62" s="94">
        <v>2988701.8227975201</v>
      </c>
      <c r="FK62" s="94">
        <v>2990896.1470585591</v>
      </c>
      <c r="FL62" s="94">
        <v>3049630.5045750081</v>
      </c>
      <c r="FM62" s="94">
        <v>3080372.0345177907</v>
      </c>
      <c r="FN62" s="94">
        <v>3096188.7050192277</v>
      </c>
      <c r="FO62" s="94">
        <v>3144189.1891907775</v>
      </c>
      <c r="FP62" s="94">
        <v>3192396.1862598946</v>
      </c>
      <c r="FQ62" s="94">
        <v>3271595.5143966423</v>
      </c>
      <c r="FR62" s="94">
        <v>3410367.1644883314</v>
      </c>
      <c r="FS62" s="94">
        <v>3635418.5408883668</v>
      </c>
      <c r="FT62" s="94">
        <v>3748532.6469804649</v>
      </c>
      <c r="FU62" s="94">
        <v>3518914.3829577845</v>
      </c>
    </row>
    <row r="63" spans="1:177" s="218" customFormat="1" ht="20.100000000000001" customHeight="1" thickBot="1" x14ac:dyDescent="0.3">
      <c r="A63" s="96" t="s">
        <v>586</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0.39545813633060739</v>
      </c>
      <c r="FC63" s="140">
        <v>0.40021321827985201</v>
      </c>
      <c r="FD63" s="140">
        <v>0.40397598533474138</v>
      </c>
      <c r="FE63" s="140">
        <v>0.40526267725985643</v>
      </c>
      <c r="FF63" s="140">
        <v>0.40802057442333634</v>
      </c>
      <c r="FG63" s="140">
        <v>0.4115189550124877</v>
      </c>
      <c r="FH63" s="140">
        <v>0.41191605717983543</v>
      </c>
      <c r="FI63" s="140">
        <v>0.41787836858283839</v>
      </c>
      <c r="FJ63" s="140">
        <v>0.41777289770477966</v>
      </c>
      <c r="FK63" s="140">
        <v>0.41598228848153829</v>
      </c>
      <c r="FL63" s="140">
        <v>0.42235393060056303</v>
      </c>
      <c r="FM63" s="140">
        <v>0.42447342135926963</v>
      </c>
      <c r="FN63" s="140">
        <v>0.42487854807248759</v>
      </c>
      <c r="FO63" s="140">
        <v>0.4298475751000409</v>
      </c>
      <c r="FP63" s="140">
        <v>0.43524765954951566</v>
      </c>
      <c r="FQ63" s="140">
        <v>0.45006202007790258</v>
      </c>
      <c r="FR63" s="140">
        <v>0.4732029729951116</v>
      </c>
      <c r="FS63" s="140">
        <v>0.50549414864050246</v>
      </c>
      <c r="FT63" s="140">
        <v>0.5214398935632919</v>
      </c>
      <c r="FU63" s="140">
        <v>0.48920162246216092</v>
      </c>
    </row>
    <row r="64" spans="1:177"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c r="FS64" s="224"/>
      <c r="FT64" s="224"/>
      <c r="FU64" s="224"/>
    </row>
    <row r="65" spans="1:177" s="34" customFormat="1" ht="15" customHeight="1" x14ac:dyDescent="0.25">
      <c r="A65" s="4" t="s">
        <v>587</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c r="FS65" s="224"/>
      <c r="FT65" s="224"/>
      <c r="FU65" s="224"/>
    </row>
    <row r="66" spans="1:177" s="37" customFormat="1" ht="15" customHeight="1" x14ac:dyDescent="0.25">
      <c r="A66" s="4" t="s">
        <v>588</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row>
    <row r="67" spans="1:177"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H26"/>
  <sheetViews>
    <sheetView showGridLines="0" zoomScale="85" zoomScaleNormal="85" workbookViewId="0">
      <pane xSplit="1" ySplit="5" topLeftCell="B6" activePane="bottomRight" state="frozen"/>
      <selection pane="topRight" activeCell="B1" sqref="B1"/>
      <selection pane="bottomLeft" activeCell="A6" sqref="A6"/>
      <selection pane="bottomRight" activeCell="H3" sqref="H3"/>
    </sheetView>
  </sheetViews>
  <sheetFormatPr defaultRowHeight="15" x14ac:dyDescent="0.25"/>
  <cols>
    <col min="1" max="1" width="106.42578125" customWidth="1"/>
    <col min="2" max="8" width="11.140625" customWidth="1"/>
  </cols>
  <sheetData>
    <row r="2" spans="1:8" ht="17.25" x14ac:dyDescent="0.25">
      <c r="A2" s="89" t="s">
        <v>617</v>
      </c>
    </row>
    <row r="3" spans="1:8" ht="17.25" x14ac:dyDescent="0.25">
      <c r="A3" s="89" t="s">
        <v>37</v>
      </c>
    </row>
    <row r="4" spans="1:8" ht="17.25" x14ac:dyDescent="0.25">
      <c r="A4" s="89"/>
    </row>
    <row r="5" spans="1:8" ht="15.75" x14ac:dyDescent="0.25">
      <c r="A5" s="230" t="s">
        <v>46</v>
      </c>
      <c r="B5" s="227">
        <v>43862</v>
      </c>
      <c r="C5" s="227">
        <v>43891</v>
      </c>
      <c r="D5" s="227">
        <v>43922</v>
      </c>
      <c r="E5" s="227">
        <v>43952</v>
      </c>
      <c r="F5" s="227">
        <v>43983</v>
      </c>
      <c r="G5" s="227">
        <v>44013</v>
      </c>
      <c r="H5" s="227">
        <v>44044</v>
      </c>
    </row>
    <row r="6" spans="1:8" ht="16.5" thickBot="1" x14ac:dyDescent="0.3">
      <c r="A6" s="93" t="s">
        <v>604</v>
      </c>
      <c r="B6" s="94">
        <v>0.13171050000000001</v>
      </c>
      <c r="C6" s="94">
        <v>1038.2786131575951</v>
      </c>
      <c r="D6" s="94">
        <v>59405.402634429462</v>
      </c>
      <c r="E6" s="94">
        <v>53357.955324201306</v>
      </c>
      <c r="F6" s="94">
        <v>96820.892610884301</v>
      </c>
      <c r="G6" s="94">
        <v>62760.642237089138</v>
      </c>
      <c r="H6" s="94">
        <v>93103.158178065889</v>
      </c>
    </row>
    <row r="7" spans="1:8" ht="15.75" x14ac:dyDescent="0.25">
      <c r="A7" s="5" t="s">
        <v>605</v>
      </c>
      <c r="B7" s="6">
        <v>0</v>
      </c>
      <c r="C7" s="6">
        <v>0</v>
      </c>
      <c r="D7" s="6">
        <v>0.33196651999999999</v>
      </c>
      <c r="E7" s="6">
        <v>0.70568794999999995</v>
      </c>
      <c r="F7" s="6">
        <v>7.8545768199999992</v>
      </c>
      <c r="G7" s="6">
        <v>20.738018539999999</v>
      </c>
      <c r="H7" s="6">
        <v>40.807815009999992</v>
      </c>
    </row>
    <row r="8" spans="1:8" ht="15.75" x14ac:dyDescent="0.25">
      <c r="A8" s="7" t="s">
        <v>606</v>
      </c>
      <c r="B8" s="8">
        <v>0</v>
      </c>
      <c r="C8" s="8">
        <v>0</v>
      </c>
      <c r="D8" s="8">
        <v>0.33196651999999999</v>
      </c>
      <c r="E8" s="8">
        <v>0.70568794999999995</v>
      </c>
      <c r="F8" s="8">
        <v>7.8545768199999992</v>
      </c>
      <c r="G8" s="8">
        <v>20.738018539999999</v>
      </c>
      <c r="H8" s="8">
        <v>40.807815009999992</v>
      </c>
    </row>
    <row r="9" spans="1:8" ht="15.75" x14ac:dyDescent="0.25">
      <c r="A9" s="5" t="s">
        <v>250</v>
      </c>
      <c r="B9" s="6">
        <v>0</v>
      </c>
      <c r="C9" s="6">
        <v>0</v>
      </c>
      <c r="D9" s="6">
        <v>1029.9683612500003</v>
      </c>
      <c r="E9" s="6">
        <v>937.45019352000008</v>
      </c>
      <c r="F9" s="6">
        <v>19676.342249550002</v>
      </c>
      <c r="G9" s="6">
        <v>18295.008025290004</v>
      </c>
      <c r="H9" s="6">
        <v>15234.648044929998</v>
      </c>
    </row>
    <row r="10" spans="1:8" ht="15.75" x14ac:dyDescent="0.25">
      <c r="A10" s="7" t="s">
        <v>614</v>
      </c>
      <c r="B10" s="228">
        <v>0</v>
      </c>
      <c r="C10" s="228">
        <v>0</v>
      </c>
      <c r="D10" s="228">
        <v>1029.9683612500003</v>
      </c>
      <c r="E10" s="228">
        <v>937.45019352000008</v>
      </c>
      <c r="F10" s="228">
        <v>19676.342249550002</v>
      </c>
      <c r="G10" s="228">
        <v>18295.008025290004</v>
      </c>
      <c r="H10" s="228">
        <v>15234.648044929998</v>
      </c>
    </row>
    <row r="11" spans="1:8" ht="15.75" x14ac:dyDescent="0.25">
      <c r="A11" s="5" t="s">
        <v>607</v>
      </c>
      <c r="B11" s="6">
        <v>0.13171050000000001</v>
      </c>
      <c r="C11" s="6">
        <v>1038.2786131575951</v>
      </c>
      <c r="D11" s="6">
        <v>40973.480045929457</v>
      </c>
      <c r="E11" s="6">
        <v>52164.465373401297</v>
      </c>
      <c r="F11" s="6">
        <v>76878.886576174307</v>
      </c>
      <c r="G11" s="6">
        <v>57517.96825829913</v>
      </c>
      <c r="H11" s="6">
        <v>64719.092793015909</v>
      </c>
    </row>
    <row r="12" spans="1:8" ht="15.75" x14ac:dyDescent="0.25">
      <c r="A12" s="7" t="s">
        <v>608</v>
      </c>
      <c r="B12" s="8">
        <v>0</v>
      </c>
      <c r="C12" s="8">
        <v>0</v>
      </c>
      <c r="D12" s="8">
        <v>113.145595</v>
      </c>
      <c r="E12" s="8">
        <v>143.96787900000001</v>
      </c>
      <c r="F12" s="8">
        <v>112.171971</v>
      </c>
      <c r="G12" s="8">
        <v>0</v>
      </c>
      <c r="H12" s="8">
        <v>0</v>
      </c>
    </row>
    <row r="13" spans="1:8" ht="15.75" x14ac:dyDescent="0.25">
      <c r="A13" s="7" t="s">
        <v>609</v>
      </c>
      <c r="B13" s="8">
        <v>0</v>
      </c>
      <c r="C13" s="8">
        <v>0</v>
      </c>
      <c r="D13" s="8">
        <v>35780.931600000004</v>
      </c>
      <c r="E13" s="8">
        <v>41077.214399999997</v>
      </c>
      <c r="F13" s="8">
        <v>44682.040336810009</v>
      </c>
      <c r="G13" s="8">
        <v>45875.159391469999</v>
      </c>
      <c r="H13" s="8">
        <v>45338.690033619998</v>
      </c>
    </row>
    <row r="14" spans="1:8" ht="15.75" x14ac:dyDescent="0.25">
      <c r="A14" s="7" t="s">
        <v>610</v>
      </c>
      <c r="B14" s="8">
        <v>0</v>
      </c>
      <c r="C14" s="8">
        <v>0</v>
      </c>
      <c r="D14" s="8">
        <v>325.46530200000001</v>
      </c>
      <c r="E14" s="8">
        <v>6505.8000499999998</v>
      </c>
      <c r="F14" s="8">
        <v>7113.1207585399998</v>
      </c>
      <c r="G14" s="8">
        <v>4291.7460417900002</v>
      </c>
      <c r="H14" s="8">
        <v>4093.39598445</v>
      </c>
    </row>
    <row r="15" spans="1:8" ht="15.75" x14ac:dyDescent="0.25">
      <c r="A15" s="7" t="s">
        <v>606</v>
      </c>
      <c r="B15" s="8">
        <v>0</v>
      </c>
      <c r="C15" s="8">
        <v>1038.2786131575951</v>
      </c>
      <c r="D15" s="8">
        <v>4753.9375489294544</v>
      </c>
      <c r="E15" s="8">
        <v>4437.4830444012987</v>
      </c>
      <c r="F15" s="8">
        <v>4071.5535098242976</v>
      </c>
      <c r="G15" s="8">
        <v>7351.0628250391283</v>
      </c>
      <c r="H15" s="8">
        <v>10287.006774945912</v>
      </c>
    </row>
    <row r="16" spans="1:8" ht="15.75" x14ac:dyDescent="0.25">
      <c r="A16" s="7" t="s">
        <v>622</v>
      </c>
      <c r="B16" s="8">
        <v>0.13171050000000001</v>
      </c>
      <c r="C16" s="8">
        <v>0</v>
      </c>
      <c r="D16" s="8">
        <v>0</v>
      </c>
      <c r="E16" s="8">
        <v>0</v>
      </c>
      <c r="F16" s="8">
        <v>20900</v>
      </c>
      <c r="G16" s="8">
        <v>0</v>
      </c>
      <c r="H16" s="8">
        <v>5000</v>
      </c>
    </row>
    <row r="17" spans="1:8" ht="15.75" x14ac:dyDescent="0.25">
      <c r="A17" s="5" t="s">
        <v>384</v>
      </c>
      <c r="B17" s="6">
        <v>0</v>
      </c>
      <c r="C17" s="6">
        <v>0</v>
      </c>
      <c r="D17" s="6">
        <v>17000</v>
      </c>
      <c r="E17" s="6">
        <v>0</v>
      </c>
      <c r="F17" s="6">
        <v>0</v>
      </c>
      <c r="G17" s="6">
        <v>-13089.99684896</v>
      </c>
      <c r="H17" s="6">
        <v>13089.99684896</v>
      </c>
    </row>
    <row r="18" spans="1:8" ht="15.75" x14ac:dyDescent="0.25">
      <c r="A18" s="7" t="s">
        <v>611</v>
      </c>
      <c r="B18" s="228">
        <v>0</v>
      </c>
      <c r="C18" s="228">
        <v>0</v>
      </c>
      <c r="D18" s="228">
        <v>17000</v>
      </c>
      <c r="E18" s="228">
        <v>0</v>
      </c>
      <c r="F18" s="228">
        <v>0</v>
      </c>
      <c r="G18" s="228">
        <v>-13089.99684896</v>
      </c>
      <c r="H18" s="228">
        <v>13089.99684896</v>
      </c>
    </row>
    <row r="19" spans="1:8" ht="15.75" x14ac:dyDescent="0.25">
      <c r="A19" s="5" t="s">
        <v>612</v>
      </c>
      <c r="B19" s="6">
        <v>0</v>
      </c>
      <c r="C19" s="6">
        <v>0</v>
      </c>
      <c r="D19" s="6">
        <v>400</v>
      </c>
      <c r="E19" s="6">
        <v>250</v>
      </c>
      <c r="F19" s="6">
        <v>250</v>
      </c>
      <c r="G19" s="6">
        <v>0</v>
      </c>
      <c r="H19" s="6">
        <v>0</v>
      </c>
    </row>
    <row r="20" spans="1:8" ht="15.75" x14ac:dyDescent="0.25">
      <c r="A20" s="7" t="s">
        <v>613</v>
      </c>
      <c r="B20" s="228">
        <v>0</v>
      </c>
      <c r="C20" s="228">
        <v>0</v>
      </c>
      <c r="D20" s="228">
        <v>400</v>
      </c>
      <c r="E20" s="228">
        <v>250</v>
      </c>
      <c r="F20" s="228">
        <v>250</v>
      </c>
      <c r="G20" s="228">
        <v>0</v>
      </c>
      <c r="H20" s="228">
        <v>0</v>
      </c>
    </row>
    <row r="21" spans="1:8" ht="15.75" x14ac:dyDescent="0.25">
      <c r="A21" s="5" t="s">
        <v>462</v>
      </c>
      <c r="B21" s="6">
        <v>0</v>
      </c>
      <c r="C21" s="6">
        <v>0</v>
      </c>
      <c r="D21" s="6">
        <v>0</v>
      </c>
      <c r="E21" s="6">
        <v>9.1859999999999999E-4</v>
      </c>
      <c r="F21" s="6">
        <v>0.32882825999999998</v>
      </c>
      <c r="G21" s="6">
        <v>4.4227313100000005</v>
      </c>
      <c r="H21" s="6">
        <v>1.1667954700000001</v>
      </c>
    </row>
    <row r="22" spans="1:8" ht="15.75" x14ac:dyDescent="0.25">
      <c r="A22" s="7" t="s">
        <v>606</v>
      </c>
      <c r="B22" s="228">
        <v>0</v>
      </c>
      <c r="C22" s="228">
        <v>0</v>
      </c>
      <c r="D22" s="228">
        <v>0</v>
      </c>
      <c r="E22" s="228">
        <v>9.1859999999999999E-4</v>
      </c>
      <c r="F22" s="228">
        <v>0.32882825999999998</v>
      </c>
      <c r="G22" s="228">
        <v>4.4227313100000005</v>
      </c>
      <c r="H22" s="228">
        <v>1.1667954700000001</v>
      </c>
    </row>
    <row r="23" spans="1:8" ht="15.75" x14ac:dyDescent="0.25">
      <c r="A23" s="5" t="s">
        <v>363</v>
      </c>
      <c r="B23" s="6">
        <v>0</v>
      </c>
      <c r="C23" s="6">
        <v>0</v>
      </c>
      <c r="D23" s="6">
        <v>1.62226073</v>
      </c>
      <c r="E23" s="6">
        <v>5.3331507300000007</v>
      </c>
      <c r="F23" s="6">
        <v>7.4803800800000007</v>
      </c>
      <c r="G23" s="6">
        <v>12.502052609999996</v>
      </c>
      <c r="H23" s="6">
        <v>17.445880679999995</v>
      </c>
    </row>
    <row r="24" spans="1:8" ht="16.5" thickBot="1" x14ac:dyDescent="0.3">
      <c r="A24" s="7" t="s">
        <v>606</v>
      </c>
      <c r="B24" s="228">
        <v>0</v>
      </c>
      <c r="C24" s="228">
        <v>0</v>
      </c>
      <c r="D24" s="228">
        <v>1.62226073</v>
      </c>
      <c r="E24" s="228">
        <v>5.3331507300000007</v>
      </c>
      <c r="F24" s="228">
        <v>7.4803800800000007</v>
      </c>
      <c r="G24" s="228">
        <v>12.502052609999996</v>
      </c>
      <c r="H24" s="228">
        <v>17.445880679999995</v>
      </c>
    </row>
    <row r="25" spans="1:8" ht="16.5" thickBot="1" x14ac:dyDescent="0.3">
      <c r="A25" s="229" t="s">
        <v>615</v>
      </c>
      <c r="B25" s="97">
        <v>0</v>
      </c>
      <c r="C25" s="97">
        <v>0</v>
      </c>
      <c r="D25" s="97">
        <v>0</v>
      </c>
      <c r="E25" s="97">
        <v>0</v>
      </c>
      <c r="F25" s="97">
        <v>379.09601920999995</v>
      </c>
      <c r="G25" s="97">
        <v>9.3716572500000002</v>
      </c>
      <c r="H25" s="97">
        <v>30</v>
      </c>
    </row>
    <row r="26" spans="1:8" ht="16.5" thickBot="1" x14ac:dyDescent="0.3">
      <c r="A26" s="93" t="s">
        <v>616</v>
      </c>
      <c r="B26" s="97">
        <v>0.13171050000000001</v>
      </c>
      <c r="C26" s="97">
        <v>1038.2786131575951</v>
      </c>
      <c r="D26" s="97">
        <v>59405.402634429462</v>
      </c>
      <c r="E26" s="97">
        <v>53357.955324201306</v>
      </c>
      <c r="F26" s="97">
        <v>97199.988630094304</v>
      </c>
      <c r="G26" s="97">
        <v>62770.013894339136</v>
      </c>
      <c r="H26" s="97">
        <v>93133.158178065889</v>
      </c>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2020-09-28T13:44:07Z</dcterms:modified>
</cp:coreProperties>
</file>