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ehdi.souameur\Local Documents\BP\DDM\BP_DistributionMatrix\BP_DistributionMatrix\App_Data\Excel\"/>
    </mc:Choice>
  </mc:AlternateContent>
  <xr:revisionPtr revIDLastSave="0" documentId="13_ncr:1_{6A559298-CC8D-437E-9CC6-B3BA5328B202}" xr6:coauthVersionLast="47" xr6:coauthVersionMax="47" xr10:uidLastSave="{00000000-0000-0000-0000-000000000000}"/>
  <bookViews>
    <workbookView xWindow="-98" yWindow="-98" windowWidth="25996" windowHeight="10395" tabRatio="649" xr2:uid="{00000000-000D-0000-FFFF-FFFF00000000}"/>
  </bookViews>
  <sheets>
    <sheet name="Distribution Chart" sheetId="1" r:id="rId1"/>
    <sheet name="Distribution Chart Original" sheetId="8" r:id="rId2"/>
    <sheet name="Default Set up" sheetId="2" r:id="rId3"/>
    <sheet name="Message" sheetId="3" r:id="rId4"/>
    <sheet name="Transmittal" sheetId="6" r:id="rId5"/>
    <sheet name="Legend" sheetId="7" r:id="rId6"/>
    <sheet name="Values" sheetId="5" state="hidden" r:id="rId7"/>
  </sheets>
  <definedNames>
    <definedName name="_xlnm._FilterDatabase" localSheetId="0" hidden="1">'Distribution Chart'!$A$10:$MN$10</definedName>
    <definedName name="_xlnm._FilterDatabase" localSheetId="1" hidden="1">'Distribution Chart Original'!$A$10:$MM$1663</definedName>
    <definedName name="CATEGORY" localSheetId="1">'Distribution Chart Original'!$A$9</definedName>
    <definedName name="CATEGORY">'Distribution Chart'!$A$9</definedName>
    <definedName name="Color">Values!$E$2:$E$4</definedName>
    <definedName name="CONTACT_PERSON">'Default Set up'!$A$28</definedName>
    <definedName name="CONTACT_PERSON_TWO">'Default Set up'!$A$30</definedName>
    <definedName name="DISTRIBUTION_LEGEND" localSheetId="1">'Distribution Chart Original'!#REF!</definedName>
    <definedName name="DISTRIBUTION_LEGEND">'Distribution Chart'!#REF!</definedName>
    <definedName name="DISTRIBUTORS_ADDRESS">'Default Set up'!$A$25</definedName>
    <definedName name="DOCUMENT_FIELD" localSheetId="1">'Distribution Chart Original'!$A$8</definedName>
    <definedName name="DOCUMENT_FIELD">'Distribution Chart'!$A$8</definedName>
    <definedName name="FIELD_SEPERATOR">'Default Set up'!$A$1</definedName>
    <definedName name="Fold">Values!$G$2:$G$4</definedName>
    <definedName name="Job_Name">Values!$H$3:$H$9</definedName>
    <definedName name="Media">Values!$D$3:$D$6</definedName>
    <definedName name="MESSAGE_FOOTER">Message!$A$3</definedName>
    <definedName name="MESSAGE_HEADER">Message!$A$2</definedName>
    <definedName name="MESSAGE_SUBJECT">Message!$A$1</definedName>
    <definedName name="MESSAGE_TEMPLATE" localSheetId="1">'Distribution Chart Original'!$MK$9</definedName>
    <definedName name="MESSAGE_TEMPLATE">'Distribution Chart'!$MO$9</definedName>
    <definedName name="MR">Values!$I$2:$I$4</definedName>
    <definedName name="MULTI_RPR">'Default Set up'!$A$33</definedName>
    <definedName name="NOTICE_FOOTER">Message!$A$7</definedName>
    <definedName name="NOTICE_HEADER">Message!$A$6</definedName>
    <definedName name="NOTICE_SUBJECT">Message!$A$5</definedName>
    <definedName name="Origional_Size">Values!$A$2:$A$43</definedName>
    <definedName name="Paper_Size">Values!$B$2:$B$43</definedName>
    <definedName name="_xlnm.Print_Area" localSheetId="0">'Distribution Chart'!$1:$10</definedName>
    <definedName name="_xlnm.Print_Area" localSheetId="1">'Distribution Chart Original'!$1:$10</definedName>
    <definedName name="Print_Scale">Values!$C$2:$C$11</definedName>
    <definedName name="_xlnm.Print_Titles" localSheetId="0">'Distribution Chart'!$A:$N</definedName>
    <definedName name="_xlnm.Print_Titles" localSheetId="1">'Distribution Chart Original'!$A:$N</definedName>
    <definedName name="PROJECT_NUMBER">'Default Set up'!$A$26</definedName>
    <definedName name="Punch">Values!$F$2:$F$4</definedName>
    <definedName name="RECIPIENT_LIST" localSheetId="1">'Distribution Chart Original'!$O$8</definedName>
    <definedName name="RECIPIENT_LIST">'Distribution Chart'!$O$8</definedName>
    <definedName name="REPRO_SHOPS">'Default Set up'!$B$15:$B$15</definedName>
    <definedName name="RPR_ACCOUNT_REFERENCE">'Default Set up'!$A$20</definedName>
    <definedName name="RPR_ADDITIONAL_INFORMATION">'Default Set up'!$A$22</definedName>
    <definedName name="RPR_ALERT_BY_MAIL">'Default Set up'!$A$23</definedName>
    <definedName name="RPR_APPROVAL_DELAY">'Default Set up'!$A$3</definedName>
    <definedName name="RPR_COST_CENTER">'Default Set up'!$A$19</definedName>
    <definedName name="RPR_DUE_DATE">'Default Set up'!$A$16</definedName>
    <definedName name="RPR_IS_COLOR">'Default Set up'!$A$10</definedName>
    <definedName name="RPR_IS_FOLD">'Default Set up'!$A$12</definedName>
    <definedName name="RPR_IS_MR">'Default Set up'!$B$33</definedName>
    <definedName name="RPR_JOB_NAME">'Default Set up'!$A$17</definedName>
    <definedName name="RPR_MEDIA">'Default Set up'!$A$9</definedName>
    <definedName name="RPR_MESSAGE">'Default Set up'!$A$18</definedName>
    <definedName name="RPR_ORIGINAL_SIZE">'Default Set up'!$A$6</definedName>
    <definedName name="RPR_PAPER_SIZE">'Default Set up'!$A$7</definedName>
    <definedName name="RPR_PO_NUMBER">'Default Set up'!$A$21</definedName>
    <definedName name="RPR_PRINT_SCALE">'Default Set up'!$A$8</definedName>
    <definedName name="RPR_PRINT_SHOP_NAME">'Default Set up'!$A$15</definedName>
    <definedName name="RPR_PUNCH">'Default Set up'!$A$11</definedName>
    <definedName name="TELEPHONE">'Default Set up'!$A$29</definedName>
    <definedName name="TELEPHONE_TWO">'Default Set up'!$A$31</definedName>
    <definedName name="TRANSMITTAL_COMMENTS">Message!$A$11</definedName>
    <definedName name="TRANSMITTAL_DISTRIBUTION_METHOD">'Default Set up'!$A$35</definedName>
    <definedName name="TRANSMITTAL_QUANTITY">'Default Set up'!$A$37</definedName>
    <definedName name="TRANSMITTAL_REASON_FOR_ISSUE">'Default Set up'!$A$39</definedName>
    <definedName name="TRANSMITTAL_SHEET_SCANABLE_AREA" localSheetId="4">Transmittal!$A$1:$Q$55</definedName>
    <definedName name="TRANSMITTAL_SHORT_DESCRIPTION">Message!$A$9</definedName>
    <definedName name="TRANSMITTAL_WORKSPACE_NAME">'Default Set up'!$A$27</definedName>
    <definedName name="WILD_CHARACTER">'Default Set up'!$A$2</definedName>
    <definedName name="WORKSPACE_NAME" localSheetId="1">'Distribution Chart Original'!$A$1</definedName>
    <definedName name="WORKSPACE_NAME">'Distribution Chart'!$A$1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<sst xmlns="http://schemas.openxmlformats.org/spreadsheetml/2006/main" count="9453" uniqueCount="783">
  <si>
    <t>HCCUK</t>
  </si>
  <si>
    <t>July 24, 2023 - Final</t>
  </si>
  <si>
    <t>Legend</t>
  </si>
  <si>
    <t>R/T: DCC Account</t>
  </si>
  <si>
    <t>R/S: Formal Review - Consolidator</t>
  </si>
  <si>
    <t>R/C: Formal Review - Commenter</t>
  </si>
  <si>
    <t>M/T: Message - For Information</t>
  </si>
  <si>
    <t>R/I: Formal Review - Information</t>
  </si>
  <si>
    <t>POSITION</t>
  </si>
  <si>
    <t>Discipline</t>
  </si>
  <si>
    <t>Document Type</t>
  </si>
  <si>
    <t>Area</t>
  </si>
  <si>
    <t>Reason For Issue</t>
  </si>
  <si>
    <t>Scope Group</t>
  </si>
  <si>
    <t>Contract</t>
  </si>
  <si>
    <t>Reason for Issue</t>
  </si>
  <si>
    <t>PO</t>
  </si>
  <si>
    <t>SDRL</t>
  </si>
  <si>
    <t>Facility</t>
  </si>
  <si>
    <t>DCC Wood</t>
  </si>
  <si>
    <t>Abdullahi Abdullahi</t>
  </si>
  <si>
    <t>Adrian Carter</t>
  </si>
  <si>
    <t>Adrian Sharp</t>
  </si>
  <si>
    <t>Ahmed Abdelnaby</t>
  </si>
  <si>
    <t>Ahmed Darwish</t>
  </si>
  <si>
    <t>Alan Robinson</t>
  </si>
  <si>
    <t>Alan Wilson</t>
  </si>
  <si>
    <t>Alberto Corra</t>
  </si>
  <si>
    <t>Alexander Tait</t>
  </si>
  <si>
    <t>Alistair McMillan</t>
  </si>
  <si>
    <t>Amanda Livingstone</t>
  </si>
  <si>
    <t>Amit Sharma</t>
  </si>
  <si>
    <t>Amrita Lulla</t>
  </si>
  <si>
    <t>Andrea Duncan-Anderson</t>
  </si>
  <si>
    <t>Andrew Bliss</t>
  </si>
  <si>
    <t>Andrew Cowan</t>
  </si>
  <si>
    <t>Andrew Feeney</t>
  </si>
  <si>
    <t>Andrew Jenkins</t>
  </si>
  <si>
    <t>Andrey Kovalev</t>
  </si>
  <si>
    <t>Angel German_Garcia</t>
  </si>
  <si>
    <t>Angela Rodriguezguio</t>
  </si>
  <si>
    <t>Annina Jansson</t>
  </si>
  <si>
    <t>Anthony Holman</t>
  </si>
  <si>
    <t>Anthony Ogar</t>
  </si>
  <si>
    <t>Anthony Rees</t>
  </si>
  <si>
    <t>Anthony Sutton</t>
  </si>
  <si>
    <t>Arnab Maitra</t>
  </si>
  <si>
    <t>Aurimas Chessell</t>
  </si>
  <si>
    <t>Avinash Maharaj</t>
  </si>
  <si>
    <t>Balaji Subramanian</t>
  </si>
  <si>
    <t>Ben Stephenson</t>
  </si>
  <si>
    <t>Benedetto Di-Castri</t>
  </si>
  <si>
    <t>Benjamin Dixon</t>
  </si>
  <si>
    <t>Beth Cowie</t>
  </si>
  <si>
    <t>Bhavesh Ladd</t>
  </si>
  <si>
    <t>Borislav Karachorov</t>
  </si>
  <si>
    <t>Brice Dijksman</t>
  </si>
  <si>
    <t>Bridget King</t>
  </si>
  <si>
    <t>Bryan Munro</t>
  </si>
  <si>
    <t>Caroline Boucaut</t>
  </si>
  <si>
    <t>Carwyn Adler</t>
  </si>
  <si>
    <t>Charis Kondyli</t>
  </si>
  <si>
    <t>Charlotte Rowley</t>
  </si>
  <si>
    <t>Chikone Egbe</t>
  </si>
  <si>
    <t>Chris Duffy</t>
  </si>
  <si>
    <t>Chris Kirk</t>
  </si>
  <si>
    <t>Chris Mann</t>
  </si>
  <si>
    <t>Christian Maw</t>
  </si>
  <si>
    <t>Christian Schovsbo</t>
  </si>
  <si>
    <t>Christopher Dooey</t>
  </si>
  <si>
    <t>Christopher Jaycock</t>
  </si>
  <si>
    <t>Chuck Reynolds</t>
  </si>
  <si>
    <t>Claudia Callard</t>
  </si>
  <si>
    <t>Clemmie Shevlin</t>
  </si>
  <si>
    <t>Clive Williams</t>
  </si>
  <si>
    <t>Colin McKinnon</t>
  </si>
  <si>
    <t>Colin Taylor</t>
  </si>
  <si>
    <t>Craig Fraser</t>
  </si>
  <si>
    <t>Craig Jones</t>
  </si>
  <si>
    <t>Craig Moor</t>
  </si>
  <si>
    <t>Craig Percival</t>
  </si>
  <si>
    <t>Craig Trees</t>
  </si>
  <si>
    <t>Damon Smee</t>
  </si>
  <si>
    <t>Daniel Biggle</t>
  </si>
  <si>
    <t>Daniel Delhaye</t>
  </si>
  <si>
    <t>Daniel Ponce-Arribas</t>
  </si>
  <si>
    <t>Dario Migliaresi</t>
  </si>
  <si>
    <t>Darren Casey</t>
  </si>
  <si>
    <t>Dave Hatfield</t>
  </si>
  <si>
    <t>David Garthwaite</t>
  </si>
  <si>
    <t>David Horne</t>
  </si>
  <si>
    <t>David Page</t>
  </si>
  <si>
    <t>David Stuart</t>
  </si>
  <si>
    <t>David Watson</t>
  </si>
  <si>
    <t>Derek Rosie</t>
  </si>
  <si>
    <t>Derek Spencer</t>
  </si>
  <si>
    <t>Dhiren Patel</t>
  </si>
  <si>
    <t>Dominic Berry</t>
  </si>
  <si>
    <t>Duncan Lishman</t>
  </si>
  <si>
    <t>Duncan Madden</t>
  </si>
  <si>
    <t>Ed Saldanha</t>
  </si>
  <si>
    <t>Edward Foakes</t>
  </si>
  <si>
    <t>Edward Maltby</t>
  </si>
  <si>
    <t>Edward Roberts</t>
  </si>
  <si>
    <t>Eleanor Dean</t>
  </si>
  <si>
    <t>Eleanor Drage</t>
  </si>
  <si>
    <t>Elena Belyakova</t>
  </si>
  <si>
    <t>Elif Oner</t>
  </si>
  <si>
    <t>Elnur Ibrahimzade</t>
  </si>
  <si>
    <t>Emily Lyle</t>
  </si>
  <si>
    <t>Emily Melville</t>
  </si>
  <si>
    <t>Emma Hutton</t>
  </si>
  <si>
    <t>Emma Peace</t>
  </si>
  <si>
    <t>Ethel Saasita</t>
  </si>
  <si>
    <t>Eugenio Constantino</t>
  </si>
  <si>
    <t>Fabio Lucisano</t>
  </si>
  <si>
    <t>Fereidoun Kharazi</t>
  </si>
  <si>
    <t>FrancineAlice Counsell</t>
  </si>
  <si>
    <t>Gareth Lawson</t>
  </si>
  <si>
    <t>Gary Briston</t>
  </si>
  <si>
    <t>Gavin Ferdinando</t>
  </si>
  <si>
    <t>Gilbert Goh</t>
  </si>
  <si>
    <t>Grace OConnor</t>
  </si>
  <si>
    <t>Graeme Cowley</t>
  </si>
  <si>
    <t>Graham Christie</t>
  </si>
  <si>
    <t>Graham Sibthorpe</t>
  </si>
  <si>
    <t>Graham Woods</t>
  </si>
  <si>
    <t>Grant Shaw</t>
  </si>
  <si>
    <t>Greg Hannah</t>
  </si>
  <si>
    <t>Hadi Zakeri</t>
  </si>
  <si>
    <t>Hamdi Habbab</t>
  </si>
  <si>
    <t>Hans Sizoo</t>
  </si>
  <si>
    <t>Harriet Bell</t>
  </si>
  <si>
    <t>Helena Lee</t>
  </si>
  <si>
    <t>Iain Shand</t>
  </si>
  <si>
    <t>Ian Johnson</t>
  </si>
  <si>
    <t>Ian Lawton</t>
  </si>
  <si>
    <t>Ian Phillips</t>
  </si>
  <si>
    <t>Ibrahim Wale</t>
  </si>
  <si>
    <t>Ifesineke Uzoh</t>
  </si>
  <si>
    <t>Imre Marhas</t>
  </si>
  <si>
    <t>Innes MacDonald</t>
  </si>
  <si>
    <t>Ismayil Ismayilov</t>
  </si>
  <si>
    <t>Jack Bottomley</t>
  </si>
  <si>
    <t>Jacquelyn Fisher</t>
  </si>
  <si>
    <t>James Brocklebank</t>
  </si>
  <si>
    <t>James Cox</t>
  </si>
  <si>
    <t>James Hamilton-Wright</t>
  </si>
  <si>
    <t>Jamie Mathieson</t>
  </si>
  <si>
    <t>Jane Stevenson</t>
  </si>
  <si>
    <t>Jason Legan</t>
  </si>
  <si>
    <t>Jaume Corbella</t>
  </si>
  <si>
    <t>Jerome Odeh</t>
  </si>
  <si>
    <t>Job Rutten</t>
  </si>
  <si>
    <t>Joel Hatfield</t>
  </si>
  <si>
    <t>John Forsyth</t>
  </si>
  <si>
    <t>John Govan</t>
  </si>
  <si>
    <t>John Holford</t>
  </si>
  <si>
    <t>John Hosfield</t>
  </si>
  <si>
    <t>John Walker</t>
  </si>
  <si>
    <t>Jonathan Flett</t>
  </si>
  <si>
    <t>Jonathan Lee</t>
  </si>
  <si>
    <t>Jonathan Rumble</t>
  </si>
  <si>
    <t>Jonathon Perez</t>
  </si>
  <si>
    <t>Jordan Wnek</t>
  </si>
  <si>
    <t>Jose Alana</t>
  </si>
  <si>
    <t>Joseph Gilmartin</t>
  </si>
  <si>
    <t>Joseph Godwin</t>
  </si>
  <si>
    <t>Josh George</t>
  </si>
  <si>
    <t>Joshua Lines</t>
  </si>
  <si>
    <t>Juan Araque</t>
  </si>
  <si>
    <t>Keerthivasan Jayaraman</t>
  </si>
  <si>
    <t>Keith Gargett</t>
  </si>
  <si>
    <t>Keith McClure</t>
  </si>
  <si>
    <t>Kerri-Lauren Sturch</t>
  </si>
  <si>
    <t>Kevin Whyte</t>
  </si>
  <si>
    <t>Khalid Parvez</t>
  </si>
  <si>
    <t>Kiri Koshionis</t>
  </si>
  <si>
    <t>Krystal Ragoobarsingh</t>
  </si>
  <si>
    <t>Kyle Milne</t>
  </si>
  <si>
    <t>Laura Steedman</t>
  </si>
  <si>
    <t>Leendert Hus</t>
  </si>
  <si>
    <t>Leila Sabzikari</t>
  </si>
  <si>
    <t>Leonardo Araujo</t>
  </si>
  <si>
    <t>Louis Doyle</t>
  </si>
  <si>
    <t>Louis Junqua-Salanne</t>
  </si>
  <si>
    <t>Luca Volpe</t>
  </si>
  <si>
    <t>Luke Swan</t>
  </si>
  <si>
    <t>Malavika Raman</t>
  </si>
  <si>
    <t>Malcolm Taylor</t>
  </si>
  <si>
    <t>Marcus Vincze</t>
  </si>
  <si>
    <t>Marie Ertl</t>
  </si>
  <si>
    <t>Mariely Salgueiro</t>
  </si>
  <si>
    <t>Mark Cotton</t>
  </si>
  <si>
    <t>Mark Doyle</t>
  </si>
  <si>
    <t>Mark Lewis</t>
  </si>
  <si>
    <t>Mark Mason</t>
  </si>
  <si>
    <t>Mark Poole</t>
  </si>
  <si>
    <t>Mark Pooleman</t>
  </si>
  <si>
    <t>Martin Robinson</t>
  </si>
  <si>
    <t>Martin Snodgrass</t>
  </si>
  <si>
    <t>Martyn Root</t>
  </si>
  <si>
    <t>Mathew Sims</t>
  </si>
  <si>
    <t>Matthew Dawood</t>
  </si>
  <si>
    <t>Matthew Garratt</t>
  </si>
  <si>
    <t>Matthew Goswell</t>
  </si>
  <si>
    <t>Matthew Leng</t>
  </si>
  <si>
    <t>Mervyn Wan</t>
  </si>
  <si>
    <t>Michael Elliott</t>
  </si>
  <si>
    <t>Michael Morrison</t>
  </si>
  <si>
    <t>Mike Sharman</t>
  </si>
  <si>
    <t>Milan Nanavati</t>
  </si>
  <si>
    <t>Mohammad Khurram Sultan</t>
  </si>
  <si>
    <t>Mollie Blower</t>
  </si>
  <si>
    <t>Mona Daghbag</t>
  </si>
  <si>
    <t>Muhammad Khan</t>
  </si>
  <si>
    <t>Murray Begleyjones</t>
  </si>
  <si>
    <t>Nakisa Kargar</t>
  </si>
  <si>
    <t>Narmin Zulfugarova</t>
  </si>
  <si>
    <t>Natalia Lentova</t>
  </si>
  <si>
    <t>Nathan Longstaff</t>
  </si>
  <si>
    <t>Navdeep Singla</t>
  </si>
  <si>
    <t>Nazneen Shaikh</t>
  </si>
  <si>
    <t>Neil Fixter</t>
  </si>
  <si>
    <t>Neil Forster</t>
  </si>
  <si>
    <t>Neil McGechan</t>
  </si>
  <si>
    <t>Niall MacDonald</t>
  </si>
  <si>
    <t>Nicholas Manners</t>
  </si>
  <si>
    <t>Nick Davies</t>
  </si>
  <si>
    <t>Nick VanDerVeen</t>
  </si>
  <si>
    <t>Nickalas Whalley</t>
  </si>
  <si>
    <t>Nicole Tan</t>
  </si>
  <si>
    <t>Nigel Kirk</t>
  </si>
  <si>
    <t>Niyazi Azizov</t>
  </si>
  <si>
    <t>Parmjeet Dhani</t>
  </si>
  <si>
    <t>Patrick Sullivan</t>
  </si>
  <si>
    <t>Paul Haines</t>
  </si>
  <si>
    <t>Paul Hutchinson</t>
  </si>
  <si>
    <t>Pedro Santos</t>
  </si>
  <si>
    <t>Peng_Kiong Yip</t>
  </si>
  <si>
    <t>Peter Elliott</t>
  </si>
  <si>
    <t>Peter Haw</t>
  </si>
  <si>
    <t>Peter Latham</t>
  </si>
  <si>
    <t>Peter Lowrie</t>
  </si>
  <si>
    <t>Peter Walker</t>
  </si>
  <si>
    <t>Phil Bowhill</t>
  </si>
  <si>
    <t>Philip Brown</t>
  </si>
  <si>
    <t>Philip Dirisu</t>
  </si>
  <si>
    <t>Philip Mulcaster</t>
  </si>
  <si>
    <t>Philippa Nabeeh</t>
  </si>
  <si>
    <t>Rebecca Mitchell</t>
  </si>
  <si>
    <t>Rebecca Shadlock</t>
  </si>
  <si>
    <t>Reece Hunter</t>
  </si>
  <si>
    <t>Rekha Akerkar</t>
  </si>
  <si>
    <t>Richard Jones</t>
  </si>
  <si>
    <t>Richard Perryman</t>
  </si>
  <si>
    <t>Richard Vines</t>
  </si>
  <si>
    <t>Rick Bryant</t>
  </si>
  <si>
    <t>Robert Brinkmann</t>
  </si>
  <si>
    <t>Robert Pearman</t>
  </si>
  <si>
    <t>Roberto Morana</t>
  </si>
  <si>
    <t>Rory Connelly</t>
  </si>
  <si>
    <t>Rose Haziraei-Yazdi</t>
  </si>
  <si>
    <t>Ross Jaffray</t>
  </si>
  <si>
    <t>Rowan Knight</t>
  </si>
  <si>
    <t>Ryan Law</t>
  </si>
  <si>
    <t>Ryan Walton</t>
  </si>
  <si>
    <t>Sabina Housez</t>
  </si>
  <si>
    <t>Sally Mitchell</t>
  </si>
  <si>
    <t>Samuel Davies</t>
  </si>
  <si>
    <t>Samuel Gawthorpe</t>
  </si>
  <si>
    <t>Sarah Bishop</t>
  </si>
  <si>
    <t>sarah Jackson</t>
  </si>
  <si>
    <t>Sarah Jones</t>
  </si>
  <si>
    <t>Sarah Yau</t>
  </si>
  <si>
    <t>Saul Pollos-Pirallo</t>
  </si>
  <si>
    <t>Saule Suleimenova</t>
  </si>
  <si>
    <t>Sean McGuinness</t>
  </si>
  <si>
    <t>Shane Munro</t>
  </si>
  <si>
    <t>Simon Corrigan</t>
  </si>
  <si>
    <t>Simon Knowles</t>
  </si>
  <si>
    <t>Stephane Petrault</t>
  </si>
  <si>
    <t>Stephen Cheong</t>
  </si>
  <si>
    <t>Stephen Curley</t>
  </si>
  <si>
    <t>Stephen Gibson</t>
  </si>
  <si>
    <t>Stephen Hodgkiss</t>
  </si>
  <si>
    <t>Stephen Parker</t>
  </si>
  <si>
    <t>Steven Hayward</t>
  </si>
  <si>
    <t>Steven Laidler</t>
  </si>
  <si>
    <t>Stuart Bremner</t>
  </si>
  <si>
    <t>Stuart Cameron</t>
  </si>
  <si>
    <t>Stuart Dawson</t>
  </si>
  <si>
    <t>Stuart Roy</t>
  </si>
  <si>
    <t>Swapnil Kate</t>
  </si>
  <si>
    <t>Terry Skinner</t>
  </si>
  <si>
    <t>Thomas Clapp</t>
  </si>
  <si>
    <t>Thomas Maclean</t>
  </si>
  <si>
    <t>Thomas Mckenna</t>
  </si>
  <si>
    <t>Tim Farrant</t>
  </si>
  <si>
    <t>Tim Riley</t>
  </si>
  <si>
    <t>Tim Stanley</t>
  </si>
  <si>
    <t>Tom Warren</t>
  </si>
  <si>
    <t>Trever Sadler</t>
  </si>
  <si>
    <t>Tural Jabrayilov</t>
  </si>
  <si>
    <t>Tushar Patel</t>
  </si>
  <si>
    <t>Usman Shafiq</t>
  </si>
  <si>
    <t>Vincent Ramoutar</t>
  </si>
  <si>
    <t>Waqas Baig</t>
  </si>
  <si>
    <t>Wesley Jones</t>
  </si>
  <si>
    <t>Will Harrison-Cripps</t>
  </si>
  <si>
    <t>William B Kruse</t>
  </si>
  <si>
    <t>William Hawthorne</t>
  </si>
  <si>
    <t>Yi_farn Lim</t>
  </si>
  <si>
    <t>Yue Chen</t>
  </si>
  <si>
    <t>Zak Elkarhat</t>
  </si>
  <si>
    <t>David Gunn</t>
  </si>
  <si>
    <t>Tom Fuller</t>
  </si>
  <si>
    <t>Lucy Newlands</t>
  </si>
  <si>
    <t>Gerson Chivaca</t>
  </si>
  <si>
    <t>Thomas McKenna</t>
  </si>
  <si>
    <t>Cassie Melluish</t>
  </si>
  <si>
    <t>Amin Ziaei</t>
  </si>
  <si>
    <t>Leticia Maldonado</t>
  </si>
  <si>
    <t>Emily-Rose Schmidt</t>
  </si>
  <si>
    <t>Tom Gillibrand</t>
  </si>
  <si>
    <t>Joseph Docherty</t>
  </si>
  <si>
    <t>Lynda Noble</t>
  </si>
  <si>
    <t>Kenneth Weir</t>
  </si>
  <si>
    <t>Jennifer Wiltshire</t>
  </si>
  <si>
    <t>Mohamed Aoudia</t>
  </si>
  <si>
    <t>Sarah Lee</t>
  </si>
  <si>
    <t>Abhijit_Prasad Nair</t>
  </si>
  <si>
    <t>Finlay Wray</t>
  </si>
  <si>
    <t>Fatma Al-Ajmi</t>
  </si>
  <si>
    <t>Michael Paterson</t>
  </si>
  <si>
    <t>ENGINEERING</t>
  </si>
  <si>
    <t>THIRD PARTY</t>
  </si>
  <si>
    <t>VENDOR</t>
  </si>
  <si>
    <t>MESSAGE_TEMPLATE</t>
  </si>
  <si>
    <t>IDX</t>
  </si>
  <si>
    <t>IFA</t>
  </si>
  <si>
    <t>NEP</t>
  </si>
  <si>
    <t>R/I</t>
  </si>
  <si>
    <t>R/S</t>
  </si>
  <si>
    <t>IFI</t>
  </si>
  <si>
    <t>M/T</t>
  </si>
  <si>
    <t>IFR</t>
  </si>
  <si>
    <t>H2T</t>
  </si>
  <si>
    <t>LST</t>
  </si>
  <si>
    <t>PLN</t>
  </si>
  <si>
    <t>PRO</t>
  </si>
  <si>
    <t>EN</t>
  </si>
  <si>
    <t>PHI</t>
  </si>
  <si>
    <t>R/C</t>
  </si>
  <si>
    <t>NZT</t>
  </si>
  <si>
    <t>NEP-NZT</t>
  </si>
  <si>
    <t>STU</t>
  </si>
  <si>
    <t>EV</t>
  </si>
  <si>
    <t>REP</t>
  </si>
  <si>
    <t>MP</t>
  </si>
  <si>
    <t>MEL</t>
  </si>
  <si>
    <t>MTO</t>
  </si>
  <si>
    <t>QA</t>
  </si>
  <si>
    <t>REG</t>
  </si>
  <si>
    <t>SP</t>
  </si>
  <si>
    <t>UZ</t>
  </si>
  <si>
    <t>ALS</t>
  </si>
  <si>
    <t>CG</t>
  </si>
  <si>
    <t>075</t>
  </si>
  <si>
    <t>SCH</t>
  </si>
  <si>
    <t>CM</t>
  </si>
  <si>
    <t>TOR</t>
  </si>
  <si>
    <t>CV</t>
  </si>
  <si>
    <t>BOD</t>
  </si>
  <si>
    <t>CAL</t>
  </si>
  <si>
    <t>SOW</t>
  </si>
  <si>
    <t>SPE</t>
  </si>
  <si>
    <t>TEC</t>
  </si>
  <si>
    <t>DM</t>
  </si>
  <si>
    <t>MAT</t>
  </si>
  <si>
    <t>EL</t>
  </si>
  <si>
    <t>LAY</t>
  </si>
  <si>
    <t>SLD</t>
  </si>
  <si>
    <t>TEV</t>
  </si>
  <si>
    <t>EM</t>
  </si>
  <si>
    <t>IC</t>
  </si>
  <si>
    <t>BLD</t>
  </si>
  <si>
    <t>LOP</t>
  </si>
  <si>
    <t>IF</t>
  </si>
  <si>
    <t>PC</t>
  </si>
  <si>
    <t>PI</t>
  </si>
  <si>
    <t>DAT</t>
  </si>
  <si>
    <t>GAS</t>
  </si>
  <si>
    <t>MOD</t>
  </si>
  <si>
    <t>PPL</t>
  </si>
  <si>
    <t>REQ</t>
  </si>
  <si>
    <t>RFQ</t>
  </si>
  <si>
    <t>STD</t>
  </si>
  <si>
    <t>PL</t>
  </si>
  <si>
    <t>DTL</t>
  </si>
  <si>
    <t>STR</t>
  </si>
  <si>
    <t>PM</t>
  </si>
  <si>
    <t>DOS</t>
  </si>
  <si>
    <t>EST</t>
  </si>
  <si>
    <t>PR</t>
  </si>
  <si>
    <t>GLN</t>
  </si>
  <si>
    <t>MSD</t>
  </si>
  <si>
    <t>PFD</t>
  </si>
  <si>
    <t>QSP</t>
  </si>
  <si>
    <t>SA</t>
  </si>
  <si>
    <t>SE</t>
  </si>
  <si>
    <t>ANS</t>
  </si>
  <si>
    <t>SS</t>
  </si>
  <si>
    <t>CE</t>
  </si>
  <si>
    <t>040</t>
  </si>
  <si>
    <t>FL</t>
  </si>
  <si>
    <t>GE</t>
  </si>
  <si>
    <t>DSB</t>
  </si>
  <si>
    <t>IM</t>
  </si>
  <si>
    <t>ME</t>
  </si>
  <si>
    <t>SCM</t>
  </si>
  <si>
    <t>CED</t>
  </si>
  <si>
    <t>PID</t>
  </si>
  <si>
    <t>PS</t>
  </si>
  <si>
    <t>HS</t>
  </si>
  <si>
    <t>IN</t>
  </si>
  <si>
    <t>MM</t>
  </si>
  <si>
    <t>MT</t>
  </si>
  <si>
    <t>PE</t>
  </si>
  <si>
    <t>DAA</t>
  </si>
  <si>
    <t>PQR</t>
  </si>
  <si>
    <t>IND</t>
  </si>
  <si>
    <t>MET</t>
  </si>
  <si>
    <t>AR</t>
  </si>
  <si>
    <t>012</t>
  </si>
  <si>
    <t>SDD</t>
  </si>
  <si>
    <t>CR</t>
  </si>
  <si>
    <t>KEY</t>
  </si>
  <si>
    <t>HAD</t>
  </si>
  <si>
    <t>TYP</t>
  </si>
  <si>
    <t>WID</t>
  </si>
  <si>
    <t>FG</t>
  </si>
  <si>
    <t>HV</t>
  </si>
  <si>
    <t>SDR</t>
  </si>
  <si>
    <t>SKE</t>
  </si>
  <si>
    <t>ST</t>
  </si>
  <si>
    <t>TE</t>
  </si>
  <si>
    <t>285</t>
  </si>
  <si>
    <t>UG</t>
  </si>
  <si>
    <t>527</t>
  </si>
  <si>
    <t>564</t>
  </si>
  <si>
    <t>PSD</t>
  </si>
  <si>
    <t>Abdulrahman Abou El Ella</t>
  </si>
  <si>
    <t>Adrian Merry</t>
  </si>
  <si>
    <t>Ahsan Bana</t>
  </si>
  <si>
    <t>Ajay Chopra</t>
  </si>
  <si>
    <t>Alan Stanley</t>
  </si>
  <si>
    <t>Alexander Gillespie</t>
  </si>
  <si>
    <t>Amayah Russo</t>
  </si>
  <si>
    <t>Aminta Hall</t>
  </si>
  <si>
    <t>Andrew Clark</t>
  </si>
  <si>
    <t>Andrew Lightfoot</t>
  </si>
  <si>
    <t>Andy Morton</t>
  </si>
  <si>
    <t>Andy Latham</t>
  </si>
  <si>
    <t>Anil Devalia</t>
  </si>
  <si>
    <t>Basel Razouk</t>
  </si>
  <si>
    <t>Ben Kek</t>
  </si>
  <si>
    <t>Ben Hanson</t>
  </si>
  <si>
    <t>Benjamin Haslam</t>
  </si>
  <si>
    <t>Benjamin Gibbs</t>
  </si>
  <si>
    <t>Bethan Duckett</t>
  </si>
  <si>
    <t>Brett Dalgety</t>
  </si>
  <si>
    <t>Calum Austin</t>
  </si>
  <si>
    <t>Camilla Brown</t>
  </si>
  <si>
    <t>Carl Larcombe</t>
  </si>
  <si>
    <t>Catherine Gibson-Poole</t>
  </si>
  <si>
    <t>Catherine Smith</t>
  </si>
  <si>
    <t>Charlie Archbold</t>
  </si>
  <si>
    <t>Charlotte Vie</t>
  </si>
  <si>
    <t>Chris Yates</t>
  </si>
  <si>
    <t>Chris Daykin</t>
  </si>
  <si>
    <t>Chris Hampton</t>
  </si>
  <si>
    <t>Chris Dooey</t>
  </si>
  <si>
    <t>Craig OBrien</t>
  </si>
  <si>
    <t>Curt Jones</t>
  </si>
  <si>
    <t>Daniel Sherry</t>
  </si>
  <si>
    <t>David Hatfield</t>
  </si>
  <si>
    <t>David Armstrong</t>
  </si>
  <si>
    <t>David Whitfield</t>
  </si>
  <si>
    <t>David Longhorn</t>
  </si>
  <si>
    <t>David Egmore</t>
  </si>
  <si>
    <t>David Chang Kit</t>
  </si>
  <si>
    <t>David Robinson</t>
  </si>
  <si>
    <t>David Edwards</t>
  </si>
  <si>
    <t>David Newman</t>
  </si>
  <si>
    <t>David Waring</t>
  </si>
  <si>
    <t>Derin Savasan</t>
  </si>
  <si>
    <t>Doriane Montpezat</t>
  </si>
  <si>
    <t>Duncan Cameron</t>
  </si>
  <si>
    <t>Emiko Ubebe</t>
  </si>
  <si>
    <t>Eu Keat Ng</t>
  </si>
  <si>
    <t>Ewan Gray</t>
  </si>
  <si>
    <t>Fidan Nabizade</t>
  </si>
  <si>
    <t>Fintan Lyons</t>
  </si>
  <si>
    <t>Florente Badiane</t>
  </si>
  <si>
    <t>Gary Ward</t>
  </si>
  <si>
    <t>Gary Hood</t>
  </si>
  <si>
    <t>Graeme Mallows</t>
  </si>
  <si>
    <t>Graham Cowley</t>
  </si>
  <si>
    <t>Guillaume Siffer</t>
  </si>
  <si>
    <t>Hamish Bennell</t>
  </si>
  <si>
    <t>Hassan Mohamoud</t>
  </si>
  <si>
    <t>Ian Hunter</t>
  </si>
  <si>
    <t>Immanuel Siagian</t>
  </si>
  <si>
    <t>Ioannis Savvoulidis</t>
  </si>
  <si>
    <t>Jacqueline Morbey</t>
  </si>
  <si>
    <t>James Todd</t>
  </si>
  <si>
    <t>James Wordingham</t>
  </si>
  <si>
    <t>James Gilmore</t>
  </si>
  <si>
    <t>Jamie Mcphail</t>
  </si>
  <si>
    <t>Jeevan Maran</t>
  </si>
  <si>
    <t>Jess Howe</t>
  </si>
  <si>
    <t>Jessica Fish</t>
  </si>
  <si>
    <t>Joel Ang</t>
  </si>
  <si>
    <t>John Reynolds</t>
  </si>
  <si>
    <t>Jon Tarasewicz</t>
  </si>
  <si>
    <t>June Luke</t>
  </si>
  <si>
    <t>Keith MCCLURE</t>
  </si>
  <si>
    <t>Kirsty Hitchen</t>
  </si>
  <si>
    <t>Kristina Croskery</t>
  </si>
  <si>
    <t>Lawrence Ekwebelam</t>
  </si>
  <si>
    <t>Lee Kean</t>
  </si>
  <si>
    <t>Lini Taylor</t>
  </si>
  <si>
    <t>Malcolm Stephenson</t>
  </si>
  <si>
    <t>Marie Finlayson</t>
  </si>
  <si>
    <t>Mark Kiely</t>
  </si>
  <si>
    <t>Mark McCartney</t>
  </si>
  <si>
    <t>Martine Robinson</t>
  </si>
  <si>
    <t>Matthew Redrup</t>
  </si>
  <si>
    <t>Matthew Williamson</t>
  </si>
  <si>
    <t>Mehdi Alem</t>
  </si>
  <si>
    <t>Mike Capper</t>
  </si>
  <si>
    <t>Michael Taplin</t>
  </si>
  <si>
    <t>Michael Brown</t>
  </si>
  <si>
    <t>Mike Grocott</t>
  </si>
  <si>
    <t>Mohamed El Shamy</t>
  </si>
  <si>
    <t>Mollie Jebb</t>
  </si>
  <si>
    <t>Natasha Earley</t>
  </si>
  <si>
    <t>Nick van der Veen</t>
  </si>
  <si>
    <t>Nicolas Bouffin</t>
  </si>
  <si>
    <t>Noelle Jupille</t>
  </si>
  <si>
    <t>Omer Rauf</t>
  </si>
  <si>
    <t>Paul Edwards</t>
  </si>
  <si>
    <t>Paul Vincent</t>
  </si>
  <si>
    <t>Phil Staplehurst</t>
  </si>
  <si>
    <t>Prita Pranoto</t>
  </si>
  <si>
    <t>Ranelle Randee</t>
  </si>
  <si>
    <t>Richard Truman</t>
  </si>
  <si>
    <t>Richard Percival</t>
  </si>
  <si>
    <t>Robert Spencer</t>
  </si>
  <si>
    <t>Ross Nickson</t>
  </si>
  <si>
    <t>Russell Haley</t>
  </si>
  <si>
    <t>Russell Lear</t>
  </si>
  <si>
    <t>Ruth Garratt</t>
  </si>
  <si>
    <t>Ruth Jeremie</t>
  </si>
  <si>
    <t>Saad Mazhar</t>
  </si>
  <si>
    <t>Sadie Gordon</t>
  </si>
  <si>
    <t>Sarah Jackson</t>
  </si>
  <si>
    <t>Sarah Buchanan</t>
  </si>
  <si>
    <t>Saul Pollos Pirallo</t>
  </si>
  <si>
    <t>Saurabh Jain</t>
  </si>
  <si>
    <t>Sayed Ahmed</t>
  </si>
  <si>
    <t>Sergey Belov</t>
  </si>
  <si>
    <t>Simon Whitfield</t>
  </si>
  <si>
    <t>Sonia Wilson</t>
  </si>
  <si>
    <t>Spencer Clifford</t>
  </si>
  <si>
    <t>Stephanie Thomson</t>
  </si>
  <si>
    <t>Stephen Bashford</t>
  </si>
  <si>
    <t>Steve Sibbett</t>
  </si>
  <si>
    <t>Steve Davison</t>
  </si>
  <si>
    <t>Steven Makin</t>
  </si>
  <si>
    <t>Steve Laidler</t>
  </si>
  <si>
    <t>Stuart Kewell</t>
  </si>
  <si>
    <t>Sulaiman Syed</t>
  </si>
  <si>
    <t>Suzanne Wilson</t>
  </si>
  <si>
    <t>Tjaart Botha</t>
  </si>
  <si>
    <t>Tony Smith</t>
  </si>
  <si>
    <t>Turan Abdullayev</t>
  </si>
  <si>
    <t>Ufuoma Ebruke</t>
  </si>
  <si>
    <t>Vrinda Pujara</t>
  </si>
  <si>
    <t>Sofia Khan</t>
  </si>
  <si>
    <t>Stuart Holmes</t>
  </si>
  <si>
    <t>Meenal Pathak</t>
  </si>
  <si>
    <t>William Kelly</t>
  </si>
  <si>
    <t>Andrew Ready</t>
  </si>
  <si>
    <t>LeeMing Pua</t>
  </si>
  <si>
    <t>Hugo Galanes</t>
  </si>
  <si>
    <t>Zeeshan Rasheed</t>
  </si>
  <si>
    <t>Paul Marshall</t>
  </si>
  <si>
    <t>Matthew Sims</t>
  </si>
  <si>
    <t>Yi_Farn Lim</t>
  </si>
  <si>
    <t>Abdullahi Adbullahi</t>
  </si>
  <si>
    <t>Message_Template</t>
  </si>
  <si>
    <t>R/T</t>
  </si>
  <si>
    <t>HUP</t>
  </si>
  <si>
    <t>WIN</t>
  </si>
  <si>
    <t>FA</t>
  </si>
  <si>
    <t>CO</t>
  </si>
  <si>
    <t>ES</t>
  </si>
  <si>
    <t>PLC</t>
  </si>
  <si>
    <t>DFD</t>
  </si>
  <si>
    <t>NAR</t>
  </si>
  <si>
    <t>SAF</t>
  </si>
  <si>
    <t>MOM</t>
  </si>
  <si>
    <t>UB</t>
  </si>
  <si>
    <t>Field Separator</t>
  </si>
  <si>
    <t>/</t>
  </si>
  <si>
    <t>Wild Character</t>
  </si>
  <si>
    <t>---</t>
  </si>
  <si>
    <t xml:space="preserve">Default Approval Delay (in days) </t>
  </si>
  <si>
    <t>10</t>
  </si>
  <si>
    <t>Original Size</t>
  </si>
  <si>
    <t>Paper Size</t>
  </si>
  <si>
    <t>Print Scale</t>
  </si>
  <si>
    <t>Media</t>
  </si>
  <si>
    <t>Color</t>
  </si>
  <si>
    <t>Punch</t>
  </si>
  <si>
    <t>Fold</t>
  </si>
  <si>
    <t>Name of Print Shop</t>
  </si>
  <si>
    <t>Print Due Date (hours)</t>
  </si>
  <si>
    <t>Job Name</t>
  </si>
  <si>
    <t>Transmittal/Sent Date</t>
  </si>
  <si>
    <t>Massage to Print Shop</t>
  </si>
  <si>
    <t>Cost Center</t>
  </si>
  <si>
    <t>Account Reference</t>
  </si>
  <si>
    <t>PO Number</t>
  </si>
  <si>
    <t>Additional Information</t>
  </si>
  <si>
    <t>Default notification for users</t>
  </si>
  <si>
    <t>yes</t>
  </si>
  <si>
    <t>Distribution Sender Address</t>
  </si>
  <si>
    <t>Project Number</t>
  </si>
  <si>
    <t>Workspace Name</t>
  </si>
  <si>
    <t>HCCUK Projects</t>
  </si>
  <si>
    <t>Contact Person</t>
  </si>
  <si>
    <t>Telephone</t>
  </si>
  <si>
    <t>Contact Person 2</t>
  </si>
  <si>
    <t>Telephone 2</t>
  </si>
  <si>
    <t>Multi Repro</t>
  </si>
  <si>
    <t>no</t>
  </si>
  <si>
    <t>Transmittal Distribution Method</t>
  </si>
  <si>
    <t>FusionLive Transmittal</t>
  </si>
  <si>
    <t>Transmittal Quantity</t>
  </si>
  <si>
    <t>1</t>
  </si>
  <si>
    <t>Transmittal Reason For Issue</t>
  </si>
  <si>
    <t>For Information</t>
  </si>
  <si>
    <t>Subject</t>
  </si>
  <si>
    <t>Header</t>
  </si>
  <si>
    <t>Footer</t>
  </si>
  <si>
    <t>Message - Subject</t>
  </si>
  <si>
    <t xml:space="preserve"> - For Information</t>
  </si>
  <si>
    <t>Message - Header</t>
  </si>
  <si>
    <t>Message - Footer</t>
  </si>
  <si>
    <t>Short Description</t>
  </si>
  <si>
    <t>Transmittal Comments</t>
  </si>
  <si>
    <t>${transmittal.name.localizationkey} ${transmittal.user.name.seperator} ${transmittal.number}</t>
  </si>
  <si>
    <t>${transmittal.logo.path}</t>
  </si>
  <si>
    <t>${transmittal.sender.address.companyAddressDescription}</t>
  </si>
  <si>
    <t>${recipient.user.company.name}</t>
  </si>
  <si>
    <t>${transmittal.projectnumber.localizationkey}</t>
  </si>
  <si>
    <t>${transmittal.projectnumber}</t>
  </si>
  <si>
    <t>${recipient.user.firstName} ${transmittal.user.name.seperator} ${recipient.user.lastName}</t>
  </si>
  <si>
    <t>Bauvorhaben</t>
  </si>
  <si>
    <t>${transmittal.workspacename}</t>
  </si>
  <si>
    <t>${recipient.address.addressline.one}</t>
  </si>
  <si>
    <t>${transmittal.contactperson.localizationkey}</t>
  </si>
  <si>
    <t>${transmittal.contactperson}</t>
  </si>
  <si>
    <t>${recipient.address.postalcode} ${transmittal.user.name.seperator} ${recipient.address.addressline.two}</t>
  </si>
  <si>
    <t>${transmittal.telephone.localizationkey}</t>
  </si>
  <si>
    <t>${transmittal.telephone}</t>
  </si>
  <si>
    <t>${transmittal.alternate.contactperson.localizationkey}</t>
  </si>
  <si>
    <t>${transmittal.alternate.contactperson}</t>
  </si>
  <si>
    <t>${transmittal.alternate.telephone.localizationkey}</t>
  </si>
  <si>
    <t>${transmittal.alternate.telephone}</t>
  </si>
  <si>
    <t>${transmittal.duedate.localizationkey}</t>
  </si>
  <si>
    <t>${transmittal.duedate}</t>
  </si>
  <si>
    <t>${transmittal.senddate.localizationkey}</t>
  </si>
  <si>
    <t>${transmittal.senddate}</t>
  </si>
  <si>
    <t>${transmittal.pagenumber.localizationkey} ${transmittal.user.name.seperator} ${transmittal.currentpagenumber}</t>
  </si>
  <si>
    <t>${transmittal.message.localizationkey}</t>
  </si>
  <si>
    <t>${transmittal.message.subject}</t>
  </si>
  <si>
    <t xml:space="preserve">${transmittal.message.header} </t>
  </si>
  <si>
    <t>${transmittal.header.distributioncodes.localizationkey}</t>
  </si>
  <si>
    <t>${transmittal.header.reasonforissue.localizationkey}</t>
  </si>
  <si>
    <t xml:space="preserve">${transmittal.papercopies.localizationkey}  </t>
  </si>
  <si>
    <t>${transmittal.digital.localizationkey}</t>
  </si>
  <si>
    <t>${transmittal.reasonforissue.localizationkey}</t>
  </si>
  <si>
    <t>${legend.code.codename} ${legend.code.value.separator.localizationkey} ${legend.code.codevalue}</t>
  </si>
  <si>
    <t>${transmittal.papercopies.exampleValue.localizationkey}</t>
  </si>
  <si>
    <t>${transmittal.papercopies.digital.resonforissue.seperator.exampleValue.localizationkey}</t>
  </si>
  <si>
    <t>${transmittal.digital.exampleValue.localizationkey}</t>
  </si>
  <si>
    <t>${transmittal.reasonforissue.exampleValue.localizationkey}</t>
  </si>
  <si>
    <t>Empfänger</t>
  </si>
  <si>
    <t>Verteilercodes (siehe oben)</t>
  </si>
  <si>
    <t>${transmittal.document.serialnumber.header}</t>
  </si>
  <si>
    <t>${transmittal.recipient.user.firstName} ${transmittal.user.name.seperator} ${transmittal.recipient.user.lastName} ${transmittal.user.name.seperator} ${transmittal.starting.company.seperator.localizationkey} ${transmittal.recipient.user.companyname} ${transmittal.ending.company.seperator.localizationkey}</t>
  </si>
  <si>
    <t>${transmittal.recipient.user.code}</t>
  </si>
  <si>
    <t>${transmittal.header.document.reference.localizationkey}</t>
  </si>
  <si>
    <t>${transmittal.header.document.title.localizationkey}</t>
  </si>
  <si>
    <t>${transmittal.header.document.revision.localizationkey}</t>
  </si>
  <si>
    <t>${transmittal.header.document.status.localizationkey}</t>
  </si>
  <si>
    <t>${transmittal.document.serialnumber}</t>
  </si>
  <si>
    <t>${transmittal.document.reference}</t>
  </si>
  <si>
    <t>${transmittal.document.title}</t>
  </si>
  <si>
    <t>${transmittal.document.revision}</t>
  </si>
  <si>
    <t>${transmittal.document.status}</t>
  </si>
  <si>
    <t>${transmittal.message.footer}</t>
  </si>
  <si>
    <t>${transmittal.confirmation.localizationkey}</t>
  </si>
  <si>
    <t>${transmittal.confirmation.office.company.localizationkey}</t>
  </si>
  <si>
    <t>${transmittal.confiramtion.date.localizationkey}</t>
  </si>
  <si>
    <t>R: Formal Review</t>
  </si>
  <si>
    <t>C: For Comment</t>
  </si>
  <si>
    <t>I: For Information</t>
  </si>
  <si>
    <t>M: Digital Copy - Message</t>
  </si>
  <si>
    <t>S: For Comment Consolidation</t>
  </si>
  <si>
    <t>T: For control/to distribute</t>
  </si>
  <si>
    <t>M/I</t>
  </si>
  <si>
    <t>Receive message, just FYI</t>
  </si>
  <si>
    <t>Formal review, but FYI</t>
  </si>
  <si>
    <t>Formal Review, Commenter</t>
  </si>
  <si>
    <t>Formal Review, RE</t>
  </si>
  <si>
    <t>Formal Review, Secondary Consolidator</t>
  </si>
  <si>
    <t>Origional Size</t>
  </si>
  <si>
    <t>MR</t>
  </si>
  <si>
    <t>ISO A0 (1189 x 841 mm)</t>
  </si>
  <si>
    <t>Paper</t>
  </si>
  <si>
    <t xml:space="preserve">Distribution number </t>
  </si>
  <si>
    <t xml:space="preserve">ISO A0 (841 x 1189 mm) </t>
  </si>
  <si>
    <t>Bond</t>
  </si>
  <si>
    <t>Due Date</t>
  </si>
  <si>
    <t xml:space="preserve">ISO A1 (841 x 594 mm) </t>
  </si>
  <si>
    <t xml:space="preserve">Vellum </t>
  </si>
  <si>
    <t>Sent Date</t>
  </si>
  <si>
    <t xml:space="preserve">ISO A1 (594 x 841 mm) </t>
  </si>
  <si>
    <t>Other</t>
  </si>
  <si>
    <t>Transmittal/Due Date/Sent Date</t>
  </si>
  <si>
    <t>ISO A2 (594 x 420 mm)</t>
  </si>
  <si>
    <t>Transmittal/Due Date</t>
  </si>
  <si>
    <t>ISO A2 (420 x 594 mm)</t>
  </si>
  <si>
    <t>ISO A3 (420 x 297 mm)</t>
  </si>
  <si>
    <t>Due Date/Sent Date</t>
  </si>
  <si>
    <t>ISO A3 (297 x 420 mm)</t>
  </si>
  <si>
    <t>ISO A4 (297 x 210 mm</t>
  </si>
  <si>
    <t>ISO A4 (210 x 297 mm)</t>
  </si>
  <si>
    <t>ISO B1 (1000 x 707 mm)</t>
  </si>
  <si>
    <t>ISO B1 (707 x 1000 mm)</t>
  </si>
  <si>
    <t>ISO B2 (707 x 500 mm)</t>
  </si>
  <si>
    <t>ISO B2 (500 x 707 mm)</t>
  </si>
  <si>
    <t>ISO B3 (500 x 353 mm)</t>
  </si>
  <si>
    <t>ISO B3 (353 x 500 mm)</t>
  </si>
  <si>
    <t>ISO B4 (353 x 250 mm)</t>
  </si>
  <si>
    <t>ISO B4 (250 x 353 mm)</t>
  </si>
  <si>
    <t>ARCH E1 (42 x 30 in)</t>
  </si>
  <si>
    <t>ARCH E1 (30 x 42 in)</t>
  </si>
  <si>
    <t>ARCH E (48 x 36 in)</t>
  </si>
  <si>
    <t>ARCH E (36 x 48 in)</t>
  </si>
  <si>
    <t>ARCH D (36 x 24 in)</t>
  </si>
  <si>
    <t>ARCH D (24 x 36 in)</t>
  </si>
  <si>
    <t>ARCH C (24 x 18 in)</t>
  </si>
  <si>
    <t>ARCH C (18 x 24 in)</t>
  </si>
  <si>
    <t>ARCH B (18 x 12 in)</t>
  </si>
  <si>
    <t>ARCH B (12 x 18 in)</t>
  </si>
  <si>
    <t>ARCH A (12 x 9 in)</t>
  </si>
  <si>
    <t>ARCH A (9 x 12 in)</t>
  </si>
  <si>
    <t>ANSI E (44 x 34 in)</t>
  </si>
  <si>
    <t>ANSI E (34 x 44 in)</t>
  </si>
  <si>
    <t>ANSI D (34 x 22 in)</t>
  </si>
  <si>
    <t>ANSI D (22 x 34 in)</t>
  </si>
  <si>
    <t>ANSI C (22 x 17 in)</t>
  </si>
  <si>
    <t>ANSI C (17 x 22 in)</t>
  </si>
  <si>
    <t>ANSI B (17 x 11 in)</t>
  </si>
  <si>
    <t>ANSI B (11 x 17 in)</t>
  </si>
  <si>
    <t>ANSI A (11 x 8.5 in)</t>
  </si>
  <si>
    <t>ANSI A (8.5 x 11 in)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</si>
</sst>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2" x14ac:knownFonts="1">
    <font>
      <sz val="10"/>
      <name val="Arial"/>
      <family val="2"/>
    </font>
    <font>
      <sz val="10"/>
      <name val="Arial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9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8"/>
      <color indexed="56"/>
      <name val="Cambria"/>
      <family val="2"/>
    </font>
    <font>
      <b/>
      <sz val="14"/>
      <name val="Arial"/>
      <family val="2"/>
    </font>
    <font>
      <b/>
      <sz val="10"/>
      <name val="Arial"/>
      <family val="2"/>
    </font>
    <font>
      <sz val="10"/>
      <color indexed="44"/>
      <name val="Arial"/>
      <family val="2"/>
    </font>
    <font>
      <sz val="10"/>
      <color indexed="10"/>
      <name val="Arial"/>
      <family val="2"/>
    </font>
    <font>
      <b/>
      <sz val="10"/>
      <color indexed="10"/>
      <name val="Arial"/>
      <family val="2"/>
    </font>
    <font>
      <sz val="11"/>
      <name val="Calibri"/>
      <family val="2"/>
    </font>
    <font>
      <sz val="10"/>
      <name val="Arial"/>
      <family val="2"/>
    </font>
    <font>
      <sz val="8"/>
      <name val="Arial"/>
      <family val="2"/>
    </font>
    <font>
      <sz val="7"/>
      <name val="Arial"/>
      <family val="2"/>
    </font>
    <font>
      <b/>
      <sz val="8"/>
      <name val="Arial"/>
      <family val="2"/>
    </font>
    <font>
      <b/>
      <sz val="12"/>
      <name val="Arial"/>
      <family val="2"/>
    </font>
    <font>
      <sz val="9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8"/>
      <color indexed="61"/>
      <name val="Arial"/>
      <family val="2"/>
    </font>
    <font>
      <sz val="10"/>
      <color indexed="61"/>
      <name val="Arial"/>
      <family val="2"/>
    </font>
    <font>
      <b/>
      <i/>
      <sz val="12"/>
      <name val="Arial"/>
      <family val="2"/>
    </font>
    <font>
      <sz val="11"/>
      <color indexed="8"/>
      <name val="Calibri"/>
      <family val="2"/>
      <scheme val="minor"/>
    </font>
    <font>
      <sz val="11"/>
      <color rgb="FF000000"/>
      <name val="Calibri"/>
      <family val="2"/>
    </font>
    <font>
      <b/>
      <sz val="10"/>
      <color rgb="FF993366"/>
      <name val="Arial"/>
      <family val="2"/>
    </font>
  </fonts>
  <fills count="26">
    <fill>
      <patternFill patternType="none"/>
    </fill>
    <fill>
      <patternFill patternType="gray125"/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3"/>
        <bgColor indexed="52"/>
      </patternFill>
    </fill>
    <fill>
      <patternFill patternType="solid">
        <fgColor indexed="45"/>
        <bgColor indexed="29"/>
      </patternFill>
    </fill>
    <fill>
      <patternFill patternType="solid">
        <fgColor indexed="55"/>
        <bgColor indexed="23"/>
      </patternFill>
    </fill>
    <fill>
      <patternFill patternType="solid">
        <fgColor indexed="42"/>
        <bgColor indexed="27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indexed="44"/>
        <bgColor indexed="31"/>
      </patternFill>
    </fill>
    <fill>
      <patternFill patternType="solid">
        <fgColor indexed="9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0C0C0"/>
        <bgColor rgb="FFC0C0C0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399914548173467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5117038483843"/>
        <bgColor indexed="64"/>
      </patternFill>
    </fill>
  </fills>
  <borders count="38">
    <border>
      <left/>
      <right/>
      <top/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/>
      <diagonal/>
    </border>
    <border>
      <left/>
      <right/>
      <top/>
      <bottom style="thin">
        <color indexed="8"/>
      </bottom>
      <diagonal/>
    </border>
    <border>
      <left style="dashed">
        <color indexed="8"/>
      </left>
      <right style="dashed">
        <color indexed="8"/>
      </right>
      <top style="thin">
        <color indexed="8"/>
      </top>
      <bottom style="dashed">
        <color indexed="8"/>
      </bottom>
      <diagonal/>
    </border>
    <border>
      <left style="dashed">
        <color indexed="8"/>
      </left>
      <right style="dashed">
        <color indexed="8"/>
      </right>
      <top style="dashed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/>
      <diagonal/>
    </border>
    <border>
      <left style="hair">
        <color indexed="8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41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3" fillId="8" borderId="0" applyNumberFormat="0" applyBorder="0" applyAlignment="0" applyProtection="0"/>
    <xf numFmtId="0" fontId="4" fillId="9" borderId="1" applyNumberFormat="0" applyAlignment="0" applyProtection="0"/>
    <xf numFmtId="0" fontId="5" fillId="10" borderId="0" applyNumberFormat="0" applyBorder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8" fillId="0" borderId="4" applyNumberFormat="0" applyFill="0" applyAlignment="0" applyProtection="0"/>
    <xf numFmtId="0" fontId="8" fillId="0" borderId="0" applyNumberFormat="0" applyFill="0" applyBorder="0" applyAlignment="0" applyProtection="0"/>
    <xf numFmtId="0" fontId="9" fillId="0" borderId="5" applyNumberFormat="0" applyFill="0" applyAlignment="0" applyProtection="0"/>
    <xf numFmtId="0" fontId="10" fillId="11" borderId="0" applyNumberFormat="0" applyBorder="0" applyAlignment="0" applyProtection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0" fillId="0" borderId="0" applyBorder="0"/>
    <xf numFmtId="0" fontId="18" fillId="12" borderId="6" applyNumberFormat="0" applyAlignment="0" applyProtection="0"/>
    <xf numFmtId="0" fontId="1" fillId="12" borderId="6" applyNumberFormat="0" applyAlignment="0" applyProtection="0"/>
    <xf numFmtId="0" fontId="1" fillId="12" borderId="6" applyNumberFormat="0" applyAlignment="0" applyProtection="0"/>
    <xf numFmtId="0" fontId="1" fillId="12" borderId="6" applyNumberFormat="0" applyAlignment="0" applyProtection="0"/>
    <xf numFmtId="0" fontId="1" fillId="12" borderId="6" applyNumberFormat="0" applyAlignment="0" applyProtection="0"/>
    <xf numFmtId="0" fontId="1" fillId="12" borderId="6" applyNumberFormat="0" applyAlignment="0" applyProtection="0"/>
    <xf numFmtId="0" fontId="1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 applyNumberFormat="0" applyFill="0" applyBorder="0" applyAlignment="0" applyProtection="0"/>
  </cellStyleXfs>
  <cellXfs count="150">
    <xf numFmtId="0" fontId="0" fillId="0" borderId="0" xfId="0"/>
    <xf numFmtId="0" fontId="13" fillId="0" borderId="0" xfId="0" applyFont="1"/>
    <xf numFmtId="49" fontId="0" fillId="0" borderId="0" xfId="0" applyNumberFormat="1"/>
    <xf numFmtId="49" fontId="15" fillId="0" borderId="0" xfId="0" applyNumberFormat="1" applyFont="1"/>
    <xf numFmtId="9" fontId="15" fillId="0" borderId="0" xfId="0" applyNumberFormat="1" applyFont="1" applyAlignment="1">
      <alignment horizontal="left" vertical="top"/>
    </xf>
    <xf numFmtId="0" fontId="16" fillId="0" borderId="0" xfId="0" applyFont="1"/>
    <xf numFmtId="0" fontId="17" fillId="0" borderId="0" xfId="0" applyFont="1"/>
    <xf numFmtId="9" fontId="0" fillId="0" borderId="0" xfId="0" applyNumberFormat="1"/>
    <xf numFmtId="0" fontId="13" fillId="0" borderId="0" xfId="0" applyFont="1" applyProtection="1">
      <protection hidden="1"/>
    </xf>
    <xf numFmtId="0" fontId="0" fillId="0" borderId="0" xfId="0" applyAlignment="1" applyProtection="1">
      <alignment horizontal="center" vertical="center"/>
      <protection locked="0"/>
    </xf>
    <xf numFmtId="0" fontId="0" fillId="0" borderId="0" xfId="0" applyAlignment="1" applyProtection="1">
      <alignment horizontal="left" vertical="center"/>
      <protection locked="0"/>
    </xf>
    <xf numFmtId="0" fontId="13" fillId="0" borderId="0" xfId="0" applyFont="1" applyAlignment="1" applyProtection="1">
      <alignment horizontal="left" vertical="center"/>
      <protection locked="0"/>
    </xf>
    <xf numFmtId="0" fontId="13" fillId="13" borderId="7" xfId="0" applyFont="1" applyFill="1" applyBorder="1" applyAlignment="1" applyProtection="1">
      <alignment horizontal="center" vertical="center"/>
      <protection locked="0"/>
    </xf>
    <xf numFmtId="0" fontId="0" fillId="13" borderId="8" xfId="0" applyFill="1" applyBorder="1" applyAlignment="1" applyProtection="1">
      <alignment horizontal="center" vertical="center"/>
      <protection locked="0"/>
    </xf>
    <xf numFmtId="0" fontId="14" fillId="13" borderId="0" xfId="0" applyFont="1" applyFill="1" applyAlignment="1" applyProtection="1">
      <alignment horizontal="center" vertical="center"/>
      <protection locked="0"/>
    </xf>
    <xf numFmtId="0" fontId="0" fillId="0" borderId="9" xfId="0" applyBorder="1" applyAlignment="1" applyProtection="1">
      <alignment horizontal="left" vertical="center"/>
      <protection locked="0"/>
    </xf>
    <xf numFmtId="0" fontId="0" fillId="0" borderId="0" xfId="0" applyProtection="1">
      <protection hidden="1"/>
    </xf>
    <xf numFmtId="0" fontId="13" fillId="13" borderId="8" xfId="0" applyFont="1" applyFill="1" applyBorder="1" applyAlignment="1" applyProtection="1">
      <alignment horizontal="center" vertical="center"/>
      <protection locked="0"/>
    </xf>
    <xf numFmtId="0" fontId="13" fillId="13" borderId="10" xfId="0" applyFont="1" applyFill="1" applyBorder="1" applyAlignment="1" applyProtection="1">
      <alignment horizontal="center" vertical="center"/>
      <protection locked="0"/>
    </xf>
    <xf numFmtId="0" fontId="15" fillId="0" borderId="0" xfId="0" quotePrefix="1" applyFont="1"/>
    <xf numFmtId="0" fontId="0" fillId="0" borderId="0" xfId="0" applyAlignment="1">
      <alignment horizontal="center" vertical="center"/>
    </xf>
    <xf numFmtId="0" fontId="21" fillId="0" borderId="11" xfId="34" applyFont="1" applyBorder="1" applyAlignment="1">
      <alignment horizontal="center" vertical="center"/>
    </xf>
    <xf numFmtId="0" fontId="20" fillId="0" borderId="11" xfId="34" applyFont="1" applyBorder="1" applyAlignment="1">
      <alignment horizontal="center" vertical="center"/>
    </xf>
    <xf numFmtId="0" fontId="13" fillId="0" borderId="0" xfId="0" applyFont="1" applyAlignment="1" applyProtection="1">
      <alignment vertical="center"/>
      <protection locked="0"/>
    </xf>
    <xf numFmtId="0" fontId="0" fillId="0" borderId="0" xfId="0" applyAlignment="1" applyProtection="1">
      <alignment vertical="center"/>
      <protection locked="0"/>
    </xf>
    <xf numFmtId="0" fontId="19" fillId="0" borderId="0" xfId="34" applyFont="1"/>
    <xf numFmtId="0" fontId="19" fillId="0" borderId="0" xfId="34" applyFont="1" applyAlignment="1">
      <alignment horizontal="center" vertical="center"/>
    </xf>
    <xf numFmtId="0" fontId="19" fillId="14" borderId="0" xfId="34" applyFont="1" applyFill="1"/>
    <xf numFmtId="0" fontId="19" fillId="14" borderId="0" xfId="34" applyFont="1" applyFill="1" applyAlignment="1">
      <alignment horizontal="center" vertical="center"/>
    </xf>
    <xf numFmtId="0" fontId="19" fillId="14" borderId="0" xfId="34" applyFont="1" applyFill="1" applyProtection="1">
      <protection hidden="1"/>
    </xf>
    <xf numFmtId="0" fontId="19" fillId="0" borderId="0" xfId="34" applyFont="1" applyProtection="1">
      <protection hidden="1"/>
    </xf>
    <xf numFmtId="0" fontId="18" fillId="14" borderId="0" xfId="34" applyFill="1" applyProtection="1">
      <protection hidden="1"/>
    </xf>
    <xf numFmtId="0" fontId="13" fillId="14" borderId="0" xfId="34" applyFont="1" applyFill="1" applyProtection="1">
      <protection hidden="1"/>
    </xf>
    <xf numFmtId="0" fontId="20" fillId="14" borderId="0" xfId="34" applyFont="1" applyFill="1" applyAlignment="1" applyProtection="1">
      <alignment horizontal="left"/>
      <protection hidden="1"/>
    </xf>
    <xf numFmtId="0" fontId="19" fillId="14" borderId="11" xfId="34" applyFont="1" applyFill="1" applyBorder="1" applyAlignment="1">
      <alignment horizontal="center"/>
    </xf>
    <xf numFmtId="0" fontId="21" fillId="14" borderId="12" xfId="34" applyFont="1" applyFill="1" applyBorder="1" applyAlignment="1">
      <alignment horizontal="center"/>
    </xf>
    <xf numFmtId="0" fontId="21" fillId="14" borderId="0" xfId="34" applyFont="1" applyFill="1" applyAlignment="1">
      <alignment horizontal="center"/>
    </xf>
    <xf numFmtId="0" fontId="21" fillId="0" borderId="11" xfId="34" applyFont="1" applyBorder="1" applyAlignment="1">
      <alignment horizontal="center"/>
    </xf>
    <xf numFmtId="0" fontId="19" fillId="14" borderId="0" xfId="0" applyFont="1" applyFill="1"/>
    <xf numFmtId="0" fontId="21" fillId="14" borderId="0" xfId="0" applyFont="1" applyFill="1"/>
    <xf numFmtId="14" fontId="0" fillId="0" borderId="0" xfId="0" applyNumberFormat="1" applyAlignment="1" applyProtection="1">
      <alignment horizontal="left" vertical="center"/>
      <protection locked="0"/>
    </xf>
    <xf numFmtId="0" fontId="21" fillId="14" borderId="13" xfId="0" applyFont="1" applyFill="1" applyBorder="1"/>
    <xf numFmtId="0" fontId="21" fillId="14" borderId="14" xfId="0" applyFont="1" applyFill="1" applyBorder="1"/>
    <xf numFmtId="0" fontId="19" fillId="14" borderId="13" xfId="0" applyFont="1" applyFill="1" applyBorder="1"/>
    <xf numFmtId="0" fontId="19" fillId="14" borderId="14" xfId="0" applyFont="1" applyFill="1" applyBorder="1"/>
    <xf numFmtId="0" fontId="20" fillId="14" borderId="15" xfId="34" applyFont="1" applyFill="1" applyBorder="1" applyAlignment="1" applyProtection="1">
      <alignment horizontal="left"/>
      <protection hidden="1"/>
    </xf>
    <xf numFmtId="0" fontId="20" fillId="0" borderId="16" xfId="34" applyFont="1" applyBorder="1"/>
    <xf numFmtId="0" fontId="21" fillId="0" borderId="16" xfId="34" applyFont="1" applyBorder="1" applyAlignment="1">
      <alignment vertical="center"/>
    </xf>
    <xf numFmtId="0" fontId="0" fillId="15" borderId="0" xfId="0" applyFill="1"/>
    <xf numFmtId="0" fontId="0" fillId="15" borderId="0" xfId="0" applyFill="1" applyAlignment="1">
      <alignment wrapText="1"/>
    </xf>
    <xf numFmtId="0" fontId="13" fillId="16" borderId="17" xfId="0" applyFont="1" applyFill="1" applyBorder="1" applyAlignment="1" applyProtection="1">
      <alignment horizontal="center" textRotation="90"/>
      <protection locked="0"/>
    </xf>
    <xf numFmtId="0" fontId="12" fillId="17" borderId="0" xfId="0" applyFont="1" applyFill="1" applyAlignment="1" applyProtection="1">
      <alignment horizontal="left" vertical="center"/>
      <protection locked="0"/>
    </xf>
    <xf numFmtId="0" fontId="13" fillId="18" borderId="7" xfId="0" applyFont="1" applyFill="1" applyBorder="1" applyAlignment="1" applyProtection="1">
      <alignment horizontal="center" vertical="center"/>
      <protection locked="0"/>
    </xf>
    <xf numFmtId="17" fontId="0" fillId="0" borderId="0" xfId="0" applyNumberFormat="1" applyProtection="1">
      <protection hidden="1"/>
    </xf>
    <xf numFmtId="0" fontId="0" fillId="0" borderId="0" xfId="0" applyAlignment="1">
      <alignment horizontal="left" vertical="center"/>
    </xf>
    <xf numFmtId="0" fontId="28" fillId="0" borderId="0" xfId="0" applyFont="1" applyAlignment="1" applyProtection="1">
      <alignment horizontal="left" vertical="center"/>
      <protection locked="0"/>
    </xf>
    <xf numFmtId="0" fontId="13" fillId="19" borderId="17" xfId="0" applyFont="1" applyFill="1" applyBorder="1" applyAlignment="1" applyProtection="1">
      <alignment horizontal="center" textRotation="90"/>
      <protection locked="0"/>
    </xf>
    <xf numFmtId="0" fontId="13" fillId="16" borderId="0" xfId="0" applyFont="1" applyFill="1" applyAlignment="1" applyProtection="1">
      <alignment horizontal="center" textRotation="90"/>
      <protection locked="0"/>
    </xf>
    <xf numFmtId="0" fontId="27" fillId="13" borderId="0" xfId="0" applyFont="1" applyFill="1" applyAlignment="1" applyProtection="1">
      <alignment horizontal="center" vertical="center"/>
      <protection locked="0"/>
    </xf>
    <xf numFmtId="14" fontId="0" fillId="0" borderId="0" xfId="0" applyNumberFormat="1" applyAlignment="1" applyProtection="1">
      <alignment vertical="center"/>
      <protection locked="0"/>
    </xf>
    <xf numFmtId="0" fontId="27" fillId="13" borderId="18" xfId="0" applyFont="1" applyFill="1" applyBorder="1" applyAlignment="1" applyProtection="1">
      <alignment horizontal="center" vertical="center"/>
      <protection locked="0"/>
    </xf>
    <xf numFmtId="0" fontId="31" fillId="20" borderId="19" xfId="0" applyFont="1" applyFill="1" applyBorder="1" applyAlignment="1">
      <alignment horizontal="center" vertical="center" textRotation="90" wrapText="1" readingOrder="1"/>
    </xf>
    <xf numFmtId="0" fontId="26" fillId="16" borderId="20" xfId="0" applyFont="1" applyFill="1" applyBorder="1" applyAlignment="1" applyProtection="1">
      <alignment horizontal="center" wrapText="1"/>
      <protection locked="0"/>
    </xf>
    <xf numFmtId="0" fontId="0" fillId="21" borderId="21" xfId="0" applyFill="1" applyBorder="1" applyAlignment="1">
      <alignment horizontal="left" vertical="center"/>
    </xf>
    <xf numFmtId="0" fontId="0" fillId="21" borderId="10" xfId="0" applyFill="1" applyBorder="1" applyAlignment="1">
      <alignment horizontal="left" vertical="center"/>
    </xf>
    <xf numFmtId="0" fontId="0" fillId="21" borderId="22" xfId="0" applyFill="1" applyBorder="1" applyAlignment="1">
      <alignment horizontal="left" vertical="center"/>
    </xf>
    <xf numFmtId="0" fontId="0" fillId="22" borderId="21" xfId="0" applyFill="1" applyBorder="1" applyAlignment="1">
      <alignment horizontal="left" vertical="center"/>
    </xf>
    <xf numFmtId="0" fontId="0" fillId="22" borderId="10" xfId="0" applyFill="1" applyBorder="1" applyAlignment="1">
      <alignment horizontal="left" vertical="center"/>
    </xf>
    <xf numFmtId="0" fontId="0" fillId="22" borderId="22" xfId="0" applyFill="1" applyBorder="1" applyAlignment="1">
      <alignment horizontal="left" vertical="center"/>
    </xf>
    <xf numFmtId="0" fontId="0" fillId="23" borderId="21" xfId="0" applyFill="1" applyBorder="1" applyAlignment="1">
      <alignment horizontal="left" vertical="center"/>
    </xf>
    <xf numFmtId="0" fontId="0" fillId="23" borderId="10" xfId="0" applyFill="1" applyBorder="1" applyAlignment="1">
      <alignment horizontal="left" vertical="center"/>
    </xf>
    <xf numFmtId="0" fontId="0" fillId="23" borderId="22" xfId="0" applyFill="1" applyBorder="1" applyAlignment="1">
      <alignment horizontal="left" vertical="center"/>
    </xf>
    <xf numFmtId="0" fontId="21" fillId="14" borderId="23" xfId="34" applyFont="1" applyFill="1" applyBorder="1" applyAlignment="1">
      <alignment horizontal="center"/>
    </xf>
    <xf numFmtId="0" fontId="21" fillId="14" borderId="16" xfId="34" applyFont="1" applyFill="1" applyBorder="1"/>
    <xf numFmtId="0" fontId="21" fillId="14" borderId="23" xfId="34" applyFont="1" applyFill="1" applyBorder="1"/>
    <xf numFmtId="0" fontId="21" fillId="14" borderId="12" xfId="34" applyFont="1" applyFill="1" applyBorder="1"/>
    <xf numFmtId="0" fontId="19" fillId="14" borderId="12" xfId="34" applyFont="1" applyFill="1" applyBorder="1" applyAlignment="1">
      <alignment horizontal="center"/>
    </xf>
    <xf numFmtId="0" fontId="0" fillId="24" borderId="24" xfId="0" applyFill="1" applyBorder="1" applyAlignment="1" applyProtection="1">
      <alignment horizontal="center" vertical="center" textRotation="90" wrapText="1"/>
      <protection locked="0"/>
    </xf>
    <xf numFmtId="0" fontId="0" fillId="25" borderId="21" xfId="0" applyFill="1" applyBorder="1" applyAlignment="1">
      <alignment horizontal="left" vertical="center"/>
    </xf>
    <xf numFmtId="0" fontId="0" fillId="25" borderId="10" xfId="0" applyFill="1" applyBorder="1" applyAlignment="1">
      <alignment horizontal="left" vertical="center"/>
    </xf>
    <xf numFmtId="0" fontId="0" fillId="25" borderId="22" xfId="0" applyFill="1" applyBorder="1" applyAlignment="1">
      <alignment horizontal="left" vertical="center"/>
    </xf>
    <xf numFmtId="49" fontId="12" fillId="17" borderId="0" xfId="0" applyNumberFormat="1" applyFont="1" applyFill="1" applyAlignment="1" applyProtection="1">
      <alignment horizontal="left" vertical="center"/>
      <protection locked="0"/>
    </xf>
    <xf numFmtId="49" fontId="13" fillId="0" borderId="0" xfId="0" applyNumberFormat="1" applyFont="1" applyAlignment="1" applyProtection="1">
      <alignment vertical="center"/>
      <protection locked="0"/>
    </xf>
    <xf numFmtId="49" fontId="0" fillId="0" borderId="0" xfId="0" applyNumberFormat="1" applyAlignment="1" applyProtection="1">
      <alignment vertical="center"/>
      <protection locked="0"/>
    </xf>
    <xf numFmtId="49" fontId="0" fillId="0" borderId="0" xfId="0" applyNumberFormat="1" applyAlignment="1" applyProtection="1">
      <alignment horizontal="center" vertical="center"/>
      <protection locked="0"/>
    </xf>
    <xf numFmtId="49" fontId="13" fillId="19" borderId="17" xfId="0" applyNumberFormat="1" applyFont="1" applyFill="1" applyBorder="1" applyAlignment="1" applyProtection="1">
      <alignment horizontal="center" textRotation="90"/>
      <protection locked="0"/>
    </xf>
    <xf numFmtId="49" fontId="14" fillId="13" borderId="0" xfId="0" applyNumberFormat="1" applyFont="1" applyFill="1" applyAlignment="1" applyProtection="1">
      <alignment horizontal="center" vertical="center"/>
      <protection locked="0"/>
    </xf>
    <xf numFmtId="0" fontId="0" fillId="24" borderId="0" xfId="0" applyFill="1" applyAlignment="1" applyProtection="1">
      <alignment horizontal="center" vertical="center" textRotation="90" wrapText="1"/>
      <protection locked="0"/>
    </xf>
    <xf numFmtId="0" fontId="0" fillId="0" borderId="25" xfId="0" applyBorder="1" applyAlignment="1" applyProtection="1">
      <alignment horizontal="left" vertical="center"/>
      <protection locked="0"/>
    </xf>
    <xf numFmtId="0" fontId="0" fillId="0" borderId="0" xfId="0" applyAlignment="1">
      <alignment horizontal="left"/>
    </xf>
    <xf numFmtId="0" fontId="19" fillId="14" borderId="16" xfId="34" applyFont="1" applyFill="1" applyBorder="1" applyAlignment="1">
      <alignment horizontal="left"/>
    </xf>
    <xf numFmtId="0" fontId="19" fillId="14" borderId="23" xfId="34" applyFont="1" applyFill="1" applyBorder="1" applyAlignment="1">
      <alignment horizontal="left"/>
    </xf>
    <xf numFmtId="0" fontId="19" fillId="14" borderId="12" xfId="34" applyFont="1" applyFill="1" applyBorder="1" applyAlignment="1">
      <alignment horizontal="left"/>
    </xf>
    <xf numFmtId="0" fontId="21" fillId="0" borderId="16" xfId="34" applyFont="1" applyBorder="1" applyAlignment="1">
      <alignment horizontal="left" vertical="center"/>
    </xf>
    <xf numFmtId="0" fontId="21" fillId="0" borderId="23" xfId="34" applyFont="1" applyBorder="1" applyAlignment="1">
      <alignment horizontal="left" vertical="center"/>
    </xf>
    <xf numFmtId="0" fontId="21" fillId="0" borderId="12" xfId="34" applyFont="1" applyBorder="1" applyAlignment="1">
      <alignment horizontal="left" vertical="center"/>
    </xf>
    <xf numFmtId="0" fontId="19" fillId="14" borderId="16" xfId="34" applyFont="1" applyFill="1" applyBorder="1" applyAlignment="1">
      <alignment horizontal="center"/>
    </xf>
    <xf numFmtId="0" fontId="19" fillId="14" borderId="12" xfId="34" applyFont="1" applyFill="1" applyBorder="1" applyAlignment="1">
      <alignment horizontal="center"/>
    </xf>
    <xf numFmtId="0" fontId="20" fillId="0" borderId="11" xfId="34" applyFont="1" applyBorder="1" applyAlignment="1">
      <alignment horizontal="left"/>
    </xf>
    <xf numFmtId="0" fontId="20" fillId="0" borderId="16" xfId="34" applyFont="1" applyBorder="1" applyAlignment="1">
      <alignment horizontal="left"/>
    </xf>
    <xf numFmtId="0" fontId="20" fillId="0" borderId="23" xfId="34" applyFont="1" applyBorder="1" applyAlignment="1">
      <alignment horizontal="left"/>
    </xf>
    <xf numFmtId="0" fontId="20" fillId="0" borderId="12" xfId="34" applyFont="1" applyBorder="1" applyAlignment="1">
      <alignment horizontal="left"/>
    </xf>
    <xf numFmtId="0" fontId="19" fillId="0" borderId="16" xfId="34" applyFont="1" applyBorder="1" applyAlignment="1">
      <alignment horizontal="left"/>
    </xf>
    <xf numFmtId="0" fontId="19" fillId="0" borderId="23" xfId="34" applyFont="1" applyBorder="1" applyAlignment="1">
      <alignment horizontal="left"/>
    </xf>
    <xf numFmtId="0" fontId="19" fillId="0" borderId="12" xfId="34" applyFont="1" applyBorder="1" applyAlignment="1">
      <alignment horizontal="left"/>
    </xf>
    <xf numFmtId="0" fontId="21" fillId="14" borderId="32" xfId="0" applyFont="1" applyFill="1" applyBorder="1" applyAlignment="1">
      <alignment horizontal="left"/>
    </xf>
    <xf numFmtId="0" fontId="21" fillId="14" borderId="33" xfId="0" applyFont="1" applyFill="1" applyBorder="1" applyAlignment="1">
      <alignment horizontal="left"/>
    </xf>
    <xf numFmtId="0" fontId="21" fillId="14" borderId="34" xfId="0" applyFont="1" applyFill="1" applyBorder="1" applyAlignment="1">
      <alignment horizontal="left"/>
    </xf>
    <xf numFmtId="0" fontId="21" fillId="14" borderId="35" xfId="0" applyFont="1" applyFill="1" applyBorder="1" applyAlignment="1">
      <alignment horizontal="left"/>
    </xf>
    <xf numFmtId="0" fontId="21" fillId="14" borderId="36" xfId="0" applyFont="1" applyFill="1" applyBorder="1" applyAlignment="1">
      <alignment horizontal="left"/>
    </xf>
    <xf numFmtId="0" fontId="21" fillId="14" borderId="37" xfId="0" applyFont="1" applyFill="1" applyBorder="1" applyAlignment="1">
      <alignment horizontal="left"/>
    </xf>
    <xf numFmtId="0" fontId="19" fillId="14" borderId="0" xfId="34" applyFont="1" applyFill="1" applyAlignment="1">
      <alignment horizontal="left" vertical="center"/>
    </xf>
    <xf numFmtId="0" fontId="19" fillId="14" borderId="31" xfId="34" applyFont="1" applyFill="1" applyBorder="1" applyAlignment="1">
      <alignment horizontal="left" vertical="center"/>
    </xf>
    <xf numFmtId="0" fontId="21" fillId="14" borderId="0" xfId="34" applyFont="1" applyFill="1" applyAlignment="1">
      <alignment vertical="center"/>
    </xf>
    <xf numFmtId="0" fontId="0" fillId="0" borderId="0" xfId="0" applyAlignment="1">
      <alignment vertical="center"/>
    </xf>
    <xf numFmtId="0" fontId="23" fillId="0" borderId="0" xfId="34" applyFont="1" applyAlignment="1" applyProtection="1">
      <alignment horizontal="left"/>
      <protection locked="0" hidden="1"/>
    </xf>
    <xf numFmtId="0" fontId="21" fillId="14" borderId="0" xfId="34" applyFont="1" applyFill="1" applyAlignment="1">
      <alignment horizontal="left"/>
    </xf>
    <xf numFmtId="0" fontId="22" fillId="0" borderId="0" xfId="34" applyFont="1" applyAlignment="1">
      <alignment horizontal="center" vertical="center"/>
    </xf>
    <xf numFmtId="0" fontId="19" fillId="0" borderId="0" xfId="34" applyFont="1" applyAlignment="1" applyProtection="1">
      <alignment horizontal="left"/>
      <protection locked="0" hidden="1"/>
    </xf>
    <xf numFmtId="0" fontId="24" fillId="14" borderId="0" xfId="34" applyFont="1" applyFill="1" applyAlignment="1" applyProtection="1">
      <alignment horizontal="left"/>
      <protection locked="0" hidden="1"/>
    </xf>
    <xf numFmtId="0" fontId="20" fillId="0" borderId="16" xfId="34" applyFont="1" applyBorder="1" applyAlignment="1" applyProtection="1">
      <alignment horizontal="left"/>
      <protection hidden="1"/>
    </xf>
    <xf numFmtId="0" fontId="20" fillId="0" borderId="23" xfId="34" applyFont="1" applyBorder="1" applyAlignment="1" applyProtection="1">
      <alignment horizontal="left"/>
      <protection hidden="1"/>
    </xf>
    <xf numFmtId="0" fontId="20" fillId="0" borderId="12" xfId="34" applyFont="1" applyBorder="1" applyAlignment="1" applyProtection="1">
      <alignment horizontal="left"/>
      <protection hidden="1"/>
    </xf>
    <xf numFmtId="0" fontId="20" fillId="0" borderId="23" xfId="34" applyFont="1" applyBorder="1" applyAlignment="1" applyProtection="1">
      <alignment horizontal="left"/>
      <protection locked="0" hidden="1"/>
    </xf>
    <xf numFmtId="0" fontId="20" fillId="0" borderId="12" xfId="34" applyFont="1" applyBorder="1" applyAlignment="1" applyProtection="1">
      <alignment horizontal="left"/>
      <protection locked="0" hidden="1"/>
    </xf>
    <xf numFmtId="0" fontId="20" fillId="15" borderId="16" xfId="34" applyFont="1" applyFill="1" applyBorder="1" applyAlignment="1" applyProtection="1">
      <alignment horizontal="left"/>
      <protection hidden="1"/>
    </xf>
    <xf numFmtId="0" fontId="20" fillId="15" borderId="23" xfId="34" applyFont="1" applyFill="1" applyBorder="1" applyAlignment="1" applyProtection="1">
      <alignment horizontal="left"/>
      <protection hidden="1"/>
    </xf>
    <xf numFmtId="0" fontId="20" fillId="15" borderId="12" xfId="34" applyFont="1" applyFill="1" applyBorder="1" applyAlignment="1" applyProtection="1">
      <alignment horizontal="left"/>
      <protection hidden="1"/>
    </xf>
    <xf numFmtId="0" fontId="25" fillId="14" borderId="0" xfId="34" applyFont="1" applyFill="1" applyAlignment="1" applyProtection="1">
      <alignment horizontal="left"/>
      <protection locked="0" hidden="1"/>
    </xf>
    <xf numFmtId="0" fontId="19" fillId="14" borderId="0" xfId="34" applyFont="1" applyFill="1" applyAlignment="1">
      <alignment horizontal="left"/>
    </xf>
    <xf numFmtId="0" fontId="19" fillId="14" borderId="0" xfId="34" applyFont="1" applyFill="1" applyAlignment="1">
      <alignment horizontal="left" vertical="top" wrapText="1"/>
    </xf>
    <xf numFmtId="0" fontId="19" fillId="14" borderId="26" xfId="34" applyFont="1" applyFill="1" applyBorder="1" applyAlignment="1">
      <alignment horizontal="left" vertical="top" wrapText="1"/>
    </xf>
    <xf numFmtId="0" fontId="21" fillId="0" borderId="11" xfId="34" applyFont="1" applyBorder="1" applyAlignment="1">
      <alignment horizontal="left" vertical="center"/>
    </xf>
    <xf numFmtId="0" fontId="21" fillId="15" borderId="27" xfId="34" applyFont="1" applyFill="1" applyBorder="1" applyAlignment="1">
      <alignment horizontal="left" vertical="center"/>
    </xf>
    <xf numFmtId="0" fontId="21" fillId="15" borderId="15" xfId="34" applyFont="1" applyFill="1" applyBorder="1" applyAlignment="1">
      <alignment horizontal="left" vertical="center"/>
    </xf>
    <xf numFmtId="0" fontId="21" fillId="15" borderId="28" xfId="34" applyFont="1" applyFill="1" applyBorder="1" applyAlignment="1">
      <alignment horizontal="left" vertical="center"/>
    </xf>
    <xf numFmtId="0" fontId="21" fillId="15" borderId="29" xfId="34" applyFont="1" applyFill="1" applyBorder="1" applyAlignment="1">
      <alignment horizontal="left" vertical="center"/>
    </xf>
    <xf numFmtId="0" fontId="21" fillId="15" borderId="26" xfId="34" applyFont="1" applyFill="1" applyBorder="1" applyAlignment="1">
      <alignment horizontal="left" vertical="center"/>
    </xf>
    <xf numFmtId="0" fontId="21" fillId="15" borderId="30" xfId="34" applyFont="1" applyFill="1" applyBorder="1" applyAlignment="1">
      <alignment horizontal="left" vertical="center"/>
    </xf>
    <xf numFmtId="0" fontId="20" fillId="0" borderId="16" xfId="34" applyFont="1" applyBorder="1" applyAlignment="1" applyProtection="1">
      <alignment horizontal="left"/>
      <protection locked="0" hidden="1"/>
    </xf>
    <xf numFmtId="0" fontId="21" fillId="15" borderId="16" xfId="34" applyFont="1" applyFill="1" applyBorder="1" applyAlignment="1">
      <alignment horizontal="left" vertical="center"/>
    </xf>
    <xf numFmtId="0" fontId="21" fillId="15" borderId="23" xfId="34" applyFont="1" applyFill="1" applyBorder="1" applyAlignment="1">
      <alignment horizontal="left" vertical="center"/>
    </xf>
    <xf numFmtId="0" fontId="21" fillId="15" borderId="12" xfId="34" applyFont="1" applyFill="1" applyBorder="1" applyAlignment="1">
      <alignment horizontal="left" vertical="center"/>
    </xf>
    <xf numFmtId="0" fontId="19" fillId="14" borderId="23" xfId="34" applyFont="1" applyFill="1" applyBorder="1" applyAlignment="1">
      <alignment horizontal="center"/>
    </xf>
    <xf numFmtId="0" fontId="21" fillId="14" borderId="16" xfId="34" applyFont="1" applyFill="1" applyBorder="1" applyAlignment="1">
      <alignment horizontal="center"/>
    </xf>
    <xf numFmtId="0" fontId="21" fillId="14" borderId="23" xfId="34" applyFont="1" applyFill="1" applyBorder="1" applyAlignment="1">
      <alignment horizontal="center"/>
    </xf>
    <xf numFmtId="0" fontId="21" fillId="14" borderId="16" xfId="34" applyFont="1" applyFill="1" applyBorder="1"/>
    <xf numFmtId="0" fontId="21" fillId="14" borderId="23" xfId="34" applyFont="1" applyFill="1" applyBorder="1"/>
    <xf numFmtId="0" fontId="21" fillId="14" borderId="12" xfId="34" applyFont="1" applyFill="1" applyBorder="1"/>
    <xf numFmtId="49" fontId="19" fillId="14" borderId="0" xfId="34" applyNumberFormat="1" applyFont="1" applyFill="1" applyAlignment="1">
      <alignment horizontal="left" vertical="top" wrapText="1" readingOrder="1"/>
    </xf>
  </cellXfs>
  <cellStyles count="41">
    <cellStyle name="Accent1" xfId="1" xr:uid="{00000000-0005-0000-0000-000000000000}"/>
    <cellStyle name="Accent2" xfId="2" xr:uid="{00000000-0005-0000-0000-000001000000}"/>
    <cellStyle name="Accent3" xfId="3" xr:uid="{00000000-0005-0000-0000-000002000000}"/>
    <cellStyle name="Accent4" xfId="4" xr:uid="{00000000-0005-0000-0000-000003000000}"/>
    <cellStyle name="Accent5" xfId="5" xr:uid="{00000000-0005-0000-0000-000004000000}"/>
    <cellStyle name="Accent6" xfId="6" xr:uid="{00000000-0005-0000-0000-000005000000}"/>
    <cellStyle name="Bad" xfId="7" xr:uid="{00000000-0005-0000-0000-000006000000}"/>
    <cellStyle name="Check Cell" xfId="8" xr:uid="{00000000-0005-0000-0000-000007000000}"/>
    <cellStyle name="Good" xfId="9" xr:uid="{00000000-0005-0000-0000-000008000000}"/>
    <cellStyle name="Heading 1" xfId="10" xr:uid="{00000000-0005-0000-0000-000009000000}"/>
    <cellStyle name="Heading 2" xfId="11" xr:uid="{00000000-0005-0000-0000-00000A000000}"/>
    <cellStyle name="Heading 3" xfId="12" xr:uid="{00000000-0005-0000-0000-00000B000000}"/>
    <cellStyle name="Heading 4" xfId="13" xr:uid="{00000000-0005-0000-0000-00000C000000}"/>
    <cellStyle name="Linked Cell" xfId="14" xr:uid="{00000000-0005-0000-0000-00000D000000}"/>
    <cellStyle name="Neutral" xfId="15" builtinId="28" customBuiltin="1"/>
    <cellStyle name="Normal" xfId="0" builtinId="0"/>
    <cellStyle name="Normal 2" xfId="16" xr:uid="{00000000-0005-0000-0000-000010000000}"/>
    <cellStyle name="Normal 3 10" xfId="17" xr:uid="{00000000-0005-0000-0000-000011000000}"/>
    <cellStyle name="Normal 3 2" xfId="18" xr:uid="{00000000-0005-0000-0000-000012000000}"/>
    <cellStyle name="Normal 3 3" xfId="19" xr:uid="{00000000-0005-0000-0000-000013000000}"/>
    <cellStyle name="Normal 3 4" xfId="20" xr:uid="{00000000-0005-0000-0000-000014000000}"/>
    <cellStyle name="Normal 3 5" xfId="21" xr:uid="{00000000-0005-0000-0000-000015000000}"/>
    <cellStyle name="Normal 3 6" xfId="22" xr:uid="{00000000-0005-0000-0000-000016000000}"/>
    <cellStyle name="Normal 3 7" xfId="23" xr:uid="{00000000-0005-0000-0000-000017000000}"/>
    <cellStyle name="Normal 3 8" xfId="24" xr:uid="{00000000-0005-0000-0000-000018000000}"/>
    <cellStyle name="Normal 3 9" xfId="25" xr:uid="{00000000-0005-0000-0000-000019000000}"/>
    <cellStyle name="Normal 6" xfId="26" xr:uid="{00000000-0005-0000-0000-00001A000000}"/>
    <cellStyle name="Note" xfId="27" xr:uid="{00000000-0005-0000-0000-00001B000000}"/>
    <cellStyle name="Note 2" xfId="28" xr:uid="{00000000-0005-0000-0000-00001C000000}"/>
    <cellStyle name="Note 3" xfId="29" xr:uid="{00000000-0005-0000-0000-00001D000000}"/>
    <cellStyle name="Note 4" xfId="30" xr:uid="{00000000-0005-0000-0000-00001E000000}"/>
    <cellStyle name="Note 5" xfId="31" xr:uid="{00000000-0005-0000-0000-00001F000000}"/>
    <cellStyle name="Note 6" xfId="32" xr:uid="{00000000-0005-0000-0000-000020000000}"/>
    <cellStyle name="Standard 2" xfId="33" xr:uid="{00000000-0005-0000-0000-000021000000}"/>
    <cellStyle name="Standard 2 2" xfId="34" xr:uid="{00000000-0005-0000-0000-000022000000}"/>
    <cellStyle name="Standard 2 2 2" xfId="35" xr:uid="{00000000-0005-0000-0000-000023000000}"/>
    <cellStyle name="Standard 2 2 3" xfId="36" xr:uid="{00000000-0005-0000-0000-000024000000}"/>
    <cellStyle name="Standard 2 2 4" xfId="37" xr:uid="{00000000-0005-0000-0000-000025000000}"/>
    <cellStyle name="Standard 2 2 5" xfId="38" xr:uid="{00000000-0005-0000-0000-000026000000}"/>
    <cellStyle name="Standard 2 2 6" xfId="39" xr:uid="{00000000-0005-0000-0000-000027000000}"/>
    <cellStyle name="Title" xfId="40" xr:uid="{00000000-0005-0000-0000-000028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MO10"/>
  <sheetViews>
    <sheetView tabSelected="1" zoomScale="40" zoomScaleNormal="40" workbookViewId="0">
      <pane xSplit="13" ySplit="10" topLeftCell="N11" activePane="bottomRight" state="frozenSplit"/>
      <selection pane="topRight" activeCell="E1" sqref="E1"/>
      <selection pane="bottomLeft" activeCell="A148" sqref="A148"/>
      <selection pane="bottomRight" activeCell="BG18" sqref="BG18"/>
    </sheetView>
  </sheetViews>
  <sheetFormatPr defaultColWidth="9.1328125" defaultRowHeight="12.75" x14ac:dyDescent="0.35"/>
  <cols>
    <col min="1" max="1" width="29.73046875" style="9" customWidth="1"/>
    <col min="2" max="2" width="11.265625" style="9" customWidth="1"/>
    <col min="3" max="3" width="9.1328125" style="9" customWidth="1"/>
    <col min="4" max="5" width="9.3984375" style="9" customWidth="1"/>
    <col min="6" max="6" width="9" style="9" customWidth="1"/>
    <col min="7" max="7" width="11.59765625" style="9" customWidth="1"/>
    <col min="8" max="8" width="11.86328125" style="84" customWidth="1"/>
    <col min="9" max="9" width="9.59765625" style="9" customWidth="1"/>
    <col min="10" max="10" width="8.86328125" style="9" bestFit="1" customWidth="1"/>
    <col min="11" max="11" width="23.73046875" style="9" customWidth="1"/>
    <col min="12" max="12" width="11" style="9" customWidth="1"/>
    <col min="13" max="13" width="10.86328125" style="9" customWidth="1"/>
    <col min="14" max="14" width="1.265625" style="13" customWidth="1"/>
    <col min="15" max="15" width="3.3984375" style="9" bestFit="1" customWidth="1"/>
    <col min="16" max="16" width="4.3984375" style="9" bestFit="1" customWidth="1"/>
    <col min="17" max="19" width="3.3984375" style="9" bestFit="1" customWidth="1"/>
    <col min="20" max="21" width="4.3984375" style="9" bestFit="1" customWidth="1"/>
    <col min="22" max="25" width="3.3984375" style="9" bestFit="1" customWidth="1"/>
    <col min="26" max="26" width="5.73046875" style="9" bestFit="1" customWidth="1"/>
    <col min="27" max="28" width="3.3984375" style="9" bestFit="1" customWidth="1"/>
    <col min="29" max="29" width="5.73046875" style="9" bestFit="1" customWidth="1"/>
    <col min="30" max="34" width="3.3984375" style="9" bestFit="1" customWidth="1"/>
    <col min="35" max="36" width="5.73046875" style="9" bestFit="1" customWidth="1"/>
    <col min="37" max="37" width="4.3984375" style="9" bestFit="1" customWidth="1"/>
    <col min="38" max="41" width="3.3984375" style="9" bestFit="1" customWidth="1"/>
    <col min="42" max="42" width="4.3984375" style="9" bestFit="1" customWidth="1"/>
    <col min="43" max="43" width="3.3984375" style="9" bestFit="1" customWidth="1"/>
    <col min="44" max="45" width="4.3984375" style="9" bestFit="1" customWidth="1"/>
    <col min="46" max="47" width="3.3984375" style="9" bestFit="1" customWidth="1"/>
    <col min="48" max="48" width="4.3984375" style="9" bestFit="1" customWidth="1"/>
    <col min="49" max="49" width="3.3984375" style="9" bestFit="1" customWidth="1"/>
    <col min="50" max="50" width="4.3984375" style="9" bestFit="1" customWidth="1"/>
    <col min="51" max="51" width="3.3984375" style="9" bestFit="1" customWidth="1"/>
    <col min="52" max="53" width="4.3984375" style="9" bestFit="1" customWidth="1"/>
    <col min="54" max="57" width="3.3984375" style="9" bestFit="1" customWidth="1"/>
    <col min="58" max="59" width="4.3984375" style="9" bestFit="1" customWidth="1"/>
    <col min="60" max="63" width="3.3984375" style="9" bestFit="1" customWidth="1"/>
    <col min="64" max="64" width="4.3984375" style="9" bestFit="1" customWidth="1"/>
    <col min="65" max="65" width="3.3984375" style="9" bestFit="1" customWidth="1"/>
    <col min="66" max="66" width="5.73046875" style="9" bestFit="1" customWidth="1"/>
    <col min="67" max="73" width="3.3984375" style="9" bestFit="1" customWidth="1"/>
    <col min="74" max="75" width="4.3984375" style="9" bestFit="1" customWidth="1"/>
    <col min="76" max="77" width="3.3984375" style="9" bestFit="1" customWidth="1"/>
    <col min="78" max="78" width="4.3984375" style="9" bestFit="1" customWidth="1"/>
    <col min="79" max="80" width="3.3984375" style="9" bestFit="1" customWidth="1"/>
    <col min="81" max="81" width="5.73046875" style="9" bestFit="1" customWidth="1"/>
    <col min="82" max="83" width="4.3984375" style="9" bestFit="1" customWidth="1"/>
    <col min="84" max="86" width="3.3984375" style="9" bestFit="1" customWidth="1"/>
    <col min="87" max="89" width="4.3984375" style="9" bestFit="1" customWidth="1"/>
    <col min="90" max="91" width="3.3984375" style="9" bestFit="1" customWidth="1"/>
    <col min="92" max="94" width="4.3984375" style="9" bestFit="1" customWidth="1"/>
    <col min="95" max="99" width="3.3984375" style="9" bestFit="1" customWidth="1"/>
    <col min="100" max="100" width="4.3984375" style="9" bestFit="1" customWidth="1"/>
    <col min="101" max="102" width="3.3984375" style="9" bestFit="1" customWidth="1"/>
    <col min="103" max="103" width="4.3984375" style="9" bestFit="1" customWidth="1"/>
    <col min="104" max="105" width="3.3984375" style="9" bestFit="1" customWidth="1"/>
    <col min="106" max="107" width="4.3984375" style="9" bestFit="1" customWidth="1"/>
    <col min="108" max="109" width="3.3984375" style="9" bestFit="1" customWidth="1"/>
    <col min="110" max="110" width="5.73046875" style="9" bestFit="1" customWidth="1"/>
    <col min="111" max="111" width="3.3984375" style="9" bestFit="1" customWidth="1"/>
    <col min="112" max="112" width="4.3984375" style="9" bestFit="1" customWidth="1"/>
    <col min="113" max="113" width="5.73046875" style="9" bestFit="1" customWidth="1"/>
    <col min="114" max="114" width="3.3984375" style="9" bestFit="1" customWidth="1"/>
    <col min="115" max="116" width="4.3984375" style="9" bestFit="1" customWidth="1"/>
    <col min="117" max="121" width="3.3984375" style="9" bestFit="1" customWidth="1"/>
    <col min="122" max="122" width="4.3984375" style="9" bestFit="1" customWidth="1"/>
    <col min="123" max="123" width="3.3984375" style="9" bestFit="1" customWidth="1"/>
    <col min="124" max="127" width="4.3984375" style="9" bestFit="1" customWidth="1"/>
    <col min="128" max="128" width="3.3984375" style="9" bestFit="1" customWidth="1"/>
    <col min="129" max="129" width="4.3984375" style="9" bestFit="1" customWidth="1"/>
    <col min="130" max="132" width="3.3984375" style="9" bestFit="1" customWidth="1"/>
    <col min="133" max="133" width="4.3984375" style="9" bestFit="1" customWidth="1"/>
    <col min="134" max="134" width="3.3984375" style="9" bestFit="1" customWidth="1"/>
    <col min="135" max="135" width="4.3984375" style="9" bestFit="1" customWidth="1"/>
    <col min="136" max="137" width="3.3984375" style="9" bestFit="1" customWidth="1"/>
    <col min="138" max="141" width="4.3984375" style="9" bestFit="1" customWidth="1"/>
    <col min="142" max="142" width="4.3984375" style="10" bestFit="1" customWidth="1"/>
    <col min="143" max="143" width="5.73046875" style="15" bestFit="1" customWidth="1"/>
    <col min="144" max="144" width="3.3984375" style="15" bestFit="1" customWidth="1"/>
    <col min="145" max="145" width="4.3984375" style="15" bestFit="1" customWidth="1"/>
    <col min="146" max="148" width="3.3984375" style="15" bestFit="1" customWidth="1"/>
    <col min="149" max="149" width="4.3984375" style="15" bestFit="1" customWidth="1"/>
    <col min="150" max="150" width="3.3984375" style="15" bestFit="1" customWidth="1"/>
    <col min="151" max="153" width="4.3984375" style="15" bestFit="1" customWidth="1"/>
    <col min="154" max="161" width="3.3984375" style="15" bestFit="1" customWidth="1"/>
    <col min="162" max="163" width="4.3984375" style="15" bestFit="1" customWidth="1"/>
    <col min="164" max="166" width="3.3984375" style="15" bestFit="1" customWidth="1"/>
    <col min="167" max="167" width="5.73046875" style="15" bestFit="1" customWidth="1"/>
    <col min="168" max="168" width="4.3984375" style="15" bestFit="1" customWidth="1"/>
    <col min="169" max="173" width="3.3984375" style="15" bestFit="1" customWidth="1"/>
    <col min="174" max="174" width="5.73046875" style="15" bestFit="1" customWidth="1"/>
    <col min="175" max="175" width="3.3984375" style="15" bestFit="1" customWidth="1"/>
    <col min="176" max="177" width="4.3984375" style="15" bestFit="1" customWidth="1"/>
    <col min="178" max="178" width="3.3984375" style="15" bestFit="1" customWidth="1"/>
    <col min="179" max="180" width="4.3984375" style="15" bestFit="1" customWidth="1"/>
    <col min="181" max="181" width="5.73046875" style="15" bestFit="1" customWidth="1"/>
    <col min="182" max="183" width="3.3984375" style="15" bestFit="1" customWidth="1"/>
    <col min="184" max="184" width="4.3984375" style="15" bestFit="1" customWidth="1"/>
    <col min="185" max="185" width="3.3984375" style="15" bestFit="1" customWidth="1"/>
    <col min="186" max="191" width="4.3984375" style="15" bestFit="1" customWidth="1"/>
    <col min="192" max="194" width="3.3984375" style="15" bestFit="1" customWidth="1"/>
    <col min="195" max="195" width="4.3984375" style="15" bestFit="1" customWidth="1"/>
    <col min="196" max="198" width="3.3984375" style="15" bestFit="1" customWidth="1"/>
    <col min="199" max="200" width="4.3984375" style="15" bestFit="1" customWidth="1"/>
    <col min="201" max="206" width="3.3984375" style="15" bestFit="1" customWidth="1"/>
    <col min="207" max="207" width="4.3984375" style="15" bestFit="1" customWidth="1"/>
    <col min="208" max="208" width="5.73046875" style="15" bestFit="1" customWidth="1"/>
    <col min="209" max="209" width="3.3984375" style="15" bestFit="1" customWidth="1"/>
    <col min="210" max="211" width="4.3984375" style="15" bestFit="1" customWidth="1"/>
    <col min="212" max="212" width="3.3984375" style="15" bestFit="1" customWidth="1"/>
    <col min="213" max="213" width="4.3984375" style="15" bestFit="1" customWidth="1"/>
    <col min="214" max="216" width="3.3984375" style="15" bestFit="1" customWidth="1"/>
    <col min="217" max="217" width="4.3984375" style="15" bestFit="1" customWidth="1"/>
    <col min="218" max="219" width="3.3984375" style="15" bestFit="1" customWidth="1"/>
    <col min="220" max="220" width="4.3984375" style="15" bestFit="1" customWidth="1"/>
    <col min="221" max="221" width="3.3984375" style="15" bestFit="1" customWidth="1"/>
    <col min="222" max="224" width="4.3984375" style="15" bestFit="1" customWidth="1"/>
    <col min="225" max="236" width="3.3984375" style="15" bestFit="1" customWidth="1"/>
    <col min="237" max="237" width="4.3984375" style="15" bestFit="1" customWidth="1"/>
    <col min="238" max="242" width="3.3984375" style="15" bestFit="1" customWidth="1"/>
    <col min="243" max="247" width="4.3984375" style="15" bestFit="1" customWidth="1"/>
    <col min="248" max="249" width="3.3984375" style="15" bestFit="1" customWidth="1"/>
    <col min="250" max="251" width="4.3984375" style="15" bestFit="1" customWidth="1"/>
    <col min="252" max="255" width="3.3984375" style="15" bestFit="1" customWidth="1"/>
    <col min="256" max="256" width="4.3984375" style="15" bestFit="1" customWidth="1"/>
    <col min="257" max="258" width="3.3984375" style="15" bestFit="1" customWidth="1"/>
    <col min="259" max="259" width="4.3984375" style="15" bestFit="1" customWidth="1"/>
    <col min="260" max="262" width="3.3984375" style="15" bestFit="1" customWidth="1"/>
    <col min="263" max="263" width="4.3984375" style="15" bestFit="1" customWidth="1"/>
    <col min="264" max="268" width="3.3984375" style="15" bestFit="1" customWidth="1"/>
    <col min="269" max="270" width="4.3984375" style="15" bestFit="1" customWidth="1"/>
    <col min="271" max="271" width="3.3984375" style="15" bestFit="1" customWidth="1"/>
    <col min="272" max="273" width="4.3984375" style="15" bestFit="1" customWidth="1"/>
    <col min="274" max="277" width="3.3984375" style="15" bestFit="1" customWidth="1"/>
    <col min="278" max="278" width="4.3984375" style="15" bestFit="1" customWidth="1"/>
    <col min="279" max="280" width="3.3984375" style="15" bestFit="1" customWidth="1"/>
    <col min="281" max="283" width="4.3984375" style="15" bestFit="1" customWidth="1"/>
    <col min="284" max="284" width="3.3984375" style="15" bestFit="1" customWidth="1"/>
    <col min="285" max="286" width="4.3984375" style="15" bestFit="1" customWidth="1"/>
    <col min="287" max="289" width="3.3984375" style="15" bestFit="1" customWidth="1"/>
    <col min="290" max="290" width="4.3984375" style="15" bestFit="1" customWidth="1"/>
    <col min="291" max="291" width="3.3984375" style="15" bestFit="1" customWidth="1"/>
    <col min="292" max="292" width="4.3984375" style="15" bestFit="1" customWidth="1"/>
    <col min="293" max="293" width="3.3984375" style="15" bestFit="1" customWidth="1"/>
    <col min="294" max="295" width="4.3984375" style="15" bestFit="1" customWidth="1"/>
    <col min="296" max="297" width="3.3984375" style="15" bestFit="1" customWidth="1"/>
    <col min="298" max="298" width="4.3984375" style="15" bestFit="1" customWidth="1"/>
    <col min="299" max="299" width="3.3984375" style="15" bestFit="1" customWidth="1"/>
    <col min="300" max="301" width="4.3984375" style="15" bestFit="1" customWidth="1"/>
    <col min="302" max="302" width="3.3984375" style="15" bestFit="1" customWidth="1"/>
    <col min="303" max="304" width="4.3984375" style="15" bestFit="1" customWidth="1"/>
    <col min="305" max="305" width="5.73046875" style="15" bestFit="1" customWidth="1"/>
    <col min="306" max="306" width="3.3984375" style="15" bestFit="1" customWidth="1"/>
    <col min="307" max="307" width="4.3984375" style="15" bestFit="1" customWidth="1"/>
    <col min="308" max="308" width="3.3984375" style="15" bestFit="1" customWidth="1"/>
    <col min="309" max="310" width="4.3984375" style="15" bestFit="1" customWidth="1"/>
    <col min="311" max="314" width="3.3984375" style="15" bestFit="1" customWidth="1"/>
    <col min="315" max="315" width="5.73046875" style="15" bestFit="1" customWidth="1"/>
    <col min="316" max="320" width="3.3984375" style="15" bestFit="1" customWidth="1"/>
    <col min="321" max="321" width="5.73046875" style="15" bestFit="1" customWidth="1"/>
    <col min="322" max="338" width="3.3984375" style="15" bestFit="1" customWidth="1"/>
    <col min="339" max="339" width="5.73046875" style="15" bestFit="1" customWidth="1"/>
    <col min="340" max="344" width="3.3984375" style="15" bestFit="1" customWidth="1"/>
    <col min="345" max="345" width="5.73046875" style="15" bestFit="1" customWidth="1"/>
    <col min="346" max="352" width="3.3984375" style="15" bestFit="1" customWidth="1"/>
    <col min="353" max="16384" width="9.1328125" style="15"/>
  </cols>
  <sheetData>
    <row r="1" spans="1:353" ht="12.75" customHeight="1" x14ac:dyDescent="0.35">
      <c r="A1" s="51" t="s">
        <v>0</v>
      </c>
      <c r="B1" s="51"/>
      <c r="C1" s="51"/>
      <c r="D1" s="51"/>
      <c r="E1" s="51"/>
      <c r="F1" s="51"/>
      <c r="G1" s="51"/>
      <c r="H1" s="81"/>
      <c r="I1" s="51"/>
      <c r="J1" s="51"/>
      <c r="K1" s="51"/>
      <c r="L1" s="51"/>
      <c r="M1" s="51"/>
      <c r="N1" s="52"/>
      <c r="EL1" s="9"/>
      <c r="EM1" s="9"/>
      <c r="EN1" s="9"/>
      <c r="EO1" s="9"/>
      <c r="EP1" s="9"/>
      <c r="EQ1" s="9"/>
      <c r="ER1" s="9"/>
      <c r="ES1" s="9"/>
      <c r="ET1" s="9"/>
      <c r="EU1" s="9"/>
      <c r="EV1" s="9"/>
      <c r="EW1" s="9"/>
      <c r="EX1" s="9"/>
      <c r="EY1" s="9"/>
      <c r="EZ1" s="9"/>
      <c r="FA1" s="9"/>
      <c r="FB1" s="9"/>
      <c r="FC1" s="9"/>
      <c r="FD1" s="9"/>
      <c r="FE1" s="9"/>
      <c r="FF1" s="9"/>
      <c r="FG1" s="9"/>
      <c r="FH1" s="9"/>
      <c r="FI1" s="9"/>
      <c r="FJ1" s="9"/>
      <c r="FK1" s="9"/>
      <c r="FL1" s="9"/>
      <c r="FM1" s="9"/>
      <c r="FN1" s="9"/>
      <c r="FO1" s="9"/>
      <c r="FP1" s="9"/>
      <c r="FQ1" s="9"/>
      <c r="FR1" s="9"/>
      <c r="FS1" s="9"/>
      <c r="FT1" s="9"/>
      <c r="FU1" s="9"/>
      <c r="FV1" s="9"/>
      <c r="FW1" s="9"/>
      <c r="FX1" s="9"/>
      <c r="FY1" s="9"/>
      <c r="FZ1" s="9"/>
      <c r="GA1" s="9"/>
      <c r="GB1" s="9"/>
      <c r="GC1" s="9"/>
      <c r="GD1" s="9"/>
      <c r="GE1" s="9"/>
      <c r="GF1" s="9"/>
      <c r="GG1" s="9"/>
      <c r="GH1" s="9"/>
      <c r="GI1" s="9"/>
      <c r="GJ1" s="9"/>
      <c r="GK1" s="9"/>
      <c r="GL1" s="9"/>
      <c r="GM1" s="9"/>
      <c r="GN1" s="9"/>
      <c r="GO1" s="9"/>
      <c r="GP1" s="9"/>
      <c r="GQ1" s="9"/>
      <c r="GR1" s="9"/>
      <c r="GS1" s="9"/>
      <c r="GT1" s="9"/>
      <c r="GU1" s="9"/>
      <c r="GV1" s="9"/>
      <c r="GW1" s="9"/>
      <c r="GX1" s="9"/>
      <c r="GY1" s="9"/>
      <c r="GZ1" s="9"/>
      <c r="HA1" s="9"/>
      <c r="HB1" s="9"/>
      <c r="HC1" s="9"/>
      <c r="HD1" s="9"/>
      <c r="HE1" s="9"/>
      <c r="HF1" s="9"/>
      <c r="HG1" s="9"/>
      <c r="HH1" s="9"/>
      <c r="HI1" s="9"/>
      <c r="HJ1" s="9"/>
      <c r="HK1" s="9"/>
      <c r="HL1" s="9"/>
      <c r="HM1" s="9"/>
      <c r="HN1" s="9"/>
      <c r="HO1" s="9"/>
      <c r="HP1" s="9"/>
      <c r="HQ1" s="9"/>
      <c r="HR1" s="9"/>
      <c r="HS1" s="9"/>
      <c r="HT1" s="9"/>
      <c r="HU1" s="9"/>
      <c r="HV1" s="9"/>
      <c r="HW1" s="9"/>
      <c r="HX1" s="9"/>
      <c r="HY1" s="9"/>
      <c r="HZ1" s="9"/>
      <c r="IA1" s="9"/>
      <c r="IB1" s="9"/>
      <c r="IC1" s="9"/>
      <c r="ID1" s="9"/>
      <c r="IE1" s="9"/>
      <c r="IF1" s="9"/>
      <c r="IG1" s="9"/>
      <c r="IH1" s="9"/>
      <c r="II1" s="9"/>
      <c r="IJ1" s="9"/>
      <c r="IK1" s="9"/>
      <c r="IL1" s="9"/>
      <c r="IM1" s="9"/>
      <c r="IN1" s="9"/>
      <c r="IO1" s="9"/>
      <c r="IP1" s="9"/>
      <c r="IQ1" s="9"/>
      <c r="IR1" s="9"/>
      <c r="IS1" s="9"/>
      <c r="IT1" s="9"/>
      <c r="IU1" s="9"/>
      <c r="IV1" s="9"/>
      <c r="IW1" s="9"/>
      <c r="IX1" s="9"/>
      <c r="IY1" s="9"/>
      <c r="IZ1" s="9"/>
      <c r="JA1" s="9"/>
      <c r="JB1" s="9"/>
      <c r="JC1" s="9"/>
      <c r="JD1" s="9"/>
      <c r="JE1" s="9"/>
      <c r="JF1" s="9"/>
      <c r="JG1" s="9"/>
      <c r="JH1" s="9"/>
      <c r="JI1" s="9"/>
      <c r="JJ1" s="9"/>
      <c r="JK1" s="9"/>
      <c r="JL1" s="9"/>
      <c r="JM1" s="9"/>
      <c r="JN1" s="9"/>
      <c r="JO1" s="9"/>
      <c r="JP1" s="9"/>
      <c r="JQ1" s="9"/>
      <c r="JR1" s="9"/>
      <c r="JS1" s="9"/>
      <c r="JT1" s="9"/>
      <c r="JU1" s="9"/>
      <c r="JV1" s="9"/>
      <c r="JW1" s="9"/>
      <c r="JX1" s="9"/>
      <c r="JY1" s="9"/>
      <c r="JZ1" s="9"/>
      <c r="KA1" s="9"/>
      <c r="KB1" s="9"/>
      <c r="KC1" s="9"/>
      <c r="KD1" s="9"/>
      <c r="KE1" s="9"/>
      <c r="KF1" s="9"/>
      <c r="KG1" s="9"/>
      <c r="KH1" s="9"/>
      <c r="KI1" s="9"/>
      <c r="KJ1" s="9"/>
      <c r="KK1" s="9"/>
      <c r="KL1" s="9"/>
      <c r="KM1" s="9"/>
      <c r="KN1" s="9"/>
      <c r="KO1" s="9"/>
      <c r="KP1" s="9"/>
      <c r="KQ1" s="9"/>
      <c r="KR1" s="9"/>
      <c r="KS1" s="9"/>
      <c r="KT1" s="9"/>
      <c r="KU1" s="9"/>
      <c r="KV1" s="9"/>
      <c r="KW1" s="9"/>
      <c r="KX1" s="9"/>
      <c r="KY1" s="9"/>
      <c r="KZ1" s="9"/>
      <c r="LA1" s="9"/>
      <c r="LB1" s="9"/>
      <c r="LC1" s="9"/>
      <c r="LD1" s="9"/>
      <c r="LE1" s="9"/>
      <c r="LF1" s="9"/>
      <c r="LG1" s="9"/>
      <c r="LH1" s="9"/>
      <c r="LI1" s="9"/>
      <c r="LJ1" s="9"/>
      <c r="LK1" s="9"/>
      <c r="LL1" s="9"/>
      <c r="LM1" s="9"/>
      <c r="LN1" s="9"/>
      <c r="LO1" s="9"/>
      <c r="LP1" s="9"/>
      <c r="LQ1" s="9"/>
      <c r="LR1" s="9"/>
      <c r="LS1" s="9"/>
      <c r="LT1" s="9"/>
      <c r="LU1" s="9"/>
      <c r="LV1" s="9"/>
      <c r="LW1" s="9"/>
      <c r="LX1" s="9"/>
      <c r="LY1" s="9"/>
      <c r="LZ1" s="9"/>
      <c r="MA1" s="9"/>
      <c r="MB1" s="9"/>
      <c r="MC1" s="9"/>
      <c r="MD1" s="9"/>
      <c r="ME1" s="9"/>
      <c r="MF1" s="9"/>
      <c r="MG1" s="9"/>
      <c r="MH1" s="9"/>
      <c r="MI1" s="9"/>
      <c r="MJ1" s="9"/>
      <c r="MK1" s="9"/>
      <c r="ML1" s="9"/>
      <c r="MM1" s="9"/>
      <c r="MN1" s="9"/>
    </row>
    <row r="2" spans="1:353" ht="13.15" x14ac:dyDescent="0.35">
      <c r="A2" s="59" t="s">
        <v>1</v>
      </c>
      <c r="B2" s="23"/>
      <c r="C2" s="23"/>
      <c r="D2" s="23"/>
      <c r="E2" s="23"/>
      <c r="F2" s="23"/>
      <c r="G2" s="23"/>
      <c r="H2" s="82"/>
      <c r="I2" s="23"/>
      <c r="J2" s="23"/>
      <c r="K2" s="23"/>
      <c r="L2" s="23"/>
      <c r="M2" s="23"/>
      <c r="N2" s="18"/>
      <c r="EL2" s="9"/>
      <c r="EM2" s="9"/>
      <c r="EN2" s="9"/>
      <c r="EO2" s="9"/>
      <c r="EP2" s="9"/>
      <c r="EQ2" s="9"/>
      <c r="ER2" s="9"/>
      <c r="ES2" s="9"/>
      <c r="ET2" s="9"/>
      <c r="EU2" s="9"/>
      <c r="EV2" s="9"/>
      <c r="EW2" s="9"/>
      <c r="EX2" s="9"/>
      <c r="EY2" s="9"/>
      <c r="EZ2" s="9"/>
      <c r="FA2" s="9"/>
      <c r="FB2" s="9"/>
      <c r="FC2" s="9"/>
      <c r="FD2" s="9"/>
      <c r="FE2" s="9"/>
      <c r="FF2" s="9"/>
      <c r="FG2" s="9"/>
      <c r="FH2" s="9"/>
      <c r="FI2" s="9"/>
      <c r="FJ2" s="9"/>
      <c r="FK2" s="9"/>
      <c r="FL2" s="9"/>
      <c r="FM2" s="9"/>
      <c r="FN2" s="9"/>
      <c r="FO2" s="9"/>
      <c r="FP2" s="9"/>
      <c r="FQ2" s="9"/>
      <c r="FR2" s="9"/>
      <c r="FS2" s="9"/>
      <c r="FT2" s="9"/>
      <c r="FU2" s="9"/>
      <c r="FV2" s="9"/>
      <c r="FW2" s="9"/>
      <c r="FX2" s="9"/>
      <c r="FY2" s="9"/>
      <c r="FZ2" s="9"/>
      <c r="GA2" s="9"/>
      <c r="GB2" s="9"/>
      <c r="GC2" s="9"/>
      <c r="GD2" s="9"/>
      <c r="GE2" s="9"/>
      <c r="GF2" s="9"/>
      <c r="GG2" s="9"/>
      <c r="GH2" s="9"/>
      <c r="GI2" s="9"/>
      <c r="GJ2" s="9"/>
      <c r="GK2" s="9"/>
      <c r="GL2" s="9"/>
      <c r="GM2" s="9"/>
      <c r="GN2" s="9"/>
      <c r="GO2" s="9"/>
      <c r="GP2" s="9"/>
      <c r="GQ2" s="9"/>
      <c r="GR2" s="9"/>
      <c r="GS2" s="9"/>
      <c r="GT2" s="9"/>
      <c r="GU2" s="9"/>
      <c r="GV2" s="9"/>
      <c r="GW2" s="9"/>
      <c r="GX2" s="9"/>
      <c r="GY2" s="9"/>
      <c r="GZ2" s="9"/>
      <c r="HA2" s="9"/>
      <c r="HB2" s="9"/>
      <c r="HC2" s="9"/>
      <c r="HD2" s="9"/>
      <c r="HE2" s="9"/>
      <c r="HF2" s="9"/>
      <c r="HG2" s="9"/>
      <c r="HH2" s="9"/>
      <c r="HI2" s="9"/>
      <c r="HJ2" s="9"/>
      <c r="HK2" s="9"/>
      <c r="HL2" s="9"/>
      <c r="HM2" s="9"/>
      <c r="HN2" s="9"/>
      <c r="HO2" s="9"/>
      <c r="HP2" s="9"/>
      <c r="HQ2" s="9"/>
      <c r="HR2" s="9"/>
      <c r="HS2" s="9"/>
      <c r="HT2" s="9"/>
      <c r="HU2" s="9"/>
      <c r="HV2" s="9"/>
      <c r="HW2" s="9"/>
      <c r="HX2" s="9"/>
      <c r="HY2" s="9"/>
      <c r="HZ2" s="9"/>
      <c r="IA2" s="9"/>
      <c r="IB2" s="9"/>
      <c r="IC2" s="9"/>
      <c r="ID2" s="9"/>
      <c r="IE2" s="9"/>
      <c r="IF2" s="9"/>
      <c r="IG2" s="9"/>
      <c r="IH2" s="9"/>
      <c r="II2" s="9"/>
      <c r="IJ2" s="9"/>
      <c r="IK2" s="9"/>
      <c r="IL2" s="9"/>
      <c r="IM2" s="9"/>
      <c r="IN2" s="9"/>
      <c r="IO2" s="9"/>
      <c r="IP2" s="9"/>
      <c r="IQ2" s="9"/>
      <c r="IR2" s="9"/>
      <c r="IS2" s="9"/>
      <c r="IT2" s="9"/>
      <c r="IU2" s="9"/>
      <c r="IV2" s="9"/>
      <c r="IW2" s="9"/>
      <c r="IX2" s="9"/>
      <c r="IY2" s="9"/>
      <c r="IZ2" s="9"/>
      <c r="JA2" s="9"/>
      <c r="JB2" s="9"/>
      <c r="JC2" s="9"/>
      <c r="JD2" s="9"/>
      <c r="JE2" s="9"/>
      <c r="JF2" s="9"/>
      <c r="JG2" s="9"/>
      <c r="JH2" s="9"/>
      <c r="JI2" s="9"/>
      <c r="JJ2" s="9"/>
      <c r="JK2" s="9"/>
      <c r="JL2" s="9"/>
      <c r="JM2" s="9"/>
      <c r="JN2" s="9"/>
      <c r="JO2" s="9"/>
      <c r="JP2" s="9"/>
      <c r="JQ2" s="9"/>
      <c r="JR2" s="9"/>
      <c r="JS2" s="9"/>
      <c r="JT2" s="9"/>
      <c r="JU2" s="9"/>
      <c r="JV2" s="9"/>
      <c r="JW2" s="9"/>
      <c r="JX2" s="9"/>
      <c r="JY2" s="9"/>
      <c r="JZ2" s="9"/>
      <c r="KA2" s="9"/>
      <c r="KB2" s="9"/>
      <c r="KC2" s="9"/>
      <c r="KD2" s="9"/>
      <c r="KE2" s="9"/>
      <c r="KF2" s="9"/>
      <c r="KG2" s="9"/>
      <c r="KH2" s="9"/>
      <c r="KI2" s="9"/>
      <c r="KJ2" s="9"/>
      <c r="KK2" s="9"/>
      <c r="KL2" s="9"/>
      <c r="KM2" s="9"/>
      <c r="KN2" s="9"/>
      <c r="KO2" s="9"/>
      <c r="KP2" s="9"/>
      <c r="KQ2" s="9"/>
      <c r="KR2" s="9"/>
      <c r="KS2" s="9"/>
      <c r="KT2" s="9"/>
      <c r="KU2" s="9"/>
      <c r="KV2" s="9"/>
      <c r="KW2" s="9"/>
      <c r="KX2" s="9"/>
      <c r="KY2" s="9"/>
      <c r="KZ2" s="9"/>
      <c r="LA2" s="9"/>
      <c r="LB2" s="9"/>
      <c r="LC2" s="9"/>
      <c r="LD2" s="9"/>
      <c r="LE2" s="9"/>
      <c r="LF2" s="9"/>
      <c r="LG2" s="9"/>
      <c r="LH2" s="9"/>
      <c r="LI2" s="9"/>
      <c r="LJ2" s="9"/>
      <c r="LK2" s="9"/>
      <c r="LL2" s="9"/>
      <c r="LM2" s="9"/>
      <c r="LN2" s="9"/>
      <c r="LO2" s="9"/>
      <c r="LP2" s="9"/>
      <c r="LQ2" s="9"/>
      <c r="LR2" s="9"/>
      <c r="LS2" s="9"/>
      <c r="LT2" s="9"/>
      <c r="LU2" s="9"/>
      <c r="LV2" s="9"/>
      <c r="LW2" s="9"/>
      <c r="LX2" s="9"/>
      <c r="LY2" s="9"/>
      <c r="LZ2" s="9"/>
      <c r="MA2" s="9"/>
      <c r="MB2" s="9"/>
      <c r="MC2" s="9"/>
      <c r="MD2" s="9"/>
      <c r="ME2" s="9"/>
      <c r="MF2" s="9"/>
      <c r="MG2" s="9"/>
      <c r="MH2" s="9"/>
      <c r="MI2" s="9"/>
      <c r="MJ2" s="9"/>
      <c r="MK2" s="9"/>
      <c r="ML2" s="9"/>
      <c r="MM2" s="9"/>
      <c r="MN2" s="9"/>
    </row>
    <row r="3" spans="1:353" ht="15" x14ac:dyDescent="0.35">
      <c r="A3" s="55" t="s">
        <v>2</v>
      </c>
      <c r="B3" s="55"/>
      <c r="C3" s="55"/>
      <c r="D3" s="24"/>
      <c r="E3" s="24"/>
      <c r="F3" s="24"/>
      <c r="G3" s="24"/>
      <c r="H3" s="83"/>
      <c r="I3" s="24"/>
      <c r="J3" s="24"/>
      <c r="K3" s="24"/>
      <c r="L3" s="24"/>
      <c r="M3" s="24"/>
      <c r="N3" s="18"/>
      <c r="O3" s="63"/>
      <c r="P3" s="63"/>
      <c r="Q3" s="63"/>
      <c r="R3" s="63"/>
      <c r="S3" s="66"/>
      <c r="T3" s="63"/>
      <c r="U3" s="63"/>
      <c r="V3" s="66"/>
      <c r="W3" s="66"/>
      <c r="X3" s="63"/>
      <c r="Y3" s="63"/>
      <c r="Z3" s="63"/>
      <c r="AA3" s="63"/>
      <c r="AB3" s="63"/>
      <c r="AC3" s="63"/>
      <c r="AD3" s="63"/>
      <c r="AE3" s="66"/>
      <c r="AF3" s="66"/>
      <c r="AG3" s="66"/>
      <c r="AH3" s="66"/>
      <c r="AI3" s="63"/>
      <c r="AJ3" s="63"/>
      <c r="AK3" s="63"/>
      <c r="AL3" s="63"/>
      <c r="AM3" s="63"/>
      <c r="AN3" s="63"/>
      <c r="AO3" s="66"/>
      <c r="AP3" s="66"/>
      <c r="AQ3" s="66"/>
      <c r="AR3" s="63"/>
      <c r="AS3" s="63"/>
      <c r="AT3" s="63"/>
      <c r="AU3" s="63"/>
      <c r="AV3" s="63"/>
      <c r="AW3" s="63"/>
      <c r="AX3" s="63"/>
      <c r="AY3" s="66"/>
      <c r="AZ3" s="66"/>
      <c r="BA3" s="66"/>
      <c r="BB3" s="66"/>
      <c r="BC3" s="63"/>
      <c r="BD3" s="63"/>
      <c r="BE3" s="63"/>
      <c r="BF3" s="63"/>
      <c r="BG3" s="63"/>
      <c r="BH3" s="66"/>
      <c r="BI3" s="66"/>
      <c r="BJ3" s="66"/>
      <c r="BK3" s="66"/>
      <c r="BL3" s="66"/>
      <c r="BM3" s="66"/>
      <c r="BN3" s="66"/>
      <c r="BO3" s="66"/>
      <c r="BP3" s="66"/>
      <c r="BQ3" s="66"/>
      <c r="BR3" s="66"/>
      <c r="BS3" s="66"/>
      <c r="BT3" s="66"/>
      <c r="BU3" s="66"/>
      <c r="BV3" s="66"/>
      <c r="BW3" s="66"/>
      <c r="BX3" s="66"/>
      <c r="BY3" s="66"/>
      <c r="BZ3" s="63"/>
      <c r="CA3" s="63"/>
      <c r="CB3" s="63"/>
      <c r="CC3" s="63"/>
      <c r="CD3" s="63"/>
      <c r="CE3" s="66"/>
      <c r="CF3" s="66"/>
      <c r="CG3" s="66"/>
      <c r="CH3" s="63"/>
      <c r="CI3" s="63"/>
      <c r="CJ3" s="63"/>
      <c r="CK3" s="66"/>
      <c r="CL3" s="66"/>
      <c r="CM3" s="66"/>
      <c r="CN3" s="66"/>
      <c r="CO3" s="66"/>
      <c r="CP3" s="66"/>
      <c r="CQ3" s="66"/>
      <c r="CR3" s="63"/>
      <c r="CS3" s="63"/>
      <c r="CT3" s="63"/>
      <c r="CU3" s="63"/>
      <c r="CV3" s="63"/>
      <c r="CW3" s="63"/>
      <c r="CX3" s="69"/>
      <c r="CY3" s="63"/>
      <c r="CZ3" s="63"/>
      <c r="DA3" s="63"/>
      <c r="DB3" s="66"/>
      <c r="DC3" s="63"/>
      <c r="DD3" s="63"/>
      <c r="DE3" s="66"/>
      <c r="DF3" s="63"/>
      <c r="DG3" s="63"/>
      <c r="DH3" s="69"/>
      <c r="DI3" s="69"/>
      <c r="DJ3" s="69"/>
      <c r="DK3" s="69"/>
      <c r="DL3" s="69"/>
      <c r="DM3" s="69"/>
      <c r="DN3" s="69"/>
      <c r="DO3" s="69"/>
      <c r="DP3" s="69"/>
      <c r="DQ3" s="69"/>
      <c r="DR3" s="69"/>
      <c r="DS3" s="69"/>
      <c r="DT3" s="69"/>
      <c r="DU3" s="69"/>
      <c r="DV3" s="69"/>
      <c r="DW3" s="69"/>
      <c r="DX3" s="69"/>
      <c r="DY3" s="69"/>
      <c r="DZ3" s="69"/>
      <c r="EA3" s="69"/>
      <c r="EB3" s="69"/>
      <c r="EC3" s="69"/>
      <c r="ED3" s="69"/>
      <c r="EE3" s="69"/>
      <c r="EF3" s="69"/>
      <c r="EG3" s="69"/>
      <c r="EH3" s="69"/>
      <c r="EI3" s="69"/>
      <c r="EJ3" s="78"/>
      <c r="EK3" s="78"/>
    </row>
    <row r="4" spans="1:353" ht="13.15" x14ac:dyDescent="0.35">
      <c r="A4" t="s">
        <v>3</v>
      </c>
      <c r="B4" s="10" t="s">
        <v>4</v>
      </c>
      <c r="C4"/>
      <c r="D4"/>
      <c r="E4"/>
      <c r="F4"/>
      <c r="G4"/>
      <c r="H4" s="2"/>
      <c r="I4"/>
      <c r="J4"/>
      <c r="K4" s="54"/>
      <c r="L4" s="54"/>
      <c r="M4" s="54"/>
      <c r="N4" s="18"/>
      <c r="O4" s="64"/>
      <c r="P4" s="64"/>
      <c r="Q4" s="64"/>
      <c r="R4" s="64"/>
      <c r="S4" s="67"/>
      <c r="T4" s="64"/>
      <c r="U4" s="64"/>
      <c r="V4" s="67"/>
      <c r="W4" s="67"/>
      <c r="X4" s="64"/>
      <c r="Y4" s="64"/>
      <c r="Z4" s="64"/>
      <c r="AA4" s="64"/>
      <c r="AB4" s="64"/>
      <c r="AC4" s="64"/>
      <c r="AD4" s="64"/>
      <c r="AE4" s="67"/>
      <c r="AF4" s="67"/>
      <c r="AG4" s="67"/>
      <c r="AH4" s="67"/>
      <c r="AI4" s="64"/>
      <c r="AJ4" s="64"/>
      <c r="AK4" s="64"/>
      <c r="AL4" s="64"/>
      <c r="AM4" s="64"/>
      <c r="AN4" s="64"/>
      <c r="AO4" s="67"/>
      <c r="AP4" s="67"/>
      <c r="AQ4" s="67"/>
      <c r="AR4" s="64"/>
      <c r="AS4" s="64"/>
      <c r="AT4" s="64"/>
      <c r="AU4" s="64"/>
      <c r="AV4" s="64"/>
      <c r="AW4" s="64"/>
      <c r="AX4" s="64"/>
      <c r="AY4" s="67"/>
      <c r="AZ4" s="67"/>
      <c r="BA4" s="67"/>
      <c r="BB4" s="67"/>
      <c r="BC4" s="64"/>
      <c r="BD4" s="64"/>
      <c r="BE4" s="64"/>
      <c r="BF4" s="64"/>
      <c r="BG4" s="64"/>
      <c r="BH4" s="67"/>
      <c r="BI4" s="67"/>
      <c r="BJ4" s="67"/>
      <c r="BK4" s="67"/>
      <c r="BL4" s="67"/>
      <c r="BM4" s="67"/>
      <c r="BN4" s="67"/>
      <c r="BO4" s="67"/>
      <c r="BP4" s="67"/>
      <c r="BQ4" s="67"/>
      <c r="BR4" s="67"/>
      <c r="BS4" s="67"/>
      <c r="BT4" s="67"/>
      <c r="BU4" s="67"/>
      <c r="BV4" s="67"/>
      <c r="BW4" s="67"/>
      <c r="BX4" s="67"/>
      <c r="BY4" s="67"/>
      <c r="BZ4" s="64"/>
      <c r="CA4" s="64"/>
      <c r="CB4" s="64"/>
      <c r="CC4" s="64"/>
      <c r="CD4" s="64"/>
      <c r="CE4" s="67"/>
      <c r="CF4" s="67"/>
      <c r="CG4" s="67"/>
      <c r="CH4" s="64"/>
      <c r="CI4" s="64"/>
      <c r="CJ4" s="64"/>
      <c r="CK4" s="67"/>
      <c r="CL4" s="67"/>
      <c r="CM4" s="67"/>
      <c r="CN4" s="67"/>
      <c r="CO4" s="67"/>
      <c r="CP4" s="67"/>
      <c r="CQ4" s="67"/>
      <c r="CR4" s="64"/>
      <c r="CS4" s="64"/>
      <c r="CT4" s="64"/>
      <c r="CU4" s="64"/>
      <c r="CV4" s="64"/>
      <c r="CW4" s="64"/>
      <c r="CX4" s="70"/>
      <c r="CY4" s="64"/>
      <c r="CZ4" s="64"/>
      <c r="DA4" s="64"/>
      <c r="DB4" s="67"/>
      <c r="DC4" s="64"/>
      <c r="DD4" s="64"/>
      <c r="DE4" s="67"/>
      <c r="DF4" s="64"/>
      <c r="DG4" s="64"/>
      <c r="DH4" s="70"/>
      <c r="DI4" s="70"/>
      <c r="DJ4" s="70"/>
      <c r="DK4" s="70"/>
      <c r="DL4" s="70"/>
      <c r="DM4" s="70"/>
      <c r="DN4" s="70"/>
      <c r="DO4" s="70"/>
      <c r="DP4" s="70"/>
      <c r="DQ4" s="70"/>
      <c r="DR4" s="70"/>
      <c r="DS4" s="70"/>
      <c r="DT4" s="70"/>
      <c r="DU4" s="70"/>
      <c r="DV4" s="70"/>
      <c r="DW4" s="70"/>
      <c r="DX4" s="70"/>
      <c r="DY4" s="70"/>
      <c r="DZ4" s="70"/>
      <c r="EA4" s="70"/>
      <c r="EB4" s="70"/>
      <c r="EC4" s="70"/>
      <c r="ED4" s="70"/>
      <c r="EE4" s="70"/>
      <c r="EF4" s="70"/>
      <c r="EG4" s="70"/>
      <c r="EH4" s="70"/>
      <c r="EI4" s="70"/>
      <c r="EJ4" s="79"/>
      <c r="EK4" s="79"/>
      <c r="EL4" s="9"/>
    </row>
    <row r="5" spans="1:353" ht="13.15" x14ac:dyDescent="0.35">
      <c r="A5"/>
      <c r="B5" s="89" t="s">
        <v>5</v>
      </c>
      <c r="C5"/>
      <c r="D5"/>
      <c r="E5"/>
      <c r="F5"/>
      <c r="G5"/>
      <c r="H5" s="2"/>
      <c r="I5"/>
      <c r="J5"/>
      <c r="K5" s="54"/>
      <c r="L5" s="54"/>
      <c r="M5" s="54"/>
      <c r="N5" s="18"/>
      <c r="O5" s="64"/>
      <c r="P5" s="64"/>
      <c r="Q5" s="64"/>
      <c r="R5" s="64"/>
      <c r="S5" s="67"/>
      <c r="T5" s="64"/>
      <c r="U5" s="64"/>
      <c r="V5" s="67"/>
      <c r="W5" s="67"/>
      <c r="X5" s="64"/>
      <c r="Y5" s="64"/>
      <c r="Z5" s="64"/>
      <c r="AA5" s="64"/>
      <c r="AB5" s="64"/>
      <c r="AC5" s="64"/>
      <c r="AD5" s="64"/>
      <c r="AE5" s="67"/>
      <c r="AF5" s="67"/>
      <c r="AG5" s="67"/>
      <c r="AH5" s="67"/>
      <c r="AI5" s="64"/>
      <c r="AJ5" s="64"/>
      <c r="AK5" s="64"/>
      <c r="AL5" s="64"/>
      <c r="AM5" s="64"/>
      <c r="AN5" s="64"/>
      <c r="AO5" s="67"/>
      <c r="AP5" s="67"/>
      <c r="AQ5" s="67"/>
      <c r="AR5" s="64"/>
      <c r="AS5" s="64"/>
      <c r="AT5" s="64"/>
      <c r="AU5" s="64"/>
      <c r="AV5" s="64"/>
      <c r="AW5" s="64"/>
      <c r="AX5" s="64"/>
      <c r="AY5" s="67"/>
      <c r="AZ5" s="67"/>
      <c r="BA5" s="67"/>
      <c r="BB5" s="67"/>
      <c r="BC5" s="64"/>
      <c r="BD5" s="64"/>
      <c r="BE5" s="64"/>
      <c r="BF5" s="64"/>
      <c r="BG5" s="64"/>
      <c r="BH5" s="67"/>
      <c r="BI5" s="67"/>
      <c r="BJ5" s="67"/>
      <c r="BK5" s="67"/>
      <c r="BL5" s="67"/>
      <c r="BM5" s="67"/>
      <c r="BN5" s="67"/>
      <c r="BO5" s="67"/>
      <c r="BP5" s="67"/>
      <c r="BQ5" s="67"/>
      <c r="BR5" s="67"/>
      <c r="BS5" s="67"/>
      <c r="BT5" s="67"/>
      <c r="BU5" s="67"/>
      <c r="BV5" s="67"/>
      <c r="BW5" s="67"/>
      <c r="BX5" s="67"/>
      <c r="BY5" s="67"/>
      <c r="BZ5" s="64"/>
      <c r="CA5" s="64"/>
      <c r="CB5" s="64"/>
      <c r="CC5" s="64"/>
      <c r="CD5" s="64"/>
      <c r="CE5" s="67"/>
      <c r="CF5" s="67"/>
      <c r="CG5" s="67"/>
      <c r="CH5" s="64"/>
      <c r="CI5" s="64"/>
      <c r="CJ5" s="64"/>
      <c r="CK5" s="67"/>
      <c r="CL5" s="67"/>
      <c r="CM5" s="67"/>
      <c r="CN5" s="67"/>
      <c r="CO5" s="67"/>
      <c r="CP5" s="67"/>
      <c r="CQ5" s="67"/>
      <c r="CR5" s="64"/>
      <c r="CS5" s="64"/>
      <c r="CT5" s="64"/>
      <c r="CU5" s="64"/>
      <c r="CV5" s="64"/>
      <c r="CW5" s="64"/>
      <c r="CX5" s="70"/>
      <c r="CY5" s="64"/>
      <c r="CZ5" s="64"/>
      <c r="DA5" s="64"/>
      <c r="DB5" s="67"/>
      <c r="DC5" s="64"/>
      <c r="DD5" s="64"/>
      <c r="DE5" s="67"/>
      <c r="DF5" s="64"/>
      <c r="DG5" s="64"/>
      <c r="DH5" s="70"/>
      <c r="DI5" s="70"/>
      <c r="DJ5" s="70"/>
      <c r="DK5" s="70"/>
      <c r="DL5" s="70"/>
      <c r="DM5" s="70"/>
      <c r="DN5" s="70"/>
      <c r="DO5" s="70"/>
      <c r="DP5" s="70"/>
      <c r="DQ5" s="70"/>
      <c r="DR5" s="70"/>
      <c r="DS5" s="70"/>
      <c r="DT5" s="70"/>
      <c r="DU5" s="70"/>
      <c r="DV5" s="70"/>
      <c r="DW5" s="70"/>
      <c r="DX5" s="70"/>
      <c r="DY5" s="70"/>
      <c r="DZ5" s="70"/>
      <c r="EA5" s="70"/>
      <c r="EB5" s="70"/>
      <c r="EC5" s="70"/>
      <c r="ED5" s="70"/>
      <c r="EE5" s="70"/>
      <c r="EF5" s="70"/>
      <c r="EG5" s="70"/>
      <c r="EH5" s="70"/>
      <c r="EI5" s="70"/>
      <c r="EJ5" s="79"/>
      <c r="EK5" s="79"/>
      <c r="EL5" s="9"/>
    </row>
    <row r="6" spans="1:353" ht="13.15" x14ac:dyDescent="0.35">
      <c r="A6" t="s">
        <v>6</v>
      </c>
      <c r="B6" s="10" t="s">
        <v>7</v>
      </c>
      <c r="C6"/>
      <c r="D6"/>
      <c r="E6"/>
      <c r="F6"/>
      <c r="G6"/>
      <c r="H6" s="2"/>
      <c r="I6"/>
      <c r="J6"/>
      <c r="K6" s="54"/>
      <c r="L6" s="54"/>
      <c r="M6" s="54"/>
      <c r="N6" s="18"/>
      <c r="O6" s="65"/>
      <c r="P6" s="65"/>
      <c r="Q6" s="65"/>
      <c r="R6" s="65"/>
      <c r="S6" s="68"/>
      <c r="T6" s="65"/>
      <c r="U6" s="65"/>
      <c r="V6" s="68"/>
      <c r="W6" s="68"/>
      <c r="X6" s="65"/>
      <c r="Y6" s="65"/>
      <c r="Z6" s="65"/>
      <c r="AA6" s="65"/>
      <c r="AB6" s="65"/>
      <c r="AC6" s="65"/>
      <c r="AD6" s="65"/>
      <c r="AE6" s="68"/>
      <c r="AF6" s="68"/>
      <c r="AG6" s="68"/>
      <c r="AH6" s="68"/>
      <c r="AI6" s="65"/>
      <c r="AJ6" s="65"/>
      <c r="AK6" s="65"/>
      <c r="AL6" s="65"/>
      <c r="AM6" s="65"/>
      <c r="AN6" s="65"/>
      <c r="AO6" s="68"/>
      <c r="AP6" s="68"/>
      <c r="AQ6" s="68"/>
      <c r="AR6" s="65"/>
      <c r="AS6" s="65"/>
      <c r="AT6" s="65"/>
      <c r="AU6" s="65"/>
      <c r="AV6" s="65"/>
      <c r="AW6" s="65"/>
      <c r="AX6" s="65"/>
      <c r="AY6" s="68"/>
      <c r="AZ6" s="68"/>
      <c r="BA6" s="68"/>
      <c r="BB6" s="68"/>
      <c r="BC6" s="65"/>
      <c r="BD6" s="65"/>
      <c r="BE6" s="65"/>
      <c r="BF6" s="65"/>
      <c r="BG6" s="65"/>
      <c r="BH6" s="68"/>
      <c r="BI6" s="68"/>
      <c r="BJ6" s="68"/>
      <c r="BK6" s="68"/>
      <c r="BL6" s="68"/>
      <c r="BM6" s="68"/>
      <c r="BN6" s="68"/>
      <c r="BO6" s="68"/>
      <c r="BP6" s="68"/>
      <c r="BQ6" s="68"/>
      <c r="BR6" s="68"/>
      <c r="BS6" s="68"/>
      <c r="BT6" s="68"/>
      <c r="BU6" s="68"/>
      <c r="BV6" s="68"/>
      <c r="BW6" s="68"/>
      <c r="BX6" s="68"/>
      <c r="BY6" s="68"/>
      <c r="BZ6" s="65"/>
      <c r="CA6" s="65"/>
      <c r="CB6" s="65"/>
      <c r="CC6" s="65"/>
      <c r="CD6" s="65"/>
      <c r="CE6" s="68"/>
      <c r="CF6" s="68"/>
      <c r="CG6" s="68"/>
      <c r="CH6" s="65"/>
      <c r="CI6" s="65"/>
      <c r="CJ6" s="65"/>
      <c r="CK6" s="68"/>
      <c r="CL6" s="68"/>
      <c r="CM6" s="68"/>
      <c r="CN6" s="68"/>
      <c r="CO6" s="68"/>
      <c r="CP6" s="68"/>
      <c r="CQ6" s="68"/>
      <c r="CR6" s="65"/>
      <c r="CS6" s="65"/>
      <c r="CT6" s="65"/>
      <c r="CU6" s="65"/>
      <c r="CV6" s="65"/>
      <c r="CW6" s="65"/>
      <c r="CX6" s="71"/>
      <c r="CY6" s="65"/>
      <c r="CZ6" s="65"/>
      <c r="DA6" s="65"/>
      <c r="DB6" s="68"/>
      <c r="DC6" s="65"/>
      <c r="DD6" s="65"/>
      <c r="DE6" s="68"/>
      <c r="DF6" s="65"/>
      <c r="DG6" s="65"/>
      <c r="DH6" s="71"/>
      <c r="DI6" s="71"/>
      <c r="DJ6" s="71"/>
      <c r="DK6" s="71"/>
      <c r="DL6" s="71"/>
      <c r="DM6" s="71"/>
      <c r="DN6" s="71"/>
      <c r="DO6" s="71"/>
      <c r="DP6" s="71"/>
      <c r="DQ6" s="71"/>
      <c r="DR6" s="71"/>
      <c r="DS6" s="71"/>
      <c r="DT6" s="71"/>
      <c r="DU6" s="71"/>
      <c r="DV6" s="71"/>
      <c r="DW6" s="71"/>
      <c r="DX6" s="71"/>
      <c r="DY6" s="71"/>
      <c r="DZ6" s="71"/>
      <c r="EA6" s="71"/>
      <c r="EB6" s="71"/>
      <c r="EC6" s="71"/>
      <c r="ED6" s="71"/>
      <c r="EE6" s="71"/>
      <c r="EF6" s="71"/>
      <c r="EG6" s="71"/>
      <c r="EH6" s="71"/>
      <c r="EI6" s="71"/>
      <c r="EJ6" s="80"/>
      <c r="EK6" s="80"/>
      <c r="EL6" s="9"/>
    </row>
    <row r="7" spans="1:353" ht="117.75" customHeight="1" x14ac:dyDescent="0.35">
      <c r="M7" s="9" t="s">
        <v>8</v>
      </c>
      <c r="N7" s="17"/>
      <c r="O7" s="77"/>
      <c r="P7" s="77"/>
      <c r="Q7" s="77"/>
      <c r="R7" s="77"/>
      <c r="S7" s="77"/>
      <c r="T7" s="77"/>
      <c r="U7" s="77"/>
      <c r="V7" s="77"/>
      <c r="W7" s="77"/>
      <c r="X7" s="77"/>
      <c r="Y7" s="77"/>
      <c r="Z7" s="77"/>
      <c r="AA7" s="77"/>
      <c r="AB7" s="77"/>
      <c r="AC7" s="77"/>
      <c r="AD7" s="77"/>
      <c r="AE7" s="77"/>
      <c r="AF7" s="77"/>
      <c r="AG7" s="77"/>
      <c r="AH7" s="77"/>
      <c r="AI7" s="77"/>
      <c r="AJ7" s="77"/>
      <c r="AK7" s="77"/>
      <c r="AL7" s="77"/>
      <c r="AM7" s="77"/>
      <c r="AN7" s="77"/>
      <c r="AO7" s="77"/>
      <c r="AP7" s="77"/>
      <c r="AQ7" s="77"/>
      <c r="AR7" s="77"/>
      <c r="AS7" s="77"/>
      <c r="AT7" s="77"/>
      <c r="AU7" s="77"/>
      <c r="AV7" s="77"/>
      <c r="AW7" s="77"/>
      <c r="AX7" s="77"/>
      <c r="AY7" s="77"/>
      <c r="AZ7" s="77"/>
      <c r="BA7" s="77"/>
      <c r="BB7" s="77"/>
      <c r="BC7" s="77"/>
      <c r="BD7" s="77"/>
      <c r="BE7" s="77"/>
      <c r="BF7" s="77"/>
      <c r="BG7" s="77"/>
      <c r="BH7" s="77"/>
      <c r="BI7" s="77"/>
      <c r="BJ7" s="77"/>
      <c r="BK7" s="77"/>
      <c r="BL7" s="77"/>
      <c r="BM7" s="77"/>
      <c r="BN7" s="77"/>
      <c r="BO7" s="77"/>
      <c r="BP7" s="77"/>
      <c r="BQ7" s="77"/>
      <c r="BR7" s="77"/>
      <c r="BS7" s="77"/>
      <c r="BT7" s="77"/>
      <c r="BU7" s="77"/>
      <c r="BV7" s="77"/>
      <c r="BW7" s="77"/>
      <c r="BX7" s="77"/>
      <c r="BY7" s="77"/>
      <c r="BZ7" s="77"/>
      <c r="CA7" s="77"/>
      <c r="CB7" s="77"/>
      <c r="CC7" s="77"/>
      <c r="CD7" s="77"/>
      <c r="CE7" s="77"/>
      <c r="CF7" s="77"/>
      <c r="CG7" s="77"/>
      <c r="CH7" s="77"/>
      <c r="CI7" s="77"/>
      <c r="CJ7" s="77"/>
      <c r="CK7" s="77"/>
      <c r="CL7" s="77"/>
      <c r="CM7" s="77"/>
      <c r="CN7" s="77"/>
      <c r="CO7" s="77"/>
      <c r="CP7" s="77"/>
      <c r="CQ7" s="77"/>
      <c r="CR7" s="77"/>
      <c r="CS7" s="77"/>
      <c r="CT7" s="77"/>
      <c r="CU7" s="77"/>
      <c r="CV7" s="77"/>
      <c r="CW7" s="77"/>
      <c r="CX7" s="77"/>
      <c r="CY7" s="77"/>
      <c r="CZ7" s="77"/>
      <c r="DA7" s="77"/>
      <c r="DB7" s="77"/>
      <c r="DC7" s="77"/>
      <c r="DD7" s="77"/>
      <c r="DE7" s="77"/>
      <c r="DF7" s="77"/>
      <c r="DG7" s="77"/>
      <c r="DH7" s="77"/>
      <c r="DI7" s="77"/>
      <c r="DJ7" s="77"/>
      <c r="DK7" s="77"/>
      <c r="DL7" s="77"/>
      <c r="DM7" s="77"/>
      <c r="DN7" s="77"/>
      <c r="DO7" s="77"/>
      <c r="DP7" s="77"/>
      <c r="DQ7" s="77"/>
      <c r="DR7" s="77"/>
      <c r="DS7" s="77"/>
      <c r="DT7" s="77"/>
      <c r="DU7" s="77"/>
      <c r="DV7" s="77"/>
      <c r="DW7" s="77"/>
      <c r="DX7" s="77"/>
      <c r="DY7" s="77"/>
      <c r="DZ7" s="77"/>
      <c r="EA7" s="77"/>
      <c r="EB7" s="77"/>
      <c r="EC7" s="77"/>
      <c r="ED7" s="77"/>
      <c r="EE7" s="77"/>
      <c r="EF7" s="77"/>
      <c r="EG7" s="77"/>
      <c r="EH7" s="77"/>
      <c r="EI7" s="77"/>
      <c r="EJ7" s="77"/>
      <c r="EK7" s="77"/>
      <c r="EL7" s="77"/>
      <c r="EM7" s="77"/>
      <c r="EN7" s="77"/>
      <c r="EO7" s="77"/>
      <c r="EP7" s="77"/>
      <c r="EQ7" s="77"/>
      <c r="ER7" s="77"/>
      <c r="ES7" s="77"/>
      <c r="ET7" s="77"/>
      <c r="EU7" s="77"/>
      <c r="EV7" s="77"/>
      <c r="EW7" s="77"/>
      <c r="EX7" s="77"/>
      <c r="EY7" s="77"/>
      <c r="EZ7" s="77"/>
      <c r="FA7" s="77"/>
      <c r="FB7" s="77"/>
      <c r="FC7" s="77"/>
      <c r="FD7" s="77"/>
      <c r="FE7" s="77"/>
      <c r="FF7" s="77"/>
      <c r="FG7" s="77"/>
      <c r="FH7" s="77"/>
      <c r="FI7" s="77"/>
      <c r="FJ7" s="77"/>
      <c r="FK7" s="77"/>
      <c r="FL7" s="77"/>
      <c r="FM7" s="77"/>
      <c r="FN7" s="77"/>
      <c r="FO7" s="77"/>
      <c r="FP7" s="77"/>
      <c r="FQ7" s="77"/>
      <c r="FR7" s="77"/>
      <c r="FS7" s="77"/>
      <c r="FT7" s="77"/>
      <c r="FU7" s="77"/>
      <c r="FV7" s="77"/>
      <c r="FW7" s="77"/>
      <c r="FX7" s="77"/>
      <c r="FY7" s="77"/>
      <c r="FZ7" s="77"/>
      <c r="GA7" s="77"/>
      <c r="GB7" s="77"/>
      <c r="GC7" s="77"/>
      <c r="GD7" s="77"/>
      <c r="GE7" s="77"/>
      <c r="GF7" s="77"/>
      <c r="GG7" s="77"/>
      <c r="GH7" s="77"/>
      <c r="GI7" s="77"/>
      <c r="GJ7" s="77"/>
      <c r="GK7" s="77"/>
      <c r="GL7" s="77"/>
      <c r="GM7" s="77"/>
      <c r="GN7" s="77"/>
      <c r="GO7" s="77"/>
      <c r="GP7" s="77"/>
      <c r="GQ7" s="77"/>
      <c r="GR7" s="77"/>
      <c r="GS7" s="77"/>
      <c r="GT7" s="77"/>
      <c r="GU7" s="77"/>
      <c r="GV7" s="77"/>
      <c r="GW7" s="77"/>
      <c r="GX7" s="77"/>
      <c r="GY7" s="77"/>
      <c r="GZ7" s="77"/>
      <c r="HA7" s="77"/>
      <c r="HB7" s="77"/>
      <c r="HC7" s="77"/>
      <c r="HD7" s="77"/>
      <c r="HE7" s="77"/>
      <c r="HF7" s="77"/>
      <c r="HG7" s="77"/>
      <c r="HH7" s="77"/>
      <c r="HI7" s="77"/>
      <c r="HJ7" s="77"/>
      <c r="HK7" s="77"/>
      <c r="HL7" s="77"/>
      <c r="HM7" s="77"/>
      <c r="HN7" s="77"/>
      <c r="HO7" s="87"/>
      <c r="HP7" s="87"/>
      <c r="HQ7" s="87"/>
      <c r="HR7" s="87"/>
      <c r="HS7" s="87"/>
      <c r="HT7" s="87"/>
      <c r="HU7" s="87"/>
      <c r="HV7" s="87"/>
      <c r="HW7" s="87"/>
      <c r="HX7" s="87"/>
      <c r="HY7" s="87"/>
      <c r="HZ7" s="87"/>
      <c r="IA7" s="87"/>
      <c r="IB7" s="87"/>
      <c r="IC7" s="87"/>
      <c r="ID7" s="87"/>
      <c r="IE7" s="87"/>
      <c r="IF7" s="87"/>
      <c r="IG7" s="87"/>
      <c r="IH7" s="87"/>
      <c r="II7" s="87"/>
      <c r="IJ7" s="87"/>
      <c r="IK7" s="87"/>
      <c r="IL7" s="87"/>
      <c r="IM7" s="87"/>
      <c r="IN7" s="87"/>
      <c r="IO7" s="87"/>
      <c r="IP7" s="87"/>
      <c r="IQ7" s="87"/>
      <c r="IR7" s="87"/>
      <c r="IS7" s="87"/>
      <c r="IT7" s="87"/>
      <c r="IU7" s="87"/>
      <c r="IV7" s="87"/>
      <c r="IW7" s="87"/>
      <c r="IX7" s="87"/>
      <c r="IY7" s="87"/>
      <c r="IZ7" s="87"/>
      <c r="JA7" s="87"/>
      <c r="JB7" s="87"/>
      <c r="JC7" s="87"/>
      <c r="JD7" s="87"/>
      <c r="JE7" s="87"/>
      <c r="JF7" s="87"/>
      <c r="JG7" s="87"/>
      <c r="JH7" s="87"/>
      <c r="JI7" s="87"/>
      <c r="JJ7" s="87"/>
      <c r="JK7" s="87"/>
      <c r="JL7" s="87"/>
      <c r="JM7" s="87"/>
      <c r="JN7" s="87"/>
      <c r="JO7" s="87"/>
      <c r="JP7" s="87"/>
      <c r="JQ7" s="87"/>
      <c r="JR7" s="87"/>
      <c r="JS7" s="87"/>
      <c r="JT7" s="87"/>
      <c r="JU7" s="87"/>
      <c r="JV7" s="87"/>
      <c r="JW7" s="87"/>
      <c r="JX7" s="87"/>
      <c r="JY7" s="87"/>
      <c r="JZ7" s="87"/>
      <c r="KA7" s="87"/>
      <c r="KB7" s="87"/>
      <c r="KC7" s="87"/>
      <c r="KD7" s="87"/>
      <c r="KE7" s="87"/>
      <c r="KF7" s="87"/>
      <c r="KG7" s="87"/>
      <c r="KH7" s="87"/>
      <c r="KI7" s="87"/>
      <c r="KJ7" s="87"/>
      <c r="KK7" s="87"/>
      <c r="KL7" s="87"/>
      <c r="KM7" s="87"/>
      <c r="KN7" s="87"/>
      <c r="KO7" s="87"/>
      <c r="KP7" s="87"/>
      <c r="KQ7" s="87"/>
      <c r="KR7" s="87"/>
      <c r="KS7" s="87"/>
      <c r="KT7" s="87"/>
      <c r="KU7" s="87"/>
      <c r="KV7" s="87"/>
      <c r="KW7" s="87"/>
      <c r="KX7" s="87"/>
      <c r="KY7" s="87"/>
      <c r="KZ7" s="87"/>
      <c r="LA7" s="87"/>
      <c r="LB7" s="87"/>
      <c r="LC7" s="87"/>
      <c r="LD7" s="87"/>
      <c r="LE7" s="87"/>
      <c r="LF7" s="87"/>
      <c r="LG7" s="87"/>
      <c r="LH7" s="87"/>
      <c r="LI7" s="87"/>
      <c r="LJ7" s="87"/>
      <c r="LK7" s="87"/>
      <c r="LL7" s="87"/>
      <c r="LM7" s="87"/>
      <c r="LN7" s="87"/>
      <c r="LO7" s="87"/>
      <c r="LP7" s="87"/>
      <c r="LQ7" s="87"/>
      <c r="LR7" s="87"/>
      <c r="LS7" s="87"/>
      <c r="LT7" s="87"/>
      <c r="LU7" s="87"/>
      <c r="LV7" s="87"/>
      <c r="LW7" s="87"/>
      <c r="LX7" s="87"/>
      <c r="LY7" s="87"/>
      <c r="LZ7" s="87"/>
      <c r="MA7" s="87"/>
      <c r="MB7" s="87"/>
      <c r="MC7" s="87"/>
      <c r="MD7" s="87"/>
      <c r="ME7" s="87"/>
      <c r="MF7" s="87"/>
      <c r="MG7" s="87"/>
      <c r="MH7" s="87"/>
      <c r="MI7" s="87"/>
      <c r="MJ7" s="87"/>
      <c r="MK7" s="87"/>
      <c r="ML7" s="87"/>
      <c r="MM7" s="87"/>
      <c r="MN7" s="87"/>
    </row>
    <row r="8" spans="1:353" s="11" customFormat="1" ht="126.75" customHeight="1" x14ac:dyDescent="0.35">
      <c r="A8" s="56" t="s">
        <v>9</v>
      </c>
      <c r="B8" s="56" t="s">
        <v>10</v>
      </c>
      <c r="C8" s="56" t="s">
        <v>11</v>
      </c>
      <c r="D8" s="56" t="s">
        <v>12</v>
      </c>
      <c r="E8" s="56" t="s">
        <v>13</v>
      </c>
      <c r="F8" s="56" t="s">
        <v>9</v>
      </c>
      <c r="G8" s="56" t="s">
        <v>10</v>
      </c>
      <c r="H8" s="85" t="s">
        <v>14</v>
      </c>
      <c r="I8" s="56" t="s">
        <v>15</v>
      </c>
      <c r="J8" s="56" t="s">
        <v>13</v>
      </c>
      <c r="K8" s="56" t="s">
        <v>16</v>
      </c>
      <c r="L8" s="56" t="s">
        <v>17</v>
      </c>
      <c r="M8" s="56" t="s">
        <v>18</v>
      </c>
      <c r="N8" s="12"/>
      <c r="O8" s="61" t="s">
        <v>19</v>
      </c>
      <c r="P8" s="61" t="s">
        <v>20</v>
      </c>
      <c r="Q8" s="61" t="s">
        <v>21</v>
      </c>
      <c r="R8" s="61" t="s">
        <v>22</v>
      </c>
      <c r="S8" s="61" t="s">
        <v>23</v>
      </c>
      <c r="T8" s="61" t="s">
        <v>24</v>
      </c>
      <c r="U8" s="61" t="s">
        <v>25</v>
      </c>
      <c r="V8" s="61" t="s">
        <v>26</v>
      </c>
      <c r="W8" s="61" t="s">
        <v>27</v>
      </c>
      <c r="X8" s="61" t="s">
        <v>28</v>
      </c>
      <c r="Y8" s="61" t="s">
        <v>29</v>
      </c>
      <c r="Z8" s="61" t="s">
        <v>30</v>
      </c>
      <c r="AA8" s="61" t="s">
        <v>31</v>
      </c>
      <c r="AB8" s="61" t="s">
        <v>32</v>
      </c>
      <c r="AC8" s="61" t="s">
        <v>33</v>
      </c>
      <c r="AD8" s="61" t="s">
        <v>34</v>
      </c>
      <c r="AE8" s="61" t="s">
        <v>35</v>
      </c>
      <c r="AF8" s="61" t="s">
        <v>36</v>
      </c>
      <c r="AG8" s="61" t="s">
        <v>37</v>
      </c>
      <c r="AH8" s="61" t="s">
        <v>38</v>
      </c>
      <c r="AI8" s="61" t="s">
        <v>39</v>
      </c>
      <c r="AJ8" s="61" t="s">
        <v>40</v>
      </c>
      <c r="AK8" s="61" t="s">
        <v>41</v>
      </c>
      <c r="AL8" s="61" t="s">
        <v>42</v>
      </c>
      <c r="AM8" s="61" t="s">
        <v>43</v>
      </c>
      <c r="AN8" s="61" t="s">
        <v>44</v>
      </c>
      <c r="AO8" s="61" t="s">
        <v>45</v>
      </c>
      <c r="AP8" s="61" t="s">
        <v>46</v>
      </c>
      <c r="AQ8" s="61" t="s">
        <v>47</v>
      </c>
      <c r="AR8" s="61" t="s">
        <v>48</v>
      </c>
      <c r="AS8" s="61" t="s">
        <v>49</v>
      </c>
      <c r="AT8" s="61" t="s">
        <v>50</v>
      </c>
      <c r="AU8" s="61" t="s">
        <v>51</v>
      </c>
      <c r="AV8" s="61" t="s">
        <v>52</v>
      </c>
      <c r="AW8" s="61" t="s">
        <v>53</v>
      </c>
      <c r="AX8" s="61" t="s">
        <v>54</v>
      </c>
      <c r="AY8" s="61" t="s">
        <v>55</v>
      </c>
      <c r="AZ8" s="61" t="s">
        <v>56</v>
      </c>
      <c r="BA8" s="61" t="s">
        <v>57</v>
      </c>
      <c r="BB8" s="61" t="s">
        <v>58</v>
      </c>
      <c r="BC8" s="61" t="s">
        <v>59</v>
      </c>
      <c r="BD8" s="61" t="s">
        <v>60</v>
      </c>
      <c r="BE8" s="61" t="s">
        <v>61</v>
      </c>
      <c r="BF8" s="61" t="s">
        <v>62</v>
      </c>
      <c r="BG8" s="61" t="s">
        <v>63</v>
      </c>
      <c r="BH8" s="61" t="s">
        <v>64</v>
      </c>
      <c r="BI8" s="61" t="s">
        <v>65</v>
      </c>
      <c r="BJ8" s="61" t="s">
        <v>66</v>
      </c>
      <c r="BK8" s="61" t="s">
        <v>67</v>
      </c>
      <c r="BL8" s="61" t="s">
        <v>68</v>
      </c>
      <c r="BM8" s="61" t="s">
        <v>69</v>
      </c>
      <c r="BN8" s="61" t="s">
        <v>70</v>
      </c>
      <c r="BO8" s="61" t="s">
        <v>71</v>
      </c>
      <c r="BP8" s="61" t="s">
        <v>72</v>
      </c>
      <c r="BQ8" s="61" t="s">
        <v>73</v>
      </c>
      <c r="BR8" s="61" t="s">
        <v>74</v>
      </c>
      <c r="BS8" s="61" t="s">
        <v>75</v>
      </c>
      <c r="BT8" s="61" t="s">
        <v>76</v>
      </c>
      <c r="BU8" s="61" t="s">
        <v>77</v>
      </c>
      <c r="BV8" s="61" t="s">
        <v>78</v>
      </c>
      <c r="BW8" s="61" t="s">
        <v>79</v>
      </c>
      <c r="BX8" s="61" t="s">
        <v>80</v>
      </c>
      <c r="BY8" s="61" t="s">
        <v>81</v>
      </c>
      <c r="BZ8" s="61" t="s">
        <v>82</v>
      </c>
      <c r="CA8" s="61" t="s">
        <v>83</v>
      </c>
      <c r="CB8" s="61" t="s">
        <v>84</v>
      </c>
      <c r="CC8" s="61" t="s">
        <v>85</v>
      </c>
      <c r="CD8" s="61" t="s">
        <v>86</v>
      </c>
      <c r="CE8" s="61" t="s">
        <v>87</v>
      </c>
      <c r="CF8" s="61" t="s">
        <v>88</v>
      </c>
      <c r="CG8" s="61" t="s">
        <v>89</v>
      </c>
      <c r="CH8" s="61" t="s">
        <v>90</v>
      </c>
      <c r="CI8" s="61" t="s">
        <v>91</v>
      </c>
      <c r="CJ8" s="61" t="s">
        <v>92</v>
      </c>
      <c r="CK8" s="61" t="s">
        <v>93</v>
      </c>
      <c r="CL8" s="61" t="s">
        <v>94</v>
      </c>
      <c r="CM8" s="61" t="s">
        <v>95</v>
      </c>
      <c r="CN8" s="61" t="s">
        <v>96</v>
      </c>
      <c r="CO8" s="61" t="s">
        <v>97</v>
      </c>
      <c r="CP8" s="61" t="s">
        <v>98</v>
      </c>
      <c r="CQ8" s="61" t="s">
        <v>99</v>
      </c>
      <c r="CR8" s="61" t="s">
        <v>100</v>
      </c>
      <c r="CS8" s="61" t="s">
        <v>101</v>
      </c>
      <c r="CT8" s="61" t="s">
        <v>102</v>
      </c>
      <c r="CU8" s="61" t="s">
        <v>103</v>
      </c>
      <c r="CV8" s="61" t="s">
        <v>104</v>
      </c>
      <c r="CW8" s="61" t="s">
        <v>105</v>
      </c>
      <c r="CX8" s="61" t="s">
        <v>106</v>
      </c>
      <c r="CY8" s="61" t="s">
        <v>107</v>
      </c>
      <c r="CZ8" s="61" t="s">
        <v>108</v>
      </c>
      <c r="DA8" s="61" t="s">
        <v>109</v>
      </c>
      <c r="DB8" s="61" t="s">
        <v>110</v>
      </c>
      <c r="DC8" s="61" t="s">
        <v>111</v>
      </c>
      <c r="DD8" s="61" t="s">
        <v>112</v>
      </c>
      <c r="DE8" s="61" t="s">
        <v>113</v>
      </c>
      <c r="DF8" s="61" t="s">
        <v>114</v>
      </c>
      <c r="DG8" s="61" t="s">
        <v>115</v>
      </c>
      <c r="DH8" s="61" t="s">
        <v>116</v>
      </c>
      <c r="DI8" s="61" t="s">
        <v>117</v>
      </c>
      <c r="DJ8" s="61" t="s">
        <v>118</v>
      </c>
      <c r="DK8" s="61" t="s">
        <v>119</v>
      </c>
      <c r="DL8" s="61" t="s">
        <v>120</v>
      </c>
      <c r="DM8" s="61" t="s">
        <v>121</v>
      </c>
      <c r="DN8" s="61" t="s">
        <v>122</v>
      </c>
      <c r="DO8" s="61" t="s">
        <v>123</v>
      </c>
      <c r="DP8" s="61" t="s">
        <v>124</v>
      </c>
      <c r="DQ8" s="61" t="s">
        <v>125</v>
      </c>
      <c r="DR8" s="61" t="s">
        <v>126</v>
      </c>
      <c r="DS8" s="61" t="s">
        <v>127</v>
      </c>
      <c r="DT8" s="61" t="s">
        <v>128</v>
      </c>
      <c r="DU8" s="61" t="s">
        <v>129</v>
      </c>
      <c r="DV8" s="61" t="s">
        <v>130</v>
      </c>
      <c r="DW8" s="61" t="s">
        <v>131</v>
      </c>
      <c r="DX8" s="61" t="s">
        <v>132</v>
      </c>
      <c r="DY8" s="61" t="s">
        <v>133</v>
      </c>
      <c r="DZ8" s="61" t="s">
        <v>134</v>
      </c>
      <c r="EA8" s="61" t="s">
        <v>135</v>
      </c>
      <c r="EB8" s="61" t="s">
        <v>136</v>
      </c>
      <c r="EC8" s="61" t="s">
        <v>137</v>
      </c>
      <c r="ED8" s="61" t="s">
        <v>138</v>
      </c>
      <c r="EE8" s="61" t="s">
        <v>139</v>
      </c>
      <c r="EF8" s="61" t="s">
        <v>140</v>
      </c>
      <c r="EG8" s="61" t="s">
        <v>141</v>
      </c>
      <c r="EH8" s="61" t="s">
        <v>142</v>
      </c>
      <c r="EI8" s="61" t="s">
        <v>143</v>
      </c>
      <c r="EJ8" s="61" t="s">
        <v>144</v>
      </c>
      <c r="EK8" s="61" t="s">
        <v>145</v>
      </c>
      <c r="EL8" s="61" t="s">
        <v>146</v>
      </c>
      <c r="EM8" s="61" t="s">
        <v>147</v>
      </c>
      <c r="EN8" s="61" t="s">
        <v>148</v>
      </c>
      <c r="EO8" s="61" t="s">
        <v>149</v>
      </c>
      <c r="EP8" s="61" t="s">
        <v>150</v>
      </c>
      <c r="EQ8" s="61" t="s">
        <v>151</v>
      </c>
      <c r="ER8" s="61" t="s">
        <v>152</v>
      </c>
      <c r="ES8" s="61" t="s">
        <v>153</v>
      </c>
      <c r="ET8" s="61" t="s">
        <v>154</v>
      </c>
      <c r="EU8" s="61" t="s">
        <v>155</v>
      </c>
      <c r="EV8" s="61" t="s">
        <v>156</v>
      </c>
      <c r="EW8" s="61" t="s">
        <v>157</v>
      </c>
      <c r="EX8" s="61" t="s">
        <v>158</v>
      </c>
      <c r="EY8" s="61" t="s">
        <v>159</v>
      </c>
      <c r="EZ8" s="61" t="s">
        <v>160</v>
      </c>
      <c r="FA8" s="61" t="s">
        <v>161</v>
      </c>
      <c r="FB8" s="61" t="s">
        <v>162</v>
      </c>
      <c r="FC8" s="61" t="s">
        <v>163</v>
      </c>
      <c r="FD8" s="61" t="s">
        <v>164</v>
      </c>
      <c r="FE8" s="61" t="s">
        <v>165</v>
      </c>
      <c r="FF8" s="61" t="s">
        <v>166</v>
      </c>
      <c r="FG8" s="61" t="s">
        <v>167</v>
      </c>
      <c r="FH8" s="61" t="s">
        <v>168</v>
      </c>
      <c r="FI8" s="61" t="s">
        <v>169</v>
      </c>
      <c r="FJ8" s="61" t="s">
        <v>170</v>
      </c>
      <c r="FK8" s="61" t="s">
        <v>171</v>
      </c>
      <c r="FL8" s="61" t="s">
        <v>172</v>
      </c>
      <c r="FM8" s="61" t="s">
        <v>173</v>
      </c>
      <c r="FN8" s="61" t="s">
        <v>174</v>
      </c>
      <c r="FO8" s="61" t="s">
        <v>175</v>
      </c>
      <c r="FP8" s="61" t="s">
        <v>176</v>
      </c>
      <c r="FQ8" s="61" t="s">
        <v>177</v>
      </c>
      <c r="FR8" s="61" t="s">
        <v>178</v>
      </c>
      <c r="FS8" s="61" t="s">
        <v>179</v>
      </c>
      <c r="FT8" s="61" t="s">
        <v>180</v>
      </c>
      <c r="FU8" s="61" t="s">
        <v>181</v>
      </c>
      <c r="FV8" s="61" t="s">
        <v>182</v>
      </c>
      <c r="FW8" s="61" t="s">
        <v>183</v>
      </c>
      <c r="FX8" s="61" t="s">
        <v>184</v>
      </c>
      <c r="FY8" s="61" t="s">
        <v>185</v>
      </c>
      <c r="FZ8" s="61" t="s">
        <v>186</v>
      </c>
      <c r="GA8" s="61" t="s">
        <v>187</v>
      </c>
      <c r="GB8" s="61" t="s">
        <v>188</v>
      </c>
      <c r="GC8" s="61" t="s">
        <v>189</v>
      </c>
      <c r="GD8" s="61" t="s">
        <v>190</v>
      </c>
      <c r="GE8" s="61" t="s">
        <v>191</v>
      </c>
      <c r="GF8" s="61" t="s">
        <v>192</v>
      </c>
      <c r="GG8" s="61" t="s">
        <v>193</v>
      </c>
      <c r="GH8" s="61" t="s">
        <v>194</v>
      </c>
      <c r="GI8" s="61" t="s">
        <v>195</v>
      </c>
      <c r="GJ8" s="61" t="s">
        <v>196</v>
      </c>
      <c r="GK8" s="61" t="s">
        <v>197</v>
      </c>
      <c r="GL8" s="61" t="s">
        <v>198</v>
      </c>
      <c r="GM8" s="61" t="s">
        <v>199</v>
      </c>
      <c r="GN8" s="61" t="s">
        <v>200</v>
      </c>
      <c r="GO8" s="61" t="s">
        <v>201</v>
      </c>
      <c r="GP8" s="61" t="s">
        <v>202</v>
      </c>
      <c r="GQ8" s="61" t="s">
        <v>203</v>
      </c>
      <c r="GR8" s="61" t="s">
        <v>204</v>
      </c>
      <c r="GS8" s="61" t="s">
        <v>205</v>
      </c>
      <c r="GT8" s="61" t="s">
        <v>206</v>
      </c>
      <c r="GU8" s="61" t="s">
        <v>207</v>
      </c>
      <c r="GV8" s="61" t="s">
        <v>208</v>
      </c>
      <c r="GW8" s="61" t="s">
        <v>209</v>
      </c>
      <c r="GX8" s="61" t="s">
        <v>210</v>
      </c>
      <c r="GY8" s="61" t="s">
        <v>211</v>
      </c>
      <c r="GZ8" s="61" t="s">
        <v>212</v>
      </c>
      <c r="HA8" s="61" t="s">
        <v>213</v>
      </c>
      <c r="HB8" s="61" t="s">
        <v>214</v>
      </c>
      <c r="HC8" s="61" t="s">
        <v>215</v>
      </c>
      <c r="HD8" s="61" t="s">
        <v>216</v>
      </c>
      <c r="HE8" s="61" t="s">
        <v>217</v>
      </c>
      <c r="HF8" s="61" t="s">
        <v>218</v>
      </c>
      <c r="HG8" s="61" t="s">
        <v>219</v>
      </c>
      <c r="HH8" s="61" t="s">
        <v>220</v>
      </c>
      <c r="HI8" s="61" t="s">
        <v>221</v>
      </c>
      <c r="HJ8" s="61" t="s">
        <v>222</v>
      </c>
      <c r="HK8" s="61" t="s">
        <v>223</v>
      </c>
      <c r="HL8" s="61" t="s">
        <v>224</v>
      </c>
      <c r="HM8" s="61" t="s">
        <v>225</v>
      </c>
      <c r="HN8" s="61" t="s">
        <v>226</v>
      </c>
      <c r="HO8" s="61" t="s">
        <v>227</v>
      </c>
      <c r="HP8" s="61" t="s">
        <v>228</v>
      </c>
      <c r="HQ8" s="61" t="s">
        <v>229</v>
      </c>
      <c r="HR8" s="61" t="s">
        <v>230</v>
      </c>
      <c r="HS8" s="61" t="s">
        <v>231</v>
      </c>
      <c r="HT8" s="61" t="s">
        <v>232</v>
      </c>
      <c r="HU8" s="61" t="s">
        <v>233</v>
      </c>
      <c r="HV8" s="61" t="s">
        <v>234</v>
      </c>
      <c r="HW8" s="61" t="s">
        <v>235</v>
      </c>
      <c r="HX8" s="61" t="s">
        <v>236</v>
      </c>
      <c r="HY8" s="61" t="s">
        <v>237</v>
      </c>
      <c r="HZ8" s="61" t="s">
        <v>238</v>
      </c>
      <c r="IA8" s="61" t="s">
        <v>239</v>
      </c>
      <c r="IB8" s="61" t="s">
        <v>240</v>
      </c>
      <c r="IC8" s="61" t="s">
        <v>241</v>
      </c>
      <c r="ID8" s="61" t="s">
        <v>242</v>
      </c>
      <c r="IE8" s="61" t="s">
        <v>243</v>
      </c>
      <c r="IF8" s="61" t="s">
        <v>244</v>
      </c>
      <c r="IG8" s="61" t="s">
        <v>245</v>
      </c>
      <c r="IH8" s="61" t="s">
        <v>246</v>
      </c>
      <c r="II8" s="61" t="s">
        <v>247</v>
      </c>
      <c r="IJ8" s="61" t="s">
        <v>248</v>
      </c>
      <c r="IK8" s="61" t="s">
        <v>249</v>
      </c>
      <c r="IL8" s="61" t="s">
        <v>250</v>
      </c>
      <c r="IM8" s="61" t="s">
        <v>251</v>
      </c>
      <c r="IN8" s="61" t="s">
        <v>252</v>
      </c>
      <c r="IO8" s="61" t="s">
        <v>253</v>
      </c>
      <c r="IP8" s="61" t="s">
        <v>254</v>
      </c>
      <c r="IQ8" s="61" t="s">
        <v>255</v>
      </c>
      <c r="IR8" s="61" t="s">
        <v>256</v>
      </c>
      <c r="IS8" s="61" t="s">
        <v>257</v>
      </c>
      <c r="IT8" s="61" t="s">
        <v>258</v>
      </c>
      <c r="IU8" s="61" t="s">
        <v>259</v>
      </c>
      <c r="IV8" s="61" t="s">
        <v>260</v>
      </c>
      <c r="IW8" s="61" t="s">
        <v>261</v>
      </c>
      <c r="IX8" s="61" t="s">
        <v>262</v>
      </c>
      <c r="IY8" s="61" t="s">
        <v>263</v>
      </c>
      <c r="IZ8" s="61" t="s">
        <v>264</v>
      </c>
      <c r="JA8" s="61" t="s">
        <v>265</v>
      </c>
      <c r="JB8" s="61" t="s">
        <v>266</v>
      </c>
      <c r="JC8" s="61" t="s">
        <v>267</v>
      </c>
      <c r="JD8" s="61" t="s">
        <v>268</v>
      </c>
      <c r="JE8" s="61" t="s">
        <v>269</v>
      </c>
      <c r="JF8" s="61" t="s">
        <v>270</v>
      </c>
      <c r="JG8" s="61" t="s">
        <v>271</v>
      </c>
      <c r="JH8" s="61" t="s">
        <v>272</v>
      </c>
      <c r="JI8" s="61" t="s">
        <v>273</v>
      </c>
      <c r="JJ8" s="61" t="s">
        <v>274</v>
      </c>
      <c r="JK8" s="61" t="s">
        <v>275</v>
      </c>
      <c r="JL8" s="61" t="s">
        <v>276</v>
      </c>
      <c r="JM8" s="61" t="s">
        <v>277</v>
      </c>
      <c r="JN8" s="61" t="s">
        <v>278</v>
      </c>
      <c r="JO8" s="61" t="s">
        <v>279</v>
      </c>
      <c r="JP8" s="61" t="s">
        <v>280</v>
      </c>
      <c r="JQ8" s="61" t="s">
        <v>281</v>
      </c>
      <c r="JR8" s="61" t="s">
        <v>282</v>
      </c>
      <c r="JS8" s="61" t="s">
        <v>283</v>
      </c>
      <c r="JT8" s="61" t="s">
        <v>284</v>
      </c>
      <c r="JU8" s="61" t="s">
        <v>285</v>
      </c>
      <c r="JV8" s="61" t="s">
        <v>286</v>
      </c>
      <c r="JW8" s="61" t="s">
        <v>287</v>
      </c>
      <c r="JX8" s="61" t="s">
        <v>288</v>
      </c>
      <c r="JY8" s="61" t="s">
        <v>289</v>
      </c>
      <c r="JZ8" s="61" t="s">
        <v>290</v>
      </c>
      <c r="KA8" s="61" t="s">
        <v>291</v>
      </c>
      <c r="KB8" s="61" t="s">
        <v>292</v>
      </c>
      <c r="KC8" s="61" t="s">
        <v>293</v>
      </c>
      <c r="KD8" s="61" t="s">
        <v>294</v>
      </c>
      <c r="KE8" s="61" t="s">
        <v>295</v>
      </c>
      <c r="KF8" s="61" t="s">
        <v>296</v>
      </c>
      <c r="KG8" s="61" t="s">
        <v>297</v>
      </c>
      <c r="KH8" s="61" t="s">
        <v>298</v>
      </c>
      <c r="KI8" s="61" t="s">
        <v>299</v>
      </c>
      <c r="KJ8" s="61" t="s">
        <v>300</v>
      </c>
      <c r="KK8" s="61" t="s">
        <v>301</v>
      </c>
      <c r="KL8" s="61" t="s">
        <v>302</v>
      </c>
      <c r="KM8" s="61" t="s">
        <v>303</v>
      </c>
      <c r="KN8" s="61" t="s">
        <v>304</v>
      </c>
      <c r="KO8" s="61" t="s">
        <v>305</v>
      </c>
      <c r="KP8" s="61" t="s">
        <v>306</v>
      </c>
      <c r="KQ8" s="61" t="s">
        <v>307</v>
      </c>
      <c r="KR8" s="61" t="s">
        <v>308</v>
      </c>
      <c r="KS8" s="61" t="s">
        <v>309</v>
      </c>
      <c r="KT8" s="61" t="s">
        <v>310</v>
      </c>
      <c r="KU8" s="61" t="s">
        <v>311</v>
      </c>
      <c r="KV8" s="61" t="s">
        <v>312</v>
      </c>
      <c r="KW8" s="61" t="s">
        <v>313</v>
      </c>
      <c r="KX8" s="61" t="s">
        <v>314</v>
      </c>
      <c r="KY8" s="61" t="s">
        <v>315</v>
      </c>
      <c r="KZ8" s="61" t="s">
        <v>316</v>
      </c>
      <c r="LA8" s="61" t="s">
        <v>317</v>
      </c>
      <c r="LB8" s="61" t="s">
        <v>52</v>
      </c>
      <c r="LC8" s="61" t="s">
        <v>70</v>
      </c>
      <c r="LD8" s="61" t="s">
        <v>318</v>
      </c>
      <c r="LE8" s="61" t="s">
        <v>319</v>
      </c>
      <c r="LF8" s="61" t="s">
        <v>320</v>
      </c>
      <c r="LG8" s="61" t="s">
        <v>321</v>
      </c>
      <c r="LH8" s="61" t="s">
        <v>322</v>
      </c>
      <c r="LI8" s="61" t="s">
        <v>323</v>
      </c>
      <c r="LJ8" s="61" t="s">
        <v>71</v>
      </c>
      <c r="LK8" s="61" t="s">
        <v>324</v>
      </c>
      <c r="LL8" s="61" t="s">
        <v>146</v>
      </c>
      <c r="LM8" s="61" t="s">
        <v>165</v>
      </c>
      <c r="LN8" s="61" t="s">
        <v>325</v>
      </c>
      <c r="LO8" s="61" t="s">
        <v>326</v>
      </c>
      <c r="LP8" s="61" t="s">
        <v>327</v>
      </c>
      <c r="LQ8" s="61" t="s">
        <v>328</v>
      </c>
      <c r="LR8" s="61" t="s">
        <v>329</v>
      </c>
      <c r="LS8" s="61" t="s">
        <v>330</v>
      </c>
      <c r="LT8" s="61" t="s">
        <v>331</v>
      </c>
      <c r="LU8" s="61" t="s">
        <v>259</v>
      </c>
      <c r="LV8" s="61" t="s">
        <v>332</v>
      </c>
      <c r="LW8" s="61" t="s">
        <v>269</v>
      </c>
      <c r="LX8" s="61" t="s">
        <v>333</v>
      </c>
      <c r="LY8" s="61" t="s">
        <v>334</v>
      </c>
      <c r="LZ8" s="61" t="s">
        <v>265</v>
      </c>
      <c r="MA8" s="61" t="s">
        <v>39</v>
      </c>
      <c r="MB8" s="61" t="s">
        <v>22</v>
      </c>
      <c r="MC8" s="61" t="s">
        <v>310</v>
      </c>
      <c r="MD8" s="61" t="s">
        <v>232</v>
      </c>
      <c r="ME8" s="61" t="s">
        <v>183</v>
      </c>
      <c r="MF8" s="61" t="s">
        <v>124</v>
      </c>
      <c r="MG8" s="61" t="s">
        <v>185</v>
      </c>
      <c r="MH8" s="61" t="s">
        <v>130</v>
      </c>
      <c r="MI8" s="61" t="s">
        <v>247</v>
      </c>
      <c r="MJ8" s="61" t="s">
        <v>298</v>
      </c>
      <c r="MK8" s="61" t="s">
        <v>90</v>
      </c>
      <c r="ML8" s="61" t="s">
        <v>222</v>
      </c>
      <c r="MM8" s="61" t="s">
        <v>91</v>
      </c>
      <c r="MN8" s="61" t="s">
        <v>311</v>
      </c>
    </row>
    <row r="9" spans="1:353" s="11" customFormat="1" ht="102.75" customHeight="1" x14ac:dyDescent="0.3">
      <c r="A9" s="50" t="s">
        <v>335</v>
      </c>
      <c r="B9" s="50" t="s">
        <v>335</v>
      </c>
      <c r="C9" s="50" t="s">
        <v>335</v>
      </c>
      <c r="D9" s="50" t="s">
        <v>335</v>
      </c>
      <c r="E9" s="50" t="s">
        <v>335</v>
      </c>
      <c r="F9" s="57" t="s">
        <v>336</v>
      </c>
      <c r="G9" s="57" t="s">
        <v>336</v>
      </c>
      <c r="H9" s="57" t="s">
        <v>336</v>
      </c>
      <c r="I9" s="57" t="s">
        <v>336</v>
      </c>
      <c r="J9" s="57" t="s">
        <v>336</v>
      </c>
      <c r="K9" s="57" t="s">
        <v>337</v>
      </c>
      <c r="L9" s="57" t="s">
        <v>337</v>
      </c>
      <c r="M9" s="57" t="s">
        <v>337</v>
      </c>
      <c r="N9" s="13"/>
      <c r="O9" s="62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  <c r="AC9" s="62"/>
      <c r="AD9" s="62"/>
      <c r="AE9" s="62"/>
      <c r="AF9" s="62"/>
      <c r="AG9" s="62"/>
      <c r="AH9" s="62"/>
      <c r="AI9" s="62"/>
      <c r="AJ9" s="62"/>
      <c r="AK9" s="62"/>
      <c r="AL9" s="62"/>
      <c r="AM9" s="62"/>
      <c r="AN9" s="62"/>
      <c r="AO9" s="62"/>
      <c r="AP9" s="62"/>
      <c r="AQ9" s="62"/>
      <c r="AR9" s="62"/>
      <c r="AS9" s="62"/>
      <c r="AT9" s="62"/>
      <c r="AU9" s="62"/>
      <c r="AV9" s="62"/>
      <c r="AW9" s="62"/>
      <c r="AX9" s="62"/>
      <c r="AY9" s="62"/>
      <c r="AZ9" s="62"/>
      <c r="BA9" s="62"/>
      <c r="BB9" s="62"/>
      <c r="BC9" s="62"/>
      <c r="BD9" s="62"/>
      <c r="BE9" s="62"/>
      <c r="BF9" s="62"/>
      <c r="BG9" s="62"/>
      <c r="BH9" s="62"/>
      <c r="BI9" s="62"/>
      <c r="BJ9" s="62"/>
      <c r="BK9" s="62"/>
      <c r="BL9" s="62"/>
      <c r="BM9" s="62"/>
      <c r="BN9" s="62"/>
      <c r="BO9" s="62"/>
      <c r="BP9" s="62"/>
      <c r="BQ9" s="62"/>
      <c r="BR9" s="62"/>
      <c r="BS9" s="62"/>
      <c r="BT9" s="62"/>
      <c r="BU9" s="62"/>
      <c r="BV9" s="62"/>
      <c r="BW9" s="62"/>
      <c r="BX9" s="62"/>
      <c r="BY9" s="62"/>
      <c r="BZ9" s="62"/>
      <c r="CA9" s="62"/>
      <c r="CB9" s="62"/>
      <c r="CC9" s="62"/>
      <c r="CD9" s="62"/>
      <c r="CE9" s="62"/>
      <c r="CF9" s="62"/>
      <c r="CG9" s="62"/>
      <c r="CH9" s="62"/>
      <c r="CI9" s="62"/>
      <c r="CJ9" s="62"/>
      <c r="CK9" s="62"/>
      <c r="CL9" s="62"/>
      <c r="CM9" s="62"/>
      <c r="CN9" s="62"/>
      <c r="CO9" s="62"/>
      <c r="CP9" s="62"/>
      <c r="CQ9" s="62"/>
      <c r="CR9" s="62"/>
      <c r="CS9" s="62"/>
      <c r="CT9" s="62"/>
      <c r="CU9" s="62"/>
      <c r="CV9" s="62"/>
      <c r="CW9" s="62"/>
      <c r="CX9" s="62"/>
      <c r="CY9" s="62"/>
      <c r="CZ9" s="62"/>
      <c r="DA9" s="62"/>
      <c r="DB9" s="62"/>
      <c r="DC9" s="62"/>
      <c r="DD9" s="62"/>
      <c r="DE9" s="62"/>
      <c r="DF9" s="62"/>
      <c r="DG9" s="62"/>
      <c r="DH9" s="62"/>
      <c r="DI9" s="62"/>
      <c r="DJ9" s="62"/>
      <c r="DK9" s="62"/>
      <c r="DL9" s="62"/>
      <c r="DM9" s="62"/>
      <c r="DN9" s="62"/>
      <c r="DO9" s="62"/>
      <c r="DP9" s="62"/>
      <c r="DQ9" s="62"/>
      <c r="DR9" s="62"/>
      <c r="DS9" s="62"/>
      <c r="DT9" s="62"/>
      <c r="DU9" s="62"/>
      <c r="DV9" s="62"/>
      <c r="DW9" s="62"/>
      <c r="DX9" s="62"/>
      <c r="DY9" s="62"/>
      <c r="DZ9" s="62"/>
      <c r="EA9" s="62"/>
      <c r="EB9" s="62"/>
      <c r="EC9" s="62"/>
      <c r="ED9" s="62"/>
      <c r="EE9" s="62"/>
      <c r="EF9" s="62"/>
      <c r="EG9" s="62"/>
      <c r="EH9" s="62"/>
      <c r="EI9" s="62"/>
      <c r="EJ9" s="62"/>
      <c r="EK9" s="62"/>
      <c r="EL9" s="62"/>
      <c r="EM9" s="62"/>
      <c r="EN9" s="62"/>
      <c r="EO9" s="62"/>
      <c r="EP9" s="62"/>
      <c r="EQ9" s="62"/>
      <c r="ER9" s="62"/>
      <c r="ES9" s="62"/>
      <c r="ET9" s="62"/>
      <c r="EU9" s="62"/>
      <c r="EV9" s="62"/>
      <c r="EW9" s="62"/>
      <c r="EX9" s="62"/>
      <c r="EY9" s="62"/>
      <c r="EZ9" s="62"/>
      <c r="FA9" s="62"/>
      <c r="FB9" s="62"/>
      <c r="FC9" s="62"/>
      <c r="FD9" s="62"/>
      <c r="FE9" s="62"/>
      <c r="FF9" s="62"/>
      <c r="FG9" s="62"/>
      <c r="FH9" s="62"/>
      <c r="FI9" s="62"/>
      <c r="FJ9" s="62"/>
      <c r="FK9" s="62"/>
      <c r="FL9" s="62"/>
      <c r="FM9" s="62"/>
      <c r="FN9" s="62"/>
      <c r="FO9" s="62"/>
      <c r="FP9" s="62"/>
      <c r="FQ9" s="62"/>
      <c r="FR9" s="62"/>
      <c r="FS9" s="62"/>
      <c r="FT9" s="62"/>
      <c r="FU9" s="62"/>
      <c r="FV9" s="62"/>
      <c r="FW9" s="62"/>
      <c r="FX9" s="62"/>
      <c r="FY9" s="62"/>
      <c r="FZ9" s="62"/>
      <c r="GA9" s="62"/>
      <c r="GB9" s="62"/>
      <c r="GC9" s="62"/>
      <c r="GD9" s="62"/>
      <c r="GE9" s="62"/>
      <c r="GF9" s="62"/>
      <c r="GG9" s="62"/>
      <c r="GH9" s="62"/>
      <c r="GI9" s="62"/>
      <c r="GJ9" s="62"/>
      <c r="GK9" s="62"/>
      <c r="GL9" s="62"/>
      <c r="GM9" s="62"/>
      <c r="GN9" s="62"/>
      <c r="GO9" s="62"/>
      <c r="GP9" s="62"/>
      <c r="GQ9" s="62"/>
      <c r="GR9" s="62"/>
      <c r="GS9" s="62"/>
      <c r="GT9" s="62"/>
      <c r="GU9" s="62"/>
      <c r="GV9" s="62"/>
      <c r="GW9" s="62"/>
      <c r="GX9" s="62"/>
      <c r="GY9" s="62"/>
      <c r="GZ9" s="62"/>
      <c r="HA9" s="62"/>
      <c r="HB9" s="62"/>
      <c r="HC9" s="62"/>
      <c r="HD9" s="62"/>
      <c r="HE9" s="62"/>
      <c r="HF9" s="62"/>
      <c r="HG9" s="62"/>
      <c r="HH9" s="62"/>
      <c r="HI9" s="62"/>
      <c r="HJ9" s="62"/>
      <c r="HK9" s="62"/>
      <c r="HL9" s="62"/>
      <c r="HM9" s="62"/>
      <c r="HN9" s="62"/>
      <c r="HO9" s="62"/>
      <c r="HP9" s="62"/>
      <c r="HQ9" s="62"/>
      <c r="HR9" s="62"/>
      <c r="HS9" s="62"/>
      <c r="HT9" s="62"/>
      <c r="HU9" s="62"/>
      <c r="HV9" s="62"/>
      <c r="HW9" s="62"/>
      <c r="HX9" s="62"/>
      <c r="HY9" s="62"/>
      <c r="HZ9" s="62"/>
      <c r="IA9" s="62"/>
      <c r="IB9" s="62"/>
      <c r="IC9" s="62"/>
      <c r="ID9" s="62"/>
      <c r="IE9" s="62"/>
      <c r="IF9" s="62"/>
      <c r="IG9" s="62"/>
      <c r="IH9" s="62"/>
      <c r="II9" s="62"/>
      <c r="IJ9" s="62"/>
      <c r="IK9" s="62"/>
      <c r="IL9" s="62"/>
      <c r="IM9" s="62"/>
      <c r="IN9" s="62"/>
      <c r="IO9" s="62"/>
      <c r="IP9" s="62"/>
      <c r="IQ9" s="62"/>
      <c r="IR9" s="62"/>
      <c r="IS9" s="62"/>
      <c r="IT9" s="62"/>
      <c r="IU9" s="62"/>
      <c r="IV9" s="62"/>
      <c r="IW9" s="62"/>
      <c r="IX9" s="62"/>
      <c r="IY9" s="62"/>
      <c r="IZ9" s="62"/>
      <c r="JA9" s="62"/>
      <c r="JB9" s="62"/>
      <c r="JC9" s="62"/>
      <c r="JD9" s="62"/>
      <c r="JE9" s="62"/>
      <c r="JF9" s="62"/>
      <c r="JG9" s="62"/>
      <c r="JH9" s="62"/>
      <c r="JI9" s="62"/>
      <c r="JJ9" s="62"/>
      <c r="JK9" s="62"/>
      <c r="JL9" s="62"/>
      <c r="JM9" s="62"/>
      <c r="JN9" s="62"/>
      <c r="JO9" s="62"/>
      <c r="JP9" s="62"/>
      <c r="JQ9" s="62"/>
      <c r="JR9" s="62"/>
      <c r="JS9" s="62"/>
      <c r="JT9" s="62"/>
      <c r="JU9" s="62"/>
      <c r="JV9" s="62"/>
      <c r="JW9" s="62"/>
      <c r="JX9" s="62"/>
      <c r="JY9" s="62"/>
      <c r="JZ9" s="62"/>
      <c r="KA9" s="62"/>
      <c r="KB9" s="62"/>
      <c r="KC9" s="62"/>
      <c r="KD9" s="62"/>
      <c r="KE9" s="62"/>
      <c r="KF9" s="62"/>
      <c r="KG9" s="62"/>
      <c r="KH9" s="62"/>
      <c r="KI9" s="62"/>
      <c r="KJ9" s="62"/>
      <c r="KK9" s="62"/>
      <c r="KL9" s="62"/>
      <c r="KM9" s="62"/>
      <c r="KN9" s="62"/>
      <c r="KO9" s="62"/>
      <c r="KP9" s="62"/>
      <c r="KQ9" s="62"/>
      <c r="KR9" s="62"/>
      <c r="KS9" s="62"/>
      <c r="KT9" s="62"/>
      <c r="KU9" s="62"/>
      <c r="KV9" s="62"/>
      <c r="KW9" s="62"/>
      <c r="KX9" s="62"/>
      <c r="KY9" s="62"/>
      <c r="KZ9" s="62"/>
      <c r="LA9" s="62"/>
      <c r="LB9" s="62"/>
      <c r="LC9" s="62"/>
      <c r="LD9" s="62"/>
      <c r="LE9" s="62"/>
      <c r="LF9" s="62"/>
      <c r="LG9" s="62"/>
      <c r="LH9" s="62"/>
      <c r="LI9" s="62"/>
      <c r="LJ9" s="62"/>
      <c r="LK9" s="62"/>
      <c r="LL9" s="62"/>
      <c r="LM9" s="62"/>
      <c r="LN9" s="62"/>
      <c r="LO9" s="62"/>
      <c r="LP9" s="62"/>
      <c r="LQ9" s="62"/>
      <c r="LR9" s="62"/>
      <c r="LS9" s="62"/>
      <c r="LT9" s="62"/>
      <c r="LU9" s="62"/>
      <c r="LV9" s="62"/>
      <c r="LW9" s="62"/>
      <c r="LX9" s="62"/>
      <c r="LY9" s="62"/>
      <c r="LZ9" s="62"/>
      <c r="MA9" s="62"/>
      <c r="MB9" s="62"/>
      <c r="MC9" s="62"/>
      <c r="MD9" s="62"/>
      <c r="ME9" s="62"/>
      <c r="MF9" s="62"/>
      <c r="MG9" s="62"/>
      <c r="MH9" s="62"/>
      <c r="MI9" s="62"/>
      <c r="MJ9" s="62"/>
      <c r="MK9" s="62"/>
      <c r="ML9" s="62"/>
      <c r="MM9" s="62"/>
      <c r="MN9" s="62"/>
      <c r="MO9" s="62" t="s">
        <v>338</v>
      </c>
    </row>
    <row r="10" spans="1:353" ht="30.75" customHeight="1" x14ac:dyDescent="0.35">
      <c r="A10" s="14"/>
      <c r="B10" s="14"/>
      <c r="C10" s="14"/>
      <c r="D10" s="14"/>
      <c r="E10" s="14"/>
      <c r="F10" s="14"/>
      <c r="G10" s="14"/>
      <c r="H10" s="86"/>
      <c r="I10" s="14"/>
      <c r="J10" s="14"/>
      <c r="K10" s="14"/>
      <c r="L10" s="14"/>
      <c r="M10" s="14"/>
      <c r="N10" s="14"/>
      <c r="O10" s="60"/>
      <c r="P10" s="60"/>
      <c r="Q10" s="60"/>
      <c r="R10" s="60"/>
      <c r="S10" s="60"/>
      <c r="T10" s="60"/>
      <c r="U10" s="60"/>
      <c r="V10" s="60"/>
      <c r="W10" s="60"/>
      <c r="X10" s="60"/>
      <c r="Y10" s="60"/>
      <c r="Z10" s="60"/>
      <c r="AA10" s="60"/>
      <c r="AB10" s="60"/>
      <c r="AC10" s="60"/>
      <c r="AD10" s="60"/>
      <c r="AE10" s="60"/>
      <c r="AF10" s="60"/>
      <c r="AG10" s="60"/>
      <c r="AH10" s="60"/>
      <c r="AI10" s="60"/>
      <c r="AJ10" s="60"/>
      <c r="AK10" s="60"/>
      <c r="AL10" s="60"/>
      <c r="AM10" s="60"/>
      <c r="AN10" s="60"/>
      <c r="AO10" s="60"/>
      <c r="AP10" s="60"/>
      <c r="AQ10" s="60"/>
      <c r="AR10" s="60"/>
      <c r="AS10" s="60"/>
      <c r="AT10" s="60"/>
      <c r="AU10" s="60"/>
      <c r="AV10" s="60"/>
      <c r="AW10" s="60"/>
      <c r="AX10" s="60"/>
      <c r="AY10" s="60"/>
      <c r="AZ10" s="60"/>
      <c r="BA10" s="60"/>
      <c r="BB10" s="60"/>
      <c r="BC10" s="60"/>
      <c r="BD10" s="60"/>
      <c r="BE10" s="60"/>
      <c r="BF10" s="60"/>
      <c r="BG10" s="60"/>
      <c r="BH10" s="60"/>
      <c r="BI10" s="60"/>
      <c r="BJ10" s="60"/>
      <c r="BK10" s="60"/>
      <c r="BL10" s="60"/>
      <c r="BM10" s="60"/>
      <c r="BN10" s="60"/>
      <c r="BO10" s="60"/>
      <c r="BP10" s="60"/>
      <c r="BQ10" s="60"/>
      <c r="BR10" s="60"/>
      <c r="BS10" s="60"/>
      <c r="BT10" s="60"/>
      <c r="BU10" s="60"/>
      <c r="BV10" s="60"/>
      <c r="BW10" s="60"/>
      <c r="BX10" s="60"/>
      <c r="BY10" s="60"/>
      <c r="BZ10" s="60"/>
      <c r="CA10" s="60"/>
      <c r="CB10" s="60"/>
      <c r="CC10" s="60"/>
      <c r="CD10" s="60"/>
      <c r="CE10" s="60"/>
      <c r="CF10" s="60"/>
      <c r="CG10" s="60"/>
      <c r="CH10" s="60"/>
      <c r="CI10" s="60"/>
      <c r="CJ10" s="60"/>
      <c r="CK10" s="60"/>
      <c r="CL10" s="60"/>
      <c r="CM10" s="60"/>
      <c r="CN10" s="60"/>
      <c r="CO10" s="60"/>
      <c r="CP10" s="60"/>
      <c r="CQ10" s="60"/>
      <c r="CR10" s="60"/>
      <c r="CS10" s="60"/>
      <c r="CT10" s="60"/>
      <c r="CU10" s="60"/>
      <c r="CV10" s="60"/>
      <c r="CW10" s="60"/>
      <c r="CX10" s="60"/>
      <c r="CY10" s="60"/>
      <c r="CZ10" s="60"/>
      <c r="DA10" s="60"/>
      <c r="DB10" s="60"/>
      <c r="DC10" s="60"/>
      <c r="DD10" s="60"/>
      <c r="DE10" s="60"/>
      <c r="DF10" s="60"/>
      <c r="DG10" s="60"/>
      <c r="DH10" s="58"/>
      <c r="DI10" s="58"/>
      <c r="DJ10" s="58"/>
      <c r="DK10" s="60"/>
      <c r="DL10" s="58"/>
      <c r="DM10" s="60"/>
      <c r="DN10" s="58"/>
      <c r="DO10" s="58"/>
      <c r="DP10" s="60"/>
      <c r="DQ10" s="58"/>
      <c r="DR10" s="60"/>
      <c r="DS10" s="58"/>
      <c r="DT10" s="58"/>
      <c r="DU10" s="58"/>
      <c r="DV10" s="58"/>
      <c r="DW10" s="58"/>
      <c r="DX10" s="58"/>
      <c r="DY10" s="60"/>
      <c r="DZ10" s="60"/>
      <c r="EA10" s="60"/>
      <c r="EB10" s="58"/>
      <c r="EC10" s="60"/>
      <c r="ED10" s="60"/>
      <c r="EE10" s="58"/>
      <c r="EF10" s="60"/>
      <c r="EG10" s="60"/>
      <c r="EH10" s="60"/>
      <c r="EI10" s="58"/>
      <c r="EJ10" s="58"/>
      <c r="EK10" s="58"/>
      <c r="EL10" s="60"/>
      <c r="EM10" s="60"/>
      <c r="EN10" s="60"/>
      <c r="EO10" s="60"/>
      <c r="EP10" s="60"/>
      <c r="EQ10" s="60"/>
      <c r="ER10" s="60"/>
      <c r="ES10" s="60"/>
      <c r="ET10" s="60"/>
      <c r="EU10" s="60"/>
      <c r="EV10" s="60"/>
      <c r="EW10" s="60"/>
      <c r="EX10" s="60"/>
      <c r="EY10" s="60"/>
      <c r="EZ10" s="60"/>
      <c r="FA10" s="60"/>
      <c r="FB10" s="60"/>
      <c r="FC10" s="60"/>
      <c r="FD10" s="60"/>
      <c r="FE10" s="60"/>
      <c r="FF10" s="60"/>
      <c r="FG10" s="60"/>
      <c r="FH10" s="60"/>
      <c r="FI10" s="60"/>
      <c r="FJ10" s="60"/>
      <c r="FK10" s="60"/>
      <c r="FL10" s="60"/>
      <c r="FM10" s="60"/>
      <c r="FN10" s="60"/>
      <c r="FO10" s="60"/>
      <c r="FP10" s="60"/>
      <c r="FQ10" s="60"/>
      <c r="FR10" s="60"/>
      <c r="FS10" s="60"/>
      <c r="FT10" s="60"/>
      <c r="FU10" s="60"/>
      <c r="FV10" s="60"/>
      <c r="FW10" s="60"/>
      <c r="FX10" s="60"/>
      <c r="FY10" s="60"/>
      <c r="FZ10" s="60"/>
      <c r="GA10" s="60"/>
      <c r="GB10" s="60"/>
      <c r="GC10" s="60"/>
      <c r="GD10" s="60"/>
      <c r="GE10" s="60"/>
      <c r="GF10" s="60"/>
      <c r="GG10" s="60"/>
      <c r="GH10" s="60"/>
      <c r="GI10" s="60"/>
      <c r="GJ10" s="60"/>
      <c r="GK10" s="60"/>
      <c r="GL10" s="60"/>
      <c r="GM10" s="60"/>
      <c r="GN10" s="60"/>
      <c r="GO10" s="60"/>
      <c r="GP10" s="60"/>
      <c r="GQ10" s="60"/>
      <c r="GR10" s="60"/>
      <c r="GS10" s="60"/>
      <c r="GT10" s="60"/>
      <c r="GU10" s="60"/>
      <c r="GV10" s="60"/>
      <c r="GW10" s="60"/>
      <c r="GX10" s="60"/>
      <c r="GY10" s="60"/>
      <c r="GZ10" s="60"/>
      <c r="HA10" s="60"/>
      <c r="HB10" s="60"/>
      <c r="HC10" s="60"/>
      <c r="HD10" s="60"/>
      <c r="HE10" s="60"/>
      <c r="HF10" s="60"/>
      <c r="HG10" s="60"/>
      <c r="HH10" s="60"/>
      <c r="HI10" s="60"/>
      <c r="HJ10" s="60"/>
      <c r="HK10" s="60"/>
      <c r="HL10" s="60"/>
      <c r="HM10" s="60"/>
      <c r="HN10" s="60"/>
      <c r="HO10" s="58"/>
      <c r="HP10" s="58"/>
      <c r="HQ10" s="58"/>
      <c r="HR10" s="58"/>
      <c r="HS10" s="58"/>
      <c r="HT10" s="58"/>
      <c r="HU10" s="58"/>
      <c r="HV10" s="58"/>
      <c r="HW10" s="58"/>
      <c r="HX10" s="58"/>
      <c r="HY10" s="58"/>
      <c r="HZ10" s="58"/>
      <c r="IA10" s="58"/>
      <c r="IB10" s="58"/>
      <c r="IC10" s="58"/>
      <c r="ID10" s="58"/>
      <c r="IE10" s="58"/>
      <c r="IF10" s="58"/>
      <c r="IG10" s="58"/>
      <c r="IH10" s="58"/>
      <c r="II10" s="58"/>
      <c r="IJ10" s="58"/>
      <c r="IK10" s="58"/>
      <c r="IL10" s="58"/>
      <c r="IM10" s="58"/>
      <c r="IN10" s="58"/>
      <c r="IO10" s="58"/>
      <c r="IP10" s="58"/>
      <c r="IQ10" s="58"/>
      <c r="IR10" s="58"/>
      <c r="IS10" s="58"/>
      <c r="IT10" s="58"/>
      <c r="IU10" s="58"/>
      <c r="IV10" s="58"/>
      <c r="IW10" s="58"/>
      <c r="IX10" s="58"/>
      <c r="IY10" s="58"/>
      <c r="IZ10" s="58"/>
      <c r="JA10" s="58"/>
      <c r="JB10" s="58"/>
      <c r="JC10" s="58"/>
      <c r="JD10" s="58"/>
      <c r="JE10" s="58"/>
      <c r="JF10" s="58"/>
      <c r="JG10" s="58"/>
      <c r="JH10" s="58"/>
      <c r="JI10" s="58"/>
      <c r="JJ10" s="58"/>
      <c r="JK10" s="58"/>
      <c r="JL10" s="58"/>
      <c r="JM10" s="58"/>
      <c r="JN10" s="58"/>
      <c r="JO10" s="58"/>
      <c r="JP10" s="58"/>
      <c r="JQ10" s="58"/>
      <c r="JR10" s="58"/>
      <c r="JS10" s="58"/>
      <c r="JT10" s="58"/>
      <c r="JU10" s="58"/>
      <c r="JV10" s="58"/>
      <c r="JW10" s="58"/>
      <c r="JX10" s="58"/>
      <c r="JY10" s="58"/>
      <c r="JZ10" s="58"/>
      <c r="KA10" s="58"/>
      <c r="KB10" s="58"/>
      <c r="KC10" s="58"/>
      <c r="KD10" s="58"/>
      <c r="KE10" s="58"/>
      <c r="KF10" s="58"/>
      <c r="KG10" s="58"/>
      <c r="KH10" s="58"/>
      <c r="KI10" s="58"/>
      <c r="KJ10" s="58"/>
      <c r="KK10" s="58"/>
      <c r="KL10" s="58"/>
      <c r="KM10" s="58"/>
      <c r="KN10" s="58"/>
      <c r="KO10" s="58"/>
      <c r="KP10" s="58"/>
      <c r="KQ10" s="58"/>
      <c r="KR10" s="58"/>
      <c r="KS10" s="58"/>
      <c r="KT10" s="58"/>
      <c r="KU10" s="58"/>
      <c r="KV10" s="58"/>
      <c r="KW10" s="58"/>
      <c r="KX10" s="58"/>
      <c r="KY10" s="58"/>
      <c r="KZ10" s="58"/>
      <c r="LA10" s="58"/>
      <c r="LB10" s="58"/>
      <c r="LC10" s="58"/>
      <c r="LD10" s="58"/>
      <c r="LE10" s="58"/>
      <c r="LF10" s="58"/>
      <c r="LG10" s="58"/>
      <c r="LH10" s="58"/>
      <c r="LI10" s="58"/>
      <c r="LJ10" s="58"/>
      <c r="LK10" s="58"/>
      <c r="LL10" s="58"/>
      <c r="LM10" s="58"/>
      <c r="LN10" s="58"/>
      <c r="LO10" s="58"/>
      <c r="LP10" s="58"/>
      <c r="LQ10" s="58"/>
      <c r="LR10" s="58"/>
      <c r="LS10" s="58"/>
      <c r="LT10" s="58"/>
      <c r="LU10" s="58"/>
      <c r="LV10" s="58"/>
      <c r="LW10" s="58"/>
      <c r="LX10" s="58"/>
      <c r="LY10" s="58"/>
      <c r="LZ10" s="58"/>
      <c r="MA10" s="58"/>
      <c r="MB10" s="58"/>
      <c r="MC10" s="58"/>
      <c r="MD10" s="58"/>
      <c r="ME10" s="58"/>
      <c r="MF10" s="58"/>
      <c r="MG10" s="58"/>
      <c r="MH10" s="58"/>
      <c r="MI10" s="58"/>
      <c r="MJ10" s="58"/>
      <c r="MK10" s="58"/>
      <c r="ML10" s="58"/>
      <c r="MM10" s="58"/>
      <c r="MN10" s="58"/>
    </row>
  </sheetData>
  <autoFilter ref="A10:MN10" xr:uid="{00000000-0001-0000-0000-000000000000}"/>
  <phoneticPr fontId="19" type="noConversion"/>
  <dataValidations count="1">
    <dataValidation type="list" allowBlank="1" showInputMessage="1" showErrorMessage="1" sqref="P9:EK9" xr:uid="{00000000-0002-0000-0000-000000000000}">
      <formula1>REPRO_SHOPS</formula1>
    </dataValidation>
  </dataValidations>
  <pageMargins left="0.39370078740157483" right="0.39370078740157483" top="0.98425196850393704" bottom="0.70866141732283472" header="0.51181102362204722" footer="0.51181102362204722"/>
  <pageSetup paperSize="8" scale="54" firstPageNumber="0" orientation="landscape"/>
  <headerFooter alignWithMargins="0">
    <oddFooter>&amp;L&amp;F&amp;C&amp;P von &amp;N&amp;R&amp;D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71411B-4FFE-40A8-9492-A14DC275D52C}">
  <sheetPr codeName="Sheet4">
    <pageSetUpPr fitToPage="1"/>
  </sheetPr>
  <dimension ref="A1:MK60986"/>
  <sheetViews>
    <sheetView zoomScale="80" zoomScaleNormal="80" workbookViewId="0">
      <pane xSplit="13" ySplit="10" topLeftCell="N11" activePane="bottomRight" state="frozenSplit"/>
      <selection pane="topRight" activeCell="E1" sqref="E1"/>
      <selection pane="bottomLeft" activeCell="A148" sqref="A148"/>
      <selection pane="bottomRight" activeCell="O1" sqref="O1"/>
    </sheetView>
  </sheetViews>
  <sheetFormatPr defaultColWidth="9.1328125" defaultRowHeight="12.75" x14ac:dyDescent="0.35"/>
  <cols>
    <col min="1" max="1" width="14.1328125" style="9" customWidth="1"/>
    <col min="2" max="2" width="11.265625" style="9" customWidth="1"/>
    <col min="3" max="3" width="9.1328125" style="9" customWidth="1"/>
    <col min="4" max="5" width="9.3984375" style="9" customWidth="1"/>
    <col min="6" max="6" width="17.73046875" style="9" customWidth="1"/>
    <col min="7" max="7" width="19" style="9" customWidth="1"/>
    <col min="8" max="8" width="11.86328125" style="84" customWidth="1"/>
    <col min="9" max="10" width="11.86328125" style="9" customWidth="1"/>
    <col min="11" max="11" width="13.3984375" style="9" customWidth="1"/>
    <col min="12" max="12" width="13.1328125" style="9" customWidth="1"/>
    <col min="13" max="13" width="10.86328125" style="9" customWidth="1"/>
    <col min="14" max="14" width="1.265625" style="13" customWidth="1"/>
    <col min="15" max="18" width="10.59765625" style="9" customWidth="1"/>
    <col min="19" max="19" width="5.73046875" style="9" customWidth="1"/>
    <col min="20" max="23" width="14.3984375" style="9" customWidth="1"/>
    <col min="24" max="24" width="10.59765625" style="9" customWidth="1"/>
    <col min="25" max="25" width="10.73046875" style="9" bestFit="1" customWidth="1"/>
    <col min="26" max="34" width="12.86328125" style="9" customWidth="1"/>
    <col min="35" max="35" width="10.59765625" style="9" customWidth="1"/>
    <col min="36" max="36" width="8.73046875" style="9" customWidth="1"/>
    <col min="37" max="39" width="9.73046875" style="9" customWidth="1"/>
    <col min="40" max="41" width="8.73046875" style="9" customWidth="1"/>
    <col min="42" max="43" width="10.59765625" style="9" customWidth="1"/>
    <col min="44" max="50" width="7.86328125" style="9" customWidth="1"/>
    <col min="51" max="51" width="10.59765625" style="9" customWidth="1"/>
    <col min="52" max="52" width="5.73046875" style="9" customWidth="1"/>
    <col min="53" max="53" width="6" style="9" customWidth="1"/>
    <col min="54" max="54" width="6" style="9" bestFit="1" customWidth="1"/>
    <col min="55" max="57" width="10.3984375" style="9" customWidth="1"/>
    <col min="58" max="59" width="10.59765625" style="9" customWidth="1"/>
    <col min="60" max="62" width="10.3984375" style="9" customWidth="1"/>
    <col min="63" max="63" width="10.59765625" style="9" customWidth="1"/>
    <col min="64" max="71" width="10.3984375" style="9" customWidth="1"/>
    <col min="72" max="72" width="10.59765625" style="9" customWidth="1"/>
    <col min="73" max="74" width="10.3984375" style="9" customWidth="1"/>
    <col min="75" max="75" width="10.59765625" style="9" customWidth="1"/>
    <col min="76" max="76" width="10.3984375" style="9" customWidth="1"/>
    <col min="77" max="77" width="10.3984375" style="9" bestFit="1" customWidth="1"/>
    <col min="78" max="78" width="10.59765625" style="9" customWidth="1"/>
    <col min="79" max="80" width="7.86328125" style="9" customWidth="1"/>
    <col min="81" max="81" width="10.73046875" style="9" bestFit="1" customWidth="1"/>
    <col min="82" max="82" width="7.86328125" style="9" customWidth="1"/>
    <col min="83" max="85" width="10.59765625" style="9" customWidth="1"/>
    <col min="86" max="91" width="7.86328125" style="9" customWidth="1"/>
    <col min="92" max="93" width="10.59765625" style="9" customWidth="1"/>
    <col min="94" max="94" width="7.86328125" style="9" bestFit="1" customWidth="1"/>
    <col min="95" max="95" width="8.3984375" style="9" bestFit="1" customWidth="1"/>
    <col min="96" max="96" width="10.59765625" style="9" customWidth="1"/>
    <col min="97" max="97" width="15.86328125" style="9" bestFit="1" customWidth="1"/>
    <col min="98" max="100" width="11.3984375" style="9" customWidth="1"/>
    <col min="101" max="101" width="10.59765625" style="9" customWidth="1"/>
    <col min="102" max="102" width="6" style="9" bestFit="1" customWidth="1"/>
    <col min="103" max="103" width="11.59765625" style="9" customWidth="1"/>
    <col min="104" max="104" width="11.3984375" style="9" bestFit="1" customWidth="1"/>
    <col min="105" max="105" width="12.1328125" style="9" bestFit="1" customWidth="1"/>
    <col min="106" max="106" width="11.59765625" style="9" customWidth="1"/>
    <col min="107" max="107" width="20.265625" style="9" customWidth="1"/>
    <col min="108" max="108" width="13.86328125" style="9" bestFit="1" customWidth="1"/>
    <col min="109" max="109" width="11.59765625" style="9" customWidth="1"/>
    <col min="110" max="111" width="10.59765625" style="9" customWidth="1"/>
    <col min="112" max="112" width="5.73046875" style="9" customWidth="1"/>
    <col min="113" max="114" width="5" style="9" customWidth="1"/>
    <col min="115" max="115" width="8.1328125" style="9" customWidth="1"/>
    <col min="116" max="126" width="5" style="9" customWidth="1"/>
    <col min="127" max="127" width="5.73046875" style="9" customWidth="1"/>
    <col min="128" max="128" width="5.73046875" style="9" bestFit="1" customWidth="1"/>
    <col min="129" max="129" width="5" style="9" bestFit="1" customWidth="1"/>
    <col min="130" max="131" width="5.73046875" style="9" bestFit="1" customWidth="1"/>
    <col min="132" max="132" width="5" style="9" bestFit="1" customWidth="1"/>
    <col min="133" max="133" width="13" style="9" bestFit="1" customWidth="1"/>
    <col min="134" max="138" width="5" style="9" bestFit="1" customWidth="1"/>
    <col min="139" max="139" width="11" style="9" bestFit="1" customWidth="1"/>
    <col min="140" max="141" width="5" style="9" bestFit="1" customWidth="1"/>
    <col min="142" max="142" width="11.3984375" style="10" customWidth="1"/>
    <col min="143" max="348" width="9.1328125" style="15" customWidth="1"/>
    <col min="349" max="349" width="12.3984375" style="15" customWidth="1"/>
    <col min="350" max="350" width="9.1328125" style="15" customWidth="1"/>
    <col min="351" max="16384" width="9.1328125" style="15"/>
  </cols>
  <sheetData>
    <row r="1" spans="1:349" ht="12.75" customHeight="1" x14ac:dyDescent="0.35">
      <c r="A1" s="51" t="s">
        <v>0</v>
      </c>
      <c r="B1" s="51"/>
      <c r="C1" s="51"/>
      <c r="D1" s="51"/>
      <c r="E1" s="51"/>
      <c r="F1" s="51"/>
      <c r="G1" s="51"/>
      <c r="H1" s="81"/>
      <c r="I1" s="51"/>
      <c r="J1" s="51"/>
      <c r="K1" s="51"/>
      <c r="L1" s="51"/>
      <c r="M1" s="51"/>
      <c r="N1" s="52"/>
    </row>
    <row r="2" spans="1:349" ht="13.15" x14ac:dyDescent="0.35">
      <c r="A2" s="59" t="s">
        <v>1</v>
      </c>
      <c r="B2" s="23"/>
      <c r="C2" s="23"/>
      <c r="D2" s="23"/>
      <c r="E2" s="23"/>
      <c r="F2" s="23"/>
      <c r="G2" s="23"/>
      <c r="H2" s="82"/>
      <c r="I2" s="23"/>
      <c r="J2" s="23"/>
      <c r="K2" s="23"/>
      <c r="L2" s="23"/>
      <c r="M2" s="23"/>
      <c r="N2" s="18"/>
    </row>
    <row r="3" spans="1:349" ht="15" x14ac:dyDescent="0.35">
      <c r="A3" s="55" t="s">
        <v>2</v>
      </c>
      <c r="B3" s="55"/>
      <c r="C3" s="55"/>
      <c r="D3" s="24"/>
      <c r="E3" s="24"/>
      <c r="F3" s="24"/>
      <c r="G3" s="24"/>
      <c r="H3" s="83"/>
      <c r="I3" s="24"/>
      <c r="J3" s="24"/>
      <c r="K3" s="24"/>
      <c r="L3" s="24"/>
      <c r="M3" s="24"/>
      <c r="N3" s="18"/>
      <c r="O3" s="63"/>
      <c r="P3" s="63"/>
      <c r="Q3" s="63"/>
      <c r="R3" s="63"/>
      <c r="S3" s="66"/>
      <c r="T3" s="63"/>
      <c r="U3" s="63"/>
      <c r="V3" s="66"/>
      <c r="W3" s="66"/>
      <c r="X3" s="63"/>
      <c r="Y3" s="63"/>
      <c r="Z3" s="63"/>
      <c r="AA3" s="63"/>
      <c r="AB3" s="63"/>
      <c r="AC3" s="63"/>
      <c r="AD3" s="63"/>
      <c r="AE3" s="66"/>
      <c r="AF3" s="66"/>
      <c r="AG3" s="66"/>
      <c r="AH3" s="66"/>
      <c r="AI3" s="63"/>
      <c r="AJ3" s="63"/>
      <c r="AK3" s="63"/>
      <c r="AL3" s="63"/>
      <c r="AM3" s="63"/>
      <c r="AN3" s="63"/>
      <c r="AO3" s="66"/>
      <c r="AP3" s="66"/>
      <c r="AQ3" s="66"/>
      <c r="AR3" s="63"/>
      <c r="AS3" s="63"/>
      <c r="AT3" s="63"/>
      <c r="AU3" s="63"/>
      <c r="AV3" s="63"/>
      <c r="AW3" s="63"/>
      <c r="AX3" s="63"/>
      <c r="AY3" s="66"/>
      <c r="AZ3" s="66"/>
      <c r="BA3" s="66"/>
      <c r="BB3" s="66"/>
      <c r="BC3" s="63"/>
      <c r="BD3" s="63"/>
      <c r="BE3" s="63"/>
      <c r="BF3" s="63"/>
      <c r="BG3" s="63"/>
      <c r="BH3" s="66"/>
      <c r="BI3" s="66"/>
      <c r="BJ3" s="66"/>
      <c r="BK3" s="66"/>
      <c r="BL3" s="66"/>
      <c r="BM3" s="66"/>
      <c r="BN3" s="66"/>
      <c r="BO3" s="66"/>
      <c r="BP3" s="66"/>
      <c r="BQ3" s="66"/>
      <c r="BR3" s="66"/>
      <c r="BS3" s="66"/>
      <c r="BT3" s="66"/>
      <c r="BU3" s="66"/>
      <c r="BV3" s="66"/>
      <c r="BW3" s="66"/>
      <c r="BX3" s="66"/>
      <c r="BY3" s="66"/>
      <c r="BZ3" s="63"/>
      <c r="CA3" s="63"/>
      <c r="CB3" s="63"/>
      <c r="CC3" s="63"/>
      <c r="CD3" s="63"/>
      <c r="CE3" s="66"/>
      <c r="CF3" s="66"/>
      <c r="CG3" s="66"/>
      <c r="CH3" s="63"/>
      <c r="CI3" s="63"/>
      <c r="CJ3" s="63"/>
      <c r="CK3" s="66"/>
      <c r="CL3" s="66"/>
      <c r="CM3" s="66"/>
      <c r="CN3" s="66"/>
      <c r="CO3" s="66"/>
      <c r="CP3" s="66"/>
      <c r="CQ3" s="66"/>
      <c r="CR3" s="63"/>
      <c r="CS3" s="63"/>
      <c r="CT3" s="63"/>
      <c r="CU3" s="63"/>
      <c r="CV3" s="63"/>
      <c r="CW3" s="63"/>
      <c r="CX3" s="69"/>
      <c r="CY3" s="63"/>
      <c r="CZ3" s="63"/>
      <c r="DA3" s="63"/>
      <c r="DB3" s="66"/>
      <c r="DC3" s="63"/>
      <c r="DD3" s="63"/>
      <c r="DE3" s="66"/>
      <c r="DF3" s="63"/>
      <c r="DG3" s="63"/>
      <c r="DH3" s="69"/>
      <c r="DI3" s="69"/>
      <c r="DJ3" s="69"/>
      <c r="DK3" s="69"/>
      <c r="DL3" s="69"/>
      <c r="DM3" s="69"/>
      <c r="DN3" s="69"/>
      <c r="DO3" s="69"/>
      <c r="DP3" s="69"/>
      <c r="DQ3" s="69"/>
      <c r="DR3" s="69"/>
      <c r="DS3" s="69"/>
      <c r="DT3" s="69"/>
      <c r="DU3" s="69"/>
      <c r="DV3" s="69"/>
      <c r="DW3" s="69"/>
      <c r="DX3" s="69"/>
      <c r="DY3" s="69"/>
      <c r="DZ3" s="69"/>
      <c r="EA3" s="69"/>
      <c r="EB3" s="69"/>
      <c r="EC3" s="69"/>
      <c r="ED3" s="69"/>
      <c r="EE3" s="69"/>
      <c r="EF3" s="69"/>
      <c r="EG3" s="69"/>
      <c r="EH3" s="69"/>
      <c r="EI3" s="69"/>
      <c r="EJ3" s="78"/>
      <c r="EK3" s="78"/>
    </row>
    <row r="4" spans="1:349" ht="13.15" x14ac:dyDescent="0.35">
      <c r="A4" t="s">
        <v>3</v>
      </c>
      <c r="B4" s="10" t="s">
        <v>4</v>
      </c>
      <c r="C4"/>
      <c r="D4"/>
      <c r="E4"/>
      <c r="F4"/>
      <c r="G4"/>
      <c r="H4" s="2"/>
      <c r="I4"/>
      <c r="J4"/>
      <c r="K4" s="54"/>
      <c r="L4" s="54"/>
      <c r="M4" s="54"/>
      <c r="N4" s="18"/>
      <c r="O4" s="64"/>
      <c r="P4" s="64"/>
      <c r="Q4" s="64"/>
      <c r="R4" s="64"/>
      <c r="S4" s="67"/>
      <c r="T4" s="64"/>
      <c r="U4" s="64"/>
      <c r="V4" s="67"/>
      <c r="W4" s="67"/>
      <c r="X4" s="64"/>
      <c r="Y4" s="64"/>
      <c r="Z4" s="64"/>
      <c r="AA4" s="64"/>
      <c r="AB4" s="64"/>
      <c r="AC4" s="64"/>
      <c r="AD4" s="64"/>
      <c r="AE4" s="67"/>
      <c r="AF4" s="67"/>
      <c r="AG4" s="67"/>
      <c r="AH4" s="67"/>
      <c r="AI4" s="64"/>
      <c r="AJ4" s="64"/>
      <c r="AK4" s="64"/>
      <c r="AL4" s="64"/>
      <c r="AM4" s="64"/>
      <c r="AN4" s="64"/>
      <c r="AO4" s="67"/>
      <c r="AP4" s="67"/>
      <c r="AQ4" s="67"/>
      <c r="AR4" s="64"/>
      <c r="AS4" s="64"/>
      <c r="AT4" s="64"/>
      <c r="AU4" s="64"/>
      <c r="AV4" s="64"/>
      <c r="AW4" s="64"/>
      <c r="AX4" s="64"/>
      <c r="AY4" s="67"/>
      <c r="AZ4" s="67"/>
      <c r="BA4" s="67"/>
      <c r="BB4" s="67"/>
      <c r="BC4" s="64"/>
      <c r="BD4" s="64"/>
      <c r="BE4" s="64"/>
      <c r="BF4" s="64"/>
      <c r="BG4" s="64"/>
      <c r="BH4" s="67"/>
      <c r="BI4" s="67"/>
      <c r="BJ4" s="67"/>
      <c r="BK4" s="67"/>
      <c r="BL4" s="67"/>
      <c r="BM4" s="67"/>
      <c r="BN4" s="67"/>
      <c r="BO4" s="67"/>
      <c r="BP4" s="67"/>
      <c r="BQ4" s="67"/>
      <c r="BR4" s="67"/>
      <c r="BS4" s="67"/>
      <c r="BT4" s="67"/>
      <c r="BU4" s="67"/>
      <c r="BV4" s="67"/>
      <c r="BW4" s="67"/>
      <c r="BX4" s="67"/>
      <c r="BY4" s="67"/>
      <c r="BZ4" s="64"/>
      <c r="CA4" s="64"/>
      <c r="CB4" s="64"/>
      <c r="CC4" s="64"/>
      <c r="CD4" s="64"/>
      <c r="CE4" s="67"/>
      <c r="CF4" s="67"/>
      <c r="CG4" s="67"/>
      <c r="CH4" s="64"/>
      <c r="CI4" s="64"/>
      <c r="CJ4" s="64"/>
      <c r="CK4" s="67"/>
      <c r="CL4" s="67"/>
      <c r="CM4" s="67"/>
      <c r="CN4" s="67"/>
      <c r="CO4" s="67"/>
      <c r="CP4" s="67"/>
      <c r="CQ4" s="67"/>
      <c r="CR4" s="64"/>
      <c r="CS4" s="64"/>
      <c r="CT4" s="64"/>
      <c r="CU4" s="64"/>
      <c r="CV4" s="64"/>
      <c r="CW4" s="64"/>
      <c r="CX4" s="70"/>
      <c r="CY4" s="64"/>
      <c r="CZ4" s="64"/>
      <c r="DA4" s="64"/>
      <c r="DB4" s="67"/>
      <c r="DC4" s="64"/>
      <c r="DD4" s="64"/>
      <c r="DE4" s="67"/>
      <c r="DF4" s="64"/>
      <c r="DG4" s="64"/>
      <c r="DH4" s="70"/>
      <c r="DI4" s="70"/>
      <c r="DJ4" s="70"/>
      <c r="DK4" s="70"/>
      <c r="DL4" s="70"/>
      <c r="DM4" s="70"/>
      <c r="DN4" s="70"/>
      <c r="DO4" s="70"/>
      <c r="DP4" s="70"/>
      <c r="DQ4" s="70"/>
      <c r="DR4" s="70"/>
      <c r="DS4" s="70"/>
      <c r="DT4" s="70"/>
      <c r="DU4" s="70"/>
      <c r="DV4" s="70"/>
      <c r="DW4" s="70"/>
      <c r="DX4" s="70"/>
      <c r="DY4" s="70"/>
      <c r="DZ4" s="70"/>
      <c r="EA4" s="70"/>
      <c r="EB4" s="70"/>
      <c r="EC4" s="70"/>
      <c r="ED4" s="70"/>
      <c r="EE4" s="70"/>
      <c r="EF4" s="70"/>
      <c r="EG4" s="70"/>
      <c r="EH4" s="70"/>
      <c r="EI4" s="70"/>
      <c r="EJ4" s="79"/>
      <c r="EK4" s="79"/>
      <c r="EL4" s="9"/>
    </row>
    <row r="5" spans="1:349" ht="13.15" x14ac:dyDescent="0.35">
      <c r="A5"/>
      <c r="B5" s="89" t="s">
        <v>5</v>
      </c>
      <c r="C5"/>
      <c r="D5"/>
      <c r="E5"/>
      <c r="F5"/>
      <c r="G5"/>
      <c r="H5" s="2"/>
      <c r="I5"/>
      <c r="J5"/>
      <c r="K5" s="54"/>
      <c r="L5" s="54"/>
      <c r="M5" s="54"/>
      <c r="N5" s="18"/>
      <c r="O5" s="64"/>
      <c r="P5" s="64"/>
      <c r="Q5" s="64"/>
      <c r="R5" s="64"/>
      <c r="S5" s="67"/>
      <c r="T5" s="64"/>
      <c r="U5" s="64"/>
      <c r="V5" s="67"/>
      <c r="W5" s="67"/>
      <c r="X5" s="64"/>
      <c r="Y5" s="64"/>
      <c r="Z5" s="64"/>
      <c r="AA5" s="64"/>
      <c r="AB5" s="64"/>
      <c r="AC5" s="64"/>
      <c r="AD5" s="64"/>
      <c r="AE5" s="67"/>
      <c r="AF5" s="67"/>
      <c r="AG5" s="67"/>
      <c r="AH5" s="67"/>
      <c r="AI5" s="64"/>
      <c r="AJ5" s="64"/>
      <c r="AK5" s="64"/>
      <c r="AL5" s="64"/>
      <c r="AM5" s="64"/>
      <c r="AN5" s="64"/>
      <c r="AO5" s="67"/>
      <c r="AP5" s="67"/>
      <c r="AQ5" s="67"/>
      <c r="AR5" s="64"/>
      <c r="AS5" s="64"/>
      <c r="AT5" s="64"/>
      <c r="AU5" s="64"/>
      <c r="AV5" s="64"/>
      <c r="AW5" s="64"/>
      <c r="AX5" s="64"/>
      <c r="AY5" s="67"/>
      <c r="AZ5" s="67"/>
      <c r="BA5" s="67"/>
      <c r="BB5" s="67"/>
      <c r="BC5" s="64"/>
      <c r="BD5" s="64"/>
      <c r="BE5" s="64"/>
      <c r="BF5" s="64"/>
      <c r="BG5" s="64"/>
      <c r="BH5" s="67"/>
      <c r="BI5" s="67"/>
      <c r="BJ5" s="67"/>
      <c r="BK5" s="67"/>
      <c r="BL5" s="67"/>
      <c r="BM5" s="67"/>
      <c r="BN5" s="67"/>
      <c r="BO5" s="67"/>
      <c r="BP5" s="67"/>
      <c r="BQ5" s="67"/>
      <c r="BR5" s="67"/>
      <c r="BS5" s="67"/>
      <c r="BT5" s="67"/>
      <c r="BU5" s="67"/>
      <c r="BV5" s="67"/>
      <c r="BW5" s="67"/>
      <c r="BX5" s="67"/>
      <c r="BY5" s="67"/>
      <c r="BZ5" s="64"/>
      <c r="CA5" s="64"/>
      <c r="CB5" s="64"/>
      <c r="CC5" s="64"/>
      <c r="CD5" s="64"/>
      <c r="CE5" s="67"/>
      <c r="CF5" s="67"/>
      <c r="CG5" s="67"/>
      <c r="CH5" s="64"/>
      <c r="CI5" s="64"/>
      <c r="CJ5" s="64"/>
      <c r="CK5" s="67"/>
      <c r="CL5" s="67"/>
      <c r="CM5" s="67"/>
      <c r="CN5" s="67"/>
      <c r="CO5" s="67"/>
      <c r="CP5" s="67"/>
      <c r="CQ5" s="67"/>
      <c r="CR5" s="64"/>
      <c r="CS5" s="64"/>
      <c r="CT5" s="64"/>
      <c r="CU5" s="64"/>
      <c r="CV5" s="64"/>
      <c r="CW5" s="64"/>
      <c r="CX5" s="70"/>
      <c r="CY5" s="64"/>
      <c r="CZ5" s="64"/>
      <c r="DA5" s="64"/>
      <c r="DB5" s="67"/>
      <c r="DC5" s="64"/>
      <c r="DD5" s="64"/>
      <c r="DE5" s="67"/>
      <c r="DF5" s="64"/>
      <c r="DG5" s="64"/>
      <c r="DH5" s="70"/>
      <c r="DI5" s="70"/>
      <c r="DJ5" s="70"/>
      <c r="DK5" s="70"/>
      <c r="DL5" s="70"/>
      <c r="DM5" s="70"/>
      <c r="DN5" s="70"/>
      <c r="DO5" s="70"/>
      <c r="DP5" s="70"/>
      <c r="DQ5" s="70"/>
      <c r="DR5" s="70"/>
      <c r="DS5" s="70"/>
      <c r="DT5" s="70"/>
      <c r="DU5" s="70"/>
      <c r="DV5" s="70"/>
      <c r="DW5" s="70"/>
      <c r="DX5" s="70"/>
      <c r="DY5" s="70"/>
      <c r="DZ5" s="70"/>
      <c r="EA5" s="70"/>
      <c r="EB5" s="70"/>
      <c r="EC5" s="70"/>
      <c r="ED5" s="70"/>
      <c r="EE5" s="70"/>
      <c r="EF5" s="70"/>
      <c r="EG5" s="70"/>
      <c r="EH5" s="70"/>
      <c r="EI5" s="70"/>
      <c r="EJ5" s="79"/>
      <c r="EK5" s="79"/>
      <c r="EL5" s="9"/>
    </row>
    <row r="6" spans="1:349" ht="13.15" x14ac:dyDescent="0.35">
      <c r="A6" t="s">
        <v>6</v>
      </c>
      <c r="B6" s="10" t="s">
        <v>7</v>
      </c>
      <c r="C6"/>
      <c r="D6"/>
      <c r="E6"/>
      <c r="F6"/>
      <c r="G6"/>
      <c r="H6" s="2"/>
      <c r="I6"/>
      <c r="J6"/>
      <c r="K6" s="54"/>
      <c r="L6" s="54"/>
      <c r="M6" s="54"/>
      <c r="N6" s="18"/>
      <c r="O6" s="65"/>
      <c r="P6" s="65"/>
      <c r="Q6" s="65"/>
      <c r="R6" s="65"/>
      <c r="S6" s="68"/>
      <c r="T6" s="65"/>
      <c r="U6" s="65"/>
      <c r="V6" s="68"/>
      <c r="W6" s="68"/>
      <c r="X6" s="65"/>
      <c r="Y6" s="65"/>
      <c r="Z6" s="65"/>
      <c r="AA6" s="65"/>
      <c r="AB6" s="65"/>
      <c r="AC6" s="65"/>
      <c r="AD6" s="65"/>
      <c r="AE6" s="68"/>
      <c r="AF6" s="68"/>
      <c r="AG6" s="68"/>
      <c r="AH6" s="68"/>
      <c r="AI6" s="65"/>
      <c r="AJ6" s="65"/>
      <c r="AK6" s="65"/>
      <c r="AL6" s="65"/>
      <c r="AM6" s="65"/>
      <c r="AN6" s="65"/>
      <c r="AO6" s="68"/>
      <c r="AP6" s="68"/>
      <c r="AQ6" s="68"/>
      <c r="AR6" s="65"/>
      <c r="AS6" s="65"/>
      <c r="AT6" s="65"/>
      <c r="AU6" s="65"/>
      <c r="AV6" s="65"/>
      <c r="AW6" s="65"/>
      <c r="AX6" s="65"/>
      <c r="AY6" s="68"/>
      <c r="AZ6" s="68"/>
      <c r="BA6" s="68"/>
      <c r="BB6" s="68"/>
      <c r="BC6" s="65"/>
      <c r="BD6" s="65"/>
      <c r="BE6" s="65"/>
      <c r="BF6" s="65"/>
      <c r="BG6" s="65"/>
      <c r="BH6" s="68"/>
      <c r="BI6" s="68"/>
      <c r="BJ6" s="68"/>
      <c r="BK6" s="68"/>
      <c r="BL6" s="68"/>
      <c r="BM6" s="68"/>
      <c r="BN6" s="68"/>
      <c r="BO6" s="68"/>
      <c r="BP6" s="68"/>
      <c r="BQ6" s="68"/>
      <c r="BR6" s="68"/>
      <c r="BS6" s="68"/>
      <c r="BT6" s="68"/>
      <c r="BU6" s="68"/>
      <c r="BV6" s="68"/>
      <c r="BW6" s="68"/>
      <c r="BX6" s="68"/>
      <c r="BY6" s="68"/>
      <c r="BZ6" s="65"/>
      <c r="CA6" s="65"/>
      <c r="CB6" s="65"/>
      <c r="CC6" s="65"/>
      <c r="CD6" s="65"/>
      <c r="CE6" s="68"/>
      <c r="CF6" s="68"/>
      <c r="CG6" s="68"/>
      <c r="CH6" s="65"/>
      <c r="CI6" s="65"/>
      <c r="CJ6" s="65"/>
      <c r="CK6" s="68"/>
      <c r="CL6" s="68"/>
      <c r="CM6" s="68"/>
      <c r="CN6" s="68"/>
      <c r="CO6" s="68"/>
      <c r="CP6" s="68"/>
      <c r="CQ6" s="68"/>
      <c r="CR6" s="65"/>
      <c r="CS6" s="65"/>
      <c r="CT6" s="65"/>
      <c r="CU6" s="65"/>
      <c r="CV6" s="65"/>
      <c r="CW6" s="65"/>
      <c r="CX6" s="71"/>
      <c r="CY6" s="65"/>
      <c r="CZ6" s="65"/>
      <c r="DA6" s="65"/>
      <c r="DB6" s="68"/>
      <c r="DC6" s="65"/>
      <c r="DD6" s="65"/>
      <c r="DE6" s="68"/>
      <c r="DF6" s="65"/>
      <c r="DG6" s="65"/>
      <c r="DH6" s="71"/>
      <c r="DI6" s="71"/>
      <c r="DJ6" s="71"/>
      <c r="DK6" s="71"/>
      <c r="DL6" s="71"/>
      <c r="DM6" s="71"/>
      <c r="DN6" s="71"/>
      <c r="DO6" s="71"/>
      <c r="DP6" s="71"/>
      <c r="DQ6" s="71"/>
      <c r="DR6" s="71"/>
      <c r="DS6" s="71"/>
      <c r="DT6" s="71"/>
      <c r="DU6" s="71"/>
      <c r="DV6" s="71"/>
      <c r="DW6" s="71"/>
      <c r="DX6" s="71"/>
      <c r="DY6" s="71"/>
      <c r="DZ6" s="71"/>
      <c r="EA6" s="71"/>
      <c r="EB6" s="71"/>
      <c r="EC6" s="71"/>
      <c r="ED6" s="71"/>
      <c r="EE6" s="71"/>
      <c r="EF6" s="71"/>
      <c r="EG6" s="71"/>
      <c r="EH6" s="71"/>
      <c r="EI6" s="71"/>
      <c r="EJ6" s="80"/>
      <c r="EK6" s="80"/>
      <c r="EL6" s="9"/>
    </row>
    <row r="7" spans="1:349" ht="117.75" customHeight="1" x14ac:dyDescent="0.35">
      <c r="M7" s="9" t="s">
        <v>8</v>
      </c>
      <c r="N7" s="17"/>
      <c r="O7" s="77"/>
      <c r="P7" s="77"/>
      <c r="Q7" s="77"/>
      <c r="R7" s="77"/>
      <c r="S7" s="77"/>
      <c r="T7" s="77"/>
      <c r="U7" s="77"/>
      <c r="V7" s="77"/>
      <c r="W7" s="77"/>
      <c r="X7" s="77"/>
      <c r="Y7" s="77"/>
      <c r="Z7" s="77"/>
      <c r="AA7" s="77"/>
      <c r="AB7" s="77"/>
      <c r="AC7" s="77"/>
      <c r="AD7" s="77"/>
      <c r="AE7" s="77"/>
      <c r="AF7" s="77"/>
      <c r="AG7" s="77"/>
      <c r="AH7" s="77"/>
      <c r="AI7" s="77"/>
      <c r="AJ7" s="77"/>
      <c r="AK7" s="77"/>
      <c r="AL7" s="77"/>
      <c r="AM7" s="77"/>
      <c r="AN7" s="77"/>
      <c r="AO7" s="77"/>
      <c r="AP7" s="77"/>
      <c r="AQ7" s="77"/>
      <c r="AR7" s="77"/>
      <c r="AS7" s="77"/>
      <c r="AT7" s="77"/>
      <c r="AU7" s="77"/>
      <c r="AV7" s="77"/>
      <c r="AW7" s="77"/>
      <c r="AX7" s="77"/>
      <c r="AY7" s="77"/>
      <c r="AZ7" s="77"/>
      <c r="BA7" s="77"/>
      <c r="BB7" s="77"/>
      <c r="BC7" s="77"/>
      <c r="BD7" s="77"/>
      <c r="BE7" s="77"/>
      <c r="BF7" s="77"/>
      <c r="BG7" s="77"/>
      <c r="BH7" s="77"/>
      <c r="BI7" s="77"/>
      <c r="BJ7" s="77"/>
      <c r="BK7" s="77"/>
      <c r="BL7" s="77"/>
      <c r="BM7" s="77"/>
      <c r="BN7" s="77"/>
      <c r="BO7" s="77"/>
      <c r="BP7" s="77"/>
      <c r="BQ7" s="77"/>
      <c r="BR7" s="77"/>
      <c r="BS7" s="77"/>
      <c r="BT7" s="77"/>
      <c r="BU7" s="77"/>
      <c r="BV7" s="77"/>
      <c r="BW7" s="77"/>
      <c r="BX7" s="77"/>
      <c r="BY7" s="77"/>
      <c r="BZ7" s="77"/>
      <c r="CA7" s="77"/>
      <c r="CB7" s="77"/>
      <c r="CC7" s="77"/>
      <c r="CD7" s="77"/>
      <c r="CE7" s="77"/>
      <c r="CF7" s="77"/>
      <c r="CG7" s="77"/>
      <c r="CH7" s="77"/>
      <c r="CI7" s="77"/>
      <c r="CJ7" s="77"/>
      <c r="CK7" s="77"/>
      <c r="CL7" s="77"/>
      <c r="CM7" s="77"/>
      <c r="CN7" s="77"/>
      <c r="CO7" s="77"/>
      <c r="CP7" s="77"/>
      <c r="CQ7" s="77"/>
      <c r="CR7" s="77"/>
      <c r="CS7" s="77"/>
      <c r="CT7" s="77"/>
      <c r="CU7" s="77"/>
      <c r="CV7" s="77"/>
      <c r="CW7" s="77"/>
      <c r="CX7" s="77"/>
      <c r="CY7" s="77"/>
      <c r="CZ7" s="77"/>
      <c r="DA7" s="77"/>
      <c r="DB7" s="77"/>
      <c r="DC7" s="77"/>
      <c r="DD7" s="77"/>
      <c r="DE7" s="77"/>
      <c r="DF7" s="77"/>
      <c r="DG7" s="77"/>
      <c r="DH7" s="77"/>
      <c r="DI7" s="77"/>
      <c r="DJ7" s="77"/>
      <c r="DK7" s="77"/>
      <c r="DL7" s="77"/>
      <c r="DM7" s="77"/>
      <c r="DN7" s="77"/>
      <c r="DO7" s="77"/>
      <c r="DP7" s="77"/>
      <c r="DQ7" s="77"/>
      <c r="DR7" s="77"/>
      <c r="DS7" s="77"/>
      <c r="DT7" s="77"/>
      <c r="DU7" s="77"/>
      <c r="DV7" s="77"/>
      <c r="DW7" s="77"/>
      <c r="DX7" s="77"/>
      <c r="DY7" s="77"/>
      <c r="DZ7" s="77"/>
      <c r="EA7" s="77"/>
      <c r="EB7" s="77"/>
      <c r="EC7" s="77"/>
      <c r="ED7" s="77"/>
      <c r="EE7" s="77"/>
      <c r="EF7" s="77"/>
      <c r="EG7" s="77"/>
      <c r="EH7" s="77"/>
      <c r="EI7" s="77"/>
      <c r="EJ7" s="77"/>
      <c r="EK7" s="77"/>
      <c r="EL7" s="77"/>
      <c r="EM7" s="77"/>
      <c r="EN7" s="77"/>
      <c r="EO7" s="77"/>
      <c r="EP7" s="77"/>
      <c r="EQ7" s="77"/>
      <c r="ER7" s="77"/>
      <c r="ES7" s="77"/>
      <c r="ET7" s="77"/>
      <c r="EU7" s="77"/>
      <c r="EV7" s="77"/>
      <c r="EW7" s="77"/>
      <c r="EX7" s="77"/>
      <c r="EY7" s="77"/>
      <c r="EZ7" s="77"/>
      <c r="FA7" s="77"/>
      <c r="FB7" s="77"/>
      <c r="FC7" s="77"/>
      <c r="FD7" s="77"/>
      <c r="FE7" s="77"/>
      <c r="FF7" s="77"/>
      <c r="FG7" s="77"/>
      <c r="FH7" s="77"/>
      <c r="FI7" s="77"/>
      <c r="FJ7" s="77"/>
      <c r="FK7" s="77"/>
      <c r="FL7" s="77"/>
      <c r="FM7" s="77"/>
      <c r="FN7" s="77"/>
      <c r="FO7" s="77"/>
      <c r="FP7" s="77"/>
      <c r="FQ7" s="77"/>
      <c r="FR7" s="77"/>
      <c r="FS7" s="77"/>
      <c r="FT7" s="77"/>
      <c r="FU7" s="77"/>
      <c r="FV7" s="77"/>
      <c r="FW7" s="77"/>
      <c r="FX7" s="77"/>
      <c r="FY7" s="77"/>
      <c r="FZ7" s="77"/>
      <c r="GA7" s="77"/>
      <c r="GB7" s="77"/>
      <c r="GC7" s="77"/>
      <c r="GD7" s="77"/>
      <c r="GE7" s="77"/>
      <c r="GF7" s="77"/>
      <c r="GG7" s="77"/>
      <c r="GH7" s="77"/>
      <c r="GI7" s="77"/>
      <c r="GJ7" s="77"/>
      <c r="GK7" s="77"/>
      <c r="GL7" s="77"/>
      <c r="GM7" s="77"/>
      <c r="GN7" s="77"/>
      <c r="GO7" s="77"/>
      <c r="GP7" s="77"/>
      <c r="GQ7" s="77"/>
      <c r="GR7" s="77"/>
      <c r="GS7" s="77"/>
      <c r="GT7" s="77"/>
      <c r="GU7" s="77"/>
      <c r="GV7" s="77"/>
      <c r="GW7" s="77"/>
      <c r="GX7" s="77"/>
      <c r="GY7" s="77"/>
      <c r="GZ7" s="77"/>
      <c r="HA7" s="77"/>
      <c r="HB7" s="77"/>
      <c r="HC7" s="77"/>
      <c r="HD7" s="77"/>
      <c r="HE7" s="77"/>
      <c r="HF7" s="77"/>
      <c r="HG7" s="77"/>
      <c r="HH7" s="77"/>
      <c r="HI7" s="77"/>
      <c r="HJ7" s="77"/>
      <c r="HK7" s="77"/>
      <c r="HL7" s="77"/>
      <c r="HM7" s="77"/>
      <c r="HN7" s="77"/>
      <c r="HO7" s="87"/>
      <c r="HP7" s="87"/>
      <c r="HQ7" s="87"/>
      <c r="HR7" s="87"/>
      <c r="HS7" s="87"/>
      <c r="HT7" s="87"/>
      <c r="HU7" s="87"/>
      <c r="HV7" s="87"/>
      <c r="HW7" s="87"/>
      <c r="HX7" s="87"/>
      <c r="HY7" s="87"/>
      <c r="HZ7" s="87"/>
      <c r="IA7" s="87"/>
      <c r="IB7" s="87"/>
      <c r="IC7" s="87"/>
      <c r="ID7" s="87"/>
      <c r="IE7" s="87"/>
      <c r="IF7" s="87"/>
      <c r="IG7" s="87"/>
      <c r="IH7" s="87"/>
      <c r="II7" s="87"/>
      <c r="IJ7" s="87"/>
      <c r="IK7" s="87"/>
      <c r="IL7" s="87"/>
      <c r="IM7" s="87"/>
      <c r="IN7" s="87"/>
      <c r="IO7" s="87"/>
      <c r="IP7" s="87"/>
      <c r="IQ7" s="87"/>
      <c r="IR7" s="87"/>
      <c r="IS7" s="87"/>
      <c r="IT7" s="87"/>
      <c r="IU7" s="87"/>
      <c r="IV7" s="87"/>
      <c r="IW7" s="87"/>
      <c r="IX7" s="87"/>
      <c r="IY7" s="87"/>
      <c r="IZ7" s="87"/>
      <c r="JA7" s="87"/>
      <c r="JB7" s="87"/>
      <c r="JC7" s="87"/>
      <c r="JD7" s="87"/>
      <c r="JE7" s="87"/>
      <c r="JF7" s="87"/>
      <c r="JG7" s="87"/>
      <c r="JH7" s="87"/>
      <c r="JI7" s="87"/>
      <c r="JJ7" s="87"/>
      <c r="JK7" s="87"/>
      <c r="JL7" s="87"/>
      <c r="JM7" s="87"/>
      <c r="JN7" s="87"/>
      <c r="JO7" s="87"/>
      <c r="JP7" s="87"/>
      <c r="JQ7" s="87"/>
      <c r="JR7" s="87"/>
      <c r="JS7" s="87"/>
      <c r="JT7" s="87"/>
      <c r="JU7" s="87"/>
      <c r="JV7" s="87"/>
      <c r="JW7" s="87"/>
      <c r="JX7" s="87"/>
      <c r="JY7" s="87"/>
      <c r="JZ7" s="87"/>
      <c r="KA7" s="87"/>
      <c r="KB7" s="87"/>
      <c r="KC7" s="87"/>
      <c r="KD7" s="87"/>
      <c r="KE7" s="87"/>
      <c r="KF7" s="87"/>
      <c r="KG7" s="87"/>
      <c r="KH7" s="87"/>
      <c r="KI7" s="87"/>
      <c r="KJ7" s="87"/>
      <c r="KK7" s="87"/>
      <c r="KL7" s="87"/>
      <c r="KM7" s="87"/>
      <c r="KN7" s="87"/>
      <c r="KO7" s="87"/>
      <c r="KP7" s="87"/>
      <c r="KQ7" s="87"/>
      <c r="KR7" s="87"/>
      <c r="KS7" s="87"/>
      <c r="KT7" s="87"/>
      <c r="KU7" s="87"/>
      <c r="KV7" s="87"/>
      <c r="KW7" s="87"/>
      <c r="KX7" s="87"/>
      <c r="KY7" s="87"/>
      <c r="KZ7" s="87"/>
      <c r="LA7" s="87"/>
      <c r="LB7" s="87"/>
      <c r="LC7" s="87"/>
      <c r="LD7" s="87"/>
      <c r="LE7" s="87"/>
      <c r="LF7" s="87"/>
      <c r="LG7" s="87"/>
      <c r="LH7" s="87"/>
      <c r="LI7" s="87"/>
      <c r="LJ7" s="87"/>
      <c r="LK7" s="87"/>
      <c r="LL7" s="87"/>
      <c r="LM7" s="87"/>
      <c r="LN7" s="87"/>
      <c r="LO7" s="87"/>
      <c r="LP7" s="87"/>
      <c r="LQ7" s="87"/>
      <c r="LR7" s="87"/>
      <c r="LS7" s="87"/>
      <c r="LT7" s="87"/>
      <c r="LU7" s="87"/>
      <c r="LV7" s="87"/>
      <c r="LW7" s="87"/>
      <c r="LX7" s="87"/>
      <c r="LY7" s="87"/>
      <c r="LZ7" s="87"/>
      <c r="MA7" s="87"/>
      <c r="MB7" s="87"/>
      <c r="MC7" s="87"/>
      <c r="MD7" s="87"/>
      <c r="ME7" s="87"/>
      <c r="MF7" s="87"/>
      <c r="MG7" s="87"/>
      <c r="MH7" s="87"/>
      <c r="MI7" s="87"/>
      <c r="MJ7" s="87"/>
    </row>
    <row r="8" spans="1:349" s="11" customFormat="1" ht="126.75" customHeight="1" x14ac:dyDescent="0.35">
      <c r="A8" s="56" t="s">
        <v>9</v>
      </c>
      <c r="B8" s="56" t="s">
        <v>10</v>
      </c>
      <c r="C8" s="56" t="s">
        <v>11</v>
      </c>
      <c r="D8" s="56" t="s">
        <v>12</v>
      </c>
      <c r="E8" s="56" t="s">
        <v>13</v>
      </c>
      <c r="F8" s="56" t="s">
        <v>9</v>
      </c>
      <c r="G8" s="56" t="s">
        <v>10</v>
      </c>
      <c r="H8" s="85" t="s">
        <v>14</v>
      </c>
      <c r="I8" s="56" t="s">
        <v>15</v>
      </c>
      <c r="J8" s="56" t="s">
        <v>13</v>
      </c>
      <c r="K8" s="56" t="s">
        <v>16</v>
      </c>
      <c r="L8" s="56" t="s">
        <v>17</v>
      </c>
      <c r="M8" s="56" t="s">
        <v>18</v>
      </c>
      <c r="N8" s="12"/>
      <c r="O8" s="61" t="s">
        <v>19</v>
      </c>
      <c r="P8" s="61" t="s">
        <v>452</v>
      </c>
      <c r="Q8" s="61" t="s">
        <v>21</v>
      </c>
      <c r="R8" s="61" t="s">
        <v>453</v>
      </c>
      <c r="S8" s="61" t="s">
        <v>24</v>
      </c>
      <c r="T8" s="61" t="s">
        <v>23</v>
      </c>
      <c r="U8" s="61" t="s">
        <v>454</v>
      </c>
      <c r="V8" s="61" t="s">
        <v>455</v>
      </c>
      <c r="W8" s="61" t="s">
        <v>456</v>
      </c>
      <c r="X8" s="61" t="s">
        <v>25</v>
      </c>
      <c r="Y8" s="61" t="s">
        <v>27</v>
      </c>
      <c r="Z8" s="61" t="s">
        <v>28</v>
      </c>
      <c r="AA8" s="61" t="s">
        <v>457</v>
      </c>
      <c r="AB8" s="61" t="s">
        <v>30</v>
      </c>
      <c r="AC8" s="61" t="s">
        <v>458</v>
      </c>
      <c r="AD8" s="61" t="s">
        <v>459</v>
      </c>
      <c r="AE8" s="61" t="s">
        <v>32</v>
      </c>
      <c r="AF8" s="61" t="s">
        <v>36</v>
      </c>
      <c r="AG8" s="61" t="s">
        <v>37</v>
      </c>
      <c r="AH8" s="61" t="s">
        <v>34</v>
      </c>
      <c r="AI8" s="61" t="s">
        <v>460</v>
      </c>
      <c r="AJ8" s="61" t="s">
        <v>461</v>
      </c>
      <c r="AK8" s="61" t="s">
        <v>38</v>
      </c>
      <c r="AL8" s="61" t="s">
        <v>462</v>
      </c>
      <c r="AM8" s="61" t="s">
        <v>463</v>
      </c>
      <c r="AN8" s="61" t="s">
        <v>40</v>
      </c>
      <c r="AO8" s="61" t="s">
        <v>464</v>
      </c>
      <c r="AP8" s="61" t="s">
        <v>41</v>
      </c>
      <c r="AQ8" s="61" t="s">
        <v>45</v>
      </c>
      <c r="AR8" s="61" t="s">
        <v>48</v>
      </c>
      <c r="AS8" s="61" t="s">
        <v>49</v>
      </c>
      <c r="AT8" s="61" t="s">
        <v>465</v>
      </c>
      <c r="AU8" s="61" t="s">
        <v>466</v>
      </c>
      <c r="AV8" s="61" t="s">
        <v>467</v>
      </c>
      <c r="AW8" s="61" t="s">
        <v>468</v>
      </c>
      <c r="AX8" s="61" t="s">
        <v>469</v>
      </c>
      <c r="AY8" s="61" t="s">
        <v>470</v>
      </c>
      <c r="AZ8" s="61" t="s">
        <v>54</v>
      </c>
      <c r="BA8" s="61" t="s">
        <v>471</v>
      </c>
      <c r="BB8" s="61" t="s">
        <v>56</v>
      </c>
      <c r="BC8" s="61" t="s">
        <v>57</v>
      </c>
      <c r="BD8" s="61" t="s">
        <v>472</v>
      </c>
      <c r="BE8" s="61" t="s">
        <v>473</v>
      </c>
      <c r="BF8" s="61" t="s">
        <v>474</v>
      </c>
      <c r="BG8" s="61" t="s">
        <v>60</v>
      </c>
      <c r="BH8" s="61" t="s">
        <v>475</v>
      </c>
      <c r="BI8" s="61" t="s">
        <v>476</v>
      </c>
      <c r="BJ8" s="61" t="s">
        <v>477</v>
      </c>
      <c r="BK8" s="61" t="s">
        <v>478</v>
      </c>
      <c r="BL8" s="61" t="s">
        <v>62</v>
      </c>
      <c r="BM8" s="61" t="s">
        <v>63</v>
      </c>
      <c r="BN8" s="61" t="s">
        <v>479</v>
      </c>
      <c r="BO8" s="61" t="s">
        <v>480</v>
      </c>
      <c r="BP8" s="61" t="s">
        <v>64</v>
      </c>
      <c r="BQ8" s="61" t="s">
        <v>66</v>
      </c>
      <c r="BR8" s="61" t="s">
        <v>65</v>
      </c>
      <c r="BS8" s="61" t="s">
        <v>481</v>
      </c>
      <c r="BT8" s="61" t="s">
        <v>482</v>
      </c>
      <c r="BU8" s="61" t="s">
        <v>73</v>
      </c>
      <c r="BV8" s="61" t="s">
        <v>483</v>
      </c>
      <c r="BW8" s="61" t="s">
        <v>79</v>
      </c>
      <c r="BX8" s="61" t="s">
        <v>78</v>
      </c>
      <c r="BY8" s="61" t="s">
        <v>484</v>
      </c>
      <c r="BZ8" s="61" t="s">
        <v>485</v>
      </c>
      <c r="CA8" s="61" t="s">
        <v>84</v>
      </c>
      <c r="CB8" s="61" t="s">
        <v>86</v>
      </c>
      <c r="CC8" s="61" t="s">
        <v>87</v>
      </c>
      <c r="CD8" s="61" t="s">
        <v>486</v>
      </c>
      <c r="CE8" s="61" t="s">
        <v>92</v>
      </c>
      <c r="CF8" s="61" t="s">
        <v>487</v>
      </c>
      <c r="CG8" s="61" t="s">
        <v>488</v>
      </c>
      <c r="CH8" s="61" t="s">
        <v>93</v>
      </c>
      <c r="CI8" s="61" t="s">
        <v>89</v>
      </c>
      <c r="CJ8" s="61" t="s">
        <v>489</v>
      </c>
      <c r="CK8" s="61" t="s">
        <v>490</v>
      </c>
      <c r="CL8" s="61" t="s">
        <v>491</v>
      </c>
      <c r="CM8" s="61" t="s">
        <v>492</v>
      </c>
      <c r="CN8" s="61" t="s">
        <v>493</v>
      </c>
      <c r="CO8" s="61" t="s">
        <v>494</v>
      </c>
      <c r="CP8" s="61" t="s">
        <v>495</v>
      </c>
      <c r="CQ8" s="61" t="s">
        <v>94</v>
      </c>
      <c r="CR8" s="61" t="s">
        <v>496</v>
      </c>
      <c r="CS8" s="61" t="s">
        <v>96</v>
      </c>
      <c r="CT8" s="61" t="s">
        <v>97</v>
      </c>
      <c r="CU8" s="61" t="s">
        <v>497</v>
      </c>
      <c r="CV8" s="61" t="s">
        <v>498</v>
      </c>
      <c r="CW8" s="61" t="s">
        <v>100</v>
      </c>
      <c r="CX8" s="61" t="s">
        <v>101</v>
      </c>
      <c r="CY8" s="61" t="s">
        <v>103</v>
      </c>
      <c r="CZ8" s="61" t="s">
        <v>102</v>
      </c>
      <c r="DA8" s="61" t="s">
        <v>104</v>
      </c>
      <c r="DB8" s="61" t="s">
        <v>107</v>
      </c>
      <c r="DC8" s="61" t="s">
        <v>108</v>
      </c>
      <c r="DD8" s="61" t="s">
        <v>499</v>
      </c>
      <c r="DE8" s="61" t="s">
        <v>112</v>
      </c>
      <c r="DF8" s="61" t="s">
        <v>111</v>
      </c>
      <c r="DG8" s="61" t="s">
        <v>500</v>
      </c>
      <c r="DH8" s="61" t="s">
        <v>501</v>
      </c>
      <c r="DI8" s="61" t="s">
        <v>116</v>
      </c>
      <c r="DJ8" s="61" t="s">
        <v>502</v>
      </c>
      <c r="DK8" s="61" t="s">
        <v>503</v>
      </c>
      <c r="DL8" s="61" t="s">
        <v>504</v>
      </c>
      <c r="DM8" s="61" t="s">
        <v>117</v>
      </c>
      <c r="DN8" s="61" t="s">
        <v>119</v>
      </c>
      <c r="DO8" s="61" t="s">
        <v>505</v>
      </c>
      <c r="DP8" s="61" t="s">
        <v>506</v>
      </c>
      <c r="DQ8" s="61" t="s">
        <v>120</v>
      </c>
      <c r="DR8" s="61" t="s">
        <v>507</v>
      </c>
      <c r="DS8" s="61" t="s">
        <v>508</v>
      </c>
      <c r="DT8" s="61" t="s">
        <v>126</v>
      </c>
      <c r="DU8" s="61" t="s">
        <v>128</v>
      </c>
      <c r="DV8" s="61" t="s">
        <v>509</v>
      </c>
      <c r="DW8" s="61" t="s">
        <v>129</v>
      </c>
      <c r="DX8" s="61" t="s">
        <v>510</v>
      </c>
      <c r="DY8" s="61" t="s">
        <v>131</v>
      </c>
      <c r="DZ8" s="61" t="s">
        <v>511</v>
      </c>
      <c r="EA8" s="61" t="s">
        <v>512</v>
      </c>
      <c r="EB8" s="61" t="s">
        <v>136</v>
      </c>
      <c r="EC8" s="61" t="s">
        <v>139</v>
      </c>
      <c r="ED8" s="61" t="s">
        <v>513</v>
      </c>
      <c r="EE8" s="61" t="s">
        <v>514</v>
      </c>
      <c r="EF8" s="61" t="s">
        <v>143</v>
      </c>
      <c r="EG8" s="61" t="s">
        <v>515</v>
      </c>
      <c r="EH8" s="61" t="s">
        <v>144</v>
      </c>
      <c r="EI8" s="61" t="s">
        <v>145</v>
      </c>
      <c r="EJ8" s="61" t="s">
        <v>147</v>
      </c>
      <c r="EK8" s="61" t="s">
        <v>516</v>
      </c>
      <c r="EL8" s="61" t="s">
        <v>517</v>
      </c>
      <c r="EM8" s="61" t="s">
        <v>518</v>
      </c>
      <c r="EN8" s="61" t="s">
        <v>519</v>
      </c>
      <c r="EO8" s="61" t="s">
        <v>520</v>
      </c>
      <c r="EP8" s="61" t="s">
        <v>152</v>
      </c>
      <c r="EQ8" s="61" t="s">
        <v>521</v>
      </c>
      <c r="ER8" s="61" t="s">
        <v>522</v>
      </c>
      <c r="ES8" s="61" t="s">
        <v>153</v>
      </c>
      <c r="ET8" s="61" t="s">
        <v>523</v>
      </c>
      <c r="EU8" s="61" t="s">
        <v>155</v>
      </c>
      <c r="EV8" s="61" t="s">
        <v>524</v>
      </c>
      <c r="EW8" s="61" t="s">
        <v>157</v>
      </c>
      <c r="EX8" s="61" t="s">
        <v>156</v>
      </c>
      <c r="EY8" s="61" t="s">
        <v>158</v>
      </c>
      <c r="EZ8" s="61" t="s">
        <v>525</v>
      </c>
      <c r="FA8" s="61" t="s">
        <v>160</v>
      </c>
      <c r="FB8" s="61" t="s">
        <v>162</v>
      </c>
      <c r="FC8" s="61" t="s">
        <v>161</v>
      </c>
      <c r="FD8" s="61" t="s">
        <v>166</v>
      </c>
      <c r="FE8" s="61" t="s">
        <v>167</v>
      </c>
      <c r="FF8" s="61" t="s">
        <v>170</v>
      </c>
      <c r="FG8" s="61" t="s">
        <v>526</v>
      </c>
      <c r="FH8" s="61" t="s">
        <v>527</v>
      </c>
      <c r="FI8" s="61" t="s">
        <v>172</v>
      </c>
      <c r="FJ8" s="61" t="s">
        <v>174</v>
      </c>
      <c r="FK8" s="61" t="s">
        <v>528</v>
      </c>
      <c r="FL8" s="61" t="s">
        <v>529</v>
      </c>
      <c r="FM8" s="61" t="s">
        <v>178</v>
      </c>
      <c r="FN8" s="61" t="s">
        <v>180</v>
      </c>
      <c r="FO8" s="61" t="s">
        <v>530</v>
      </c>
      <c r="FP8" s="61" t="s">
        <v>531</v>
      </c>
      <c r="FQ8" s="61" t="s">
        <v>181</v>
      </c>
      <c r="FR8" s="61" t="s">
        <v>532</v>
      </c>
      <c r="FS8" s="61" t="s">
        <v>184</v>
      </c>
      <c r="FT8" s="61" t="s">
        <v>186</v>
      </c>
      <c r="FU8" s="61" t="s">
        <v>187</v>
      </c>
      <c r="FV8" s="61" t="s">
        <v>189</v>
      </c>
      <c r="FW8" s="61" t="s">
        <v>533</v>
      </c>
      <c r="FX8" s="61" t="s">
        <v>190</v>
      </c>
      <c r="FY8" s="61" t="s">
        <v>534</v>
      </c>
      <c r="FZ8" s="61" t="s">
        <v>192</v>
      </c>
      <c r="GA8" s="61" t="s">
        <v>535</v>
      </c>
      <c r="GB8" s="61" t="s">
        <v>195</v>
      </c>
      <c r="GC8" s="61" t="s">
        <v>536</v>
      </c>
      <c r="GD8" s="61" t="s">
        <v>194</v>
      </c>
      <c r="GE8" s="61" t="s">
        <v>537</v>
      </c>
      <c r="GF8" s="61" t="s">
        <v>201</v>
      </c>
      <c r="GG8" s="61" t="s">
        <v>205</v>
      </c>
      <c r="GH8" s="61" t="s">
        <v>538</v>
      </c>
      <c r="GI8" s="61" t="s">
        <v>204</v>
      </c>
      <c r="GJ8" s="61" t="s">
        <v>539</v>
      </c>
      <c r="GK8" s="61" t="s">
        <v>540</v>
      </c>
      <c r="GL8" s="61" t="s">
        <v>209</v>
      </c>
      <c r="GM8" s="61" t="s">
        <v>541</v>
      </c>
      <c r="GN8" s="61" t="s">
        <v>542</v>
      </c>
      <c r="GO8" s="61" t="s">
        <v>543</v>
      </c>
      <c r="GP8" s="61" t="s">
        <v>544</v>
      </c>
      <c r="GQ8" s="61" t="s">
        <v>211</v>
      </c>
      <c r="GR8" s="61" t="s">
        <v>545</v>
      </c>
      <c r="GS8" s="61" t="s">
        <v>212</v>
      </c>
      <c r="GT8" s="61" t="s">
        <v>546</v>
      </c>
      <c r="GU8" s="61" t="s">
        <v>215</v>
      </c>
      <c r="GV8" s="61" t="s">
        <v>547</v>
      </c>
      <c r="GW8" s="61" t="s">
        <v>221</v>
      </c>
      <c r="GX8" s="61" t="s">
        <v>224</v>
      </c>
      <c r="GY8" s="61" t="s">
        <v>226</v>
      </c>
      <c r="GZ8" s="61" t="s">
        <v>227</v>
      </c>
      <c r="HA8" s="61" t="s">
        <v>228</v>
      </c>
      <c r="HB8" s="61" t="s">
        <v>548</v>
      </c>
      <c r="HC8" s="61" t="s">
        <v>549</v>
      </c>
      <c r="HD8" s="61" t="s">
        <v>231</v>
      </c>
      <c r="HE8" s="61" t="s">
        <v>550</v>
      </c>
      <c r="HF8" s="61" t="s">
        <v>551</v>
      </c>
      <c r="HG8" s="61" t="s">
        <v>235</v>
      </c>
      <c r="HH8" s="61" t="s">
        <v>552</v>
      </c>
      <c r="HI8" s="61" t="s">
        <v>553</v>
      </c>
      <c r="HJ8" s="61" t="s">
        <v>244</v>
      </c>
      <c r="HK8" s="61" t="s">
        <v>240</v>
      </c>
      <c r="HL8" s="61" t="s">
        <v>245</v>
      </c>
      <c r="HM8" s="61" t="s">
        <v>554</v>
      </c>
      <c r="HN8" s="61" t="s">
        <v>248</v>
      </c>
      <c r="HO8" s="61" t="s">
        <v>249</v>
      </c>
      <c r="HP8" s="61" t="s">
        <v>555</v>
      </c>
      <c r="HQ8" s="61" t="s">
        <v>556</v>
      </c>
      <c r="HR8" s="61" t="s">
        <v>251</v>
      </c>
      <c r="HS8" s="61" t="s">
        <v>557</v>
      </c>
      <c r="HT8" s="61" t="s">
        <v>254</v>
      </c>
      <c r="HU8" s="61" t="s">
        <v>558</v>
      </c>
      <c r="HV8" s="61" t="s">
        <v>257</v>
      </c>
      <c r="HW8" s="61" t="s">
        <v>559</v>
      </c>
      <c r="HX8" s="61" t="s">
        <v>260</v>
      </c>
      <c r="HY8" s="61" t="s">
        <v>263</v>
      </c>
      <c r="HZ8" s="61" t="s">
        <v>560</v>
      </c>
      <c r="IA8" s="61" t="s">
        <v>561</v>
      </c>
      <c r="IB8" s="61" t="s">
        <v>562</v>
      </c>
      <c r="IC8" s="61" t="s">
        <v>563</v>
      </c>
      <c r="ID8" s="61" t="s">
        <v>564</v>
      </c>
      <c r="IE8" s="61" t="s">
        <v>266</v>
      </c>
      <c r="IF8" s="61" t="s">
        <v>565</v>
      </c>
      <c r="IG8" s="61" t="s">
        <v>267</v>
      </c>
      <c r="IH8" s="61" t="s">
        <v>566</v>
      </c>
      <c r="II8" s="61" t="s">
        <v>274</v>
      </c>
      <c r="IJ8" s="61" t="s">
        <v>567</v>
      </c>
      <c r="IK8" s="61" t="s">
        <v>568</v>
      </c>
      <c r="IL8" s="61" t="s">
        <v>273</v>
      </c>
      <c r="IM8" s="61" t="s">
        <v>569</v>
      </c>
      <c r="IN8" s="61" t="s">
        <v>276</v>
      </c>
      <c r="IO8" s="61" t="s">
        <v>570</v>
      </c>
      <c r="IP8" s="61" t="s">
        <v>571</v>
      </c>
      <c r="IQ8" s="61" t="s">
        <v>277</v>
      </c>
      <c r="IR8" s="61" t="s">
        <v>572</v>
      </c>
      <c r="IS8" s="61" t="s">
        <v>573</v>
      </c>
      <c r="IT8" s="61" t="s">
        <v>279</v>
      </c>
      <c r="IU8" s="61" t="s">
        <v>574</v>
      </c>
      <c r="IV8" s="61" t="s">
        <v>575</v>
      </c>
      <c r="IW8" s="61" t="s">
        <v>576</v>
      </c>
      <c r="IX8" s="61" t="s">
        <v>577</v>
      </c>
      <c r="IY8" s="61" t="s">
        <v>282</v>
      </c>
      <c r="IZ8" s="61" t="s">
        <v>285</v>
      </c>
      <c r="JA8" s="61" t="s">
        <v>286</v>
      </c>
      <c r="JB8" s="61" t="s">
        <v>284</v>
      </c>
      <c r="JC8" s="61" t="s">
        <v>578</v>
      </c>
      <c r="JD8" s="61" t="s">
        <v>579</v>
      </c>
      <c r="JE8" s="61" t="s">
        <v>287</v>
      </c>
      <c r="JF8" s="61" t="s">
        <v>580</v>
      </c>
      <c r="JG8" s="61" t="s">
        <v>581</v>
      </c>
      <c r="JH8" s="61" t="s">
        <v>582</v>
      </c>
      <c r="JI8" s="61" t="s">
        <v>292</v>
      </c>
      <c r="JJ8" s="61" t="s">
        <v>583</v>
      </c>
      <c r="JK8" s="61" t="s">
        <v>584</v>
      </c>
      <c r="JL8" s="61" t="s">
        <v>300</v>
      </c>
      <c r="JM8" s="61" t="s">
        <v>299</v>
      </c>
      <c r="JN8" s="61" t="s">
        <v>585</v>
      </c>
      <c r="JO8" s="61" t="s">
        <v>301</v>
      </c>
      <c r="JP8" s="61" t="s">
        <v>586</v>
      </c>
      <c r="JQ8" s="61" t="s">
        <v>302</v>
      </c>
      <c r="JR8" s="61" t="s">
        <v>587</v>
      </c>
      <c r="JS8" s="61" t="s">
        <v>588</v>
      </c>
      <c r="JT8" s="61" t="s">
        <v>305</v>
      </c>
      <c r="JU8" s="61" t="s">
        <v>589</v>
      </c>
      <c r="JV8" s="61" t="s">
        <v>307</v>
      </c>
      <c r="JW8" s="61" t="s">
        <v>308</v>
      </c>
      <c r="JX8" s="61" t="s">
        <v>309</v>
      </c>
      <c r="JY8" s="61" t="s">
        <v>313</v>
      </c>
      <c r="JZ8" s="61" t="s">
        <v>590</v>
      </c>
      <c r="KA8" s="61" t="s">
        <v>82</v>
      </c>
      <c r="KB8" s="61" t="s">
        <v>51</v>
      </c>
      <c r="KC8" s="61" t="s">
        <v>591</v>
      </c>
      <c r="KD8" s="61" t="s">
        <v>252</v>
      </c>
      <c r="KE8" s="61" t="s">
        <v>592</v>
      </c>
      <c r="KF8" s="61" t="s">
        <v>593</v>
      </c>
      <c r="KG8" s="61" t="s">
        <v>594</v>
      </c>
      <c r="KH8" s="61" t="s">
        <v>595</v>
      </c>
      <c r="KI8" s="61" t="s">
        <v>596</v>
      </c>
      <c r="KJ8" s="61" t="s">
        <v>597</v>
      </c>
      <c r="KK8" s="61" t="s">
        <v>270</v>
      </c>
      <c r="KL8" s="61" t="s">
        <v>598</v>
      </c>
      <c r="KM8" s="61" t="s">
        <v>61</v>
      </c>
      <c r="KN8" s="61" t="s">
        <v>271</v>
      </c>
      <c r="KO8" s="61" t="s">
        <v>599</v>
      </c>
      <c r="KP8" s="61" t="s">
        <v>250</v>
      </c>
      <c r="KQ8" s="61" t="s">
        <v>203</v>
      </c>
      <c r="KR8" s="61" t="s">
        <v>133</v>
      </c>
      <c r="KS8" s="61" t="s">
        <v>188</v>
      </c>
      <c r="KT8" s="61" t="s">
        <v>600</v>
      </c>
      <c r="KU8" s="61" t="s">
        <v>219</v>
      </c>
      <c r="KV8" s="61" t="s">
        <v>601</v>
      </c>
      <c r="KW8" s="61" t="s">
        <v>98</v>
      </c>
      <c r="KX8" s="61" t="s">
        <v>253</v>
      </c>
      <c r="KY8" s="61" t="s">
        <v>315</v>
      </c>
      <c r="KZ8" s="61" t="s">
        <v>316</v>
      </c>
      <c r="LA8" s="61" t="s">
        <v>317</v>
      </c>
      <c r="LB8" s="61" t="s">
        <v>52</v>
      </c>
      <c r="LC8" s="61" t="s">
        <v>70</v>
      </c>
      <c r="LD8" s="61" t="s">
        <v>318</v>
      </c>
      <c r="LE8" s="61" t="s">
        <v>319</v>
      </c>
      <c r="LF8" s="61" t="s">
        <v>320</v>
      </c>
      <c r="LG8" s="61" t="s">
        <v>321</v>
      </c>
      <c r="LH8" s="61" t="s">
        <v>322</v>
      </c>
      <c r="LI8" s="61" t="s">
        <v>323</v>
      </c>
      <c r="LJ8" s="61" t="s">
        <v>71</v>
      </c>
      <c r="LK8" s="61" t="s">
        <v>324</v>
      </c>
      <c r="LL8" s="61" t="s">
        <v>146</v>
      </c>
      <c r="LM8" s="61" t="s">
        <v>165</v>
      </c>
      <c r="LN8" s="61" t="s">
        <v>325</v>
      </c>
      <c r="LO8" s="61" t="s">
        <v>326</v>
      </c>
      <c r="LP8" s="61" t="s">
        <v>327</v>
      </c>
      <c r="LQ8" s="61" t="s">
        <v>328</v>
      </c>
      <c r="LR8" s="61" t="s">
        <v>329</v>
      </c>
      <c r="LS8" s="61" t="s">
        <v>330</v>
      </c>
      <c r="LT8" s="61" t="s">
        <v>331</v>
      </c>
      <c r="LU8" s="61" t="s">
        <v>259</v>
      </c>
      <c r="LV8" s="61" t="s">
        <v>332</v>
      </c>
      <c r="LW8" s="61" t="s">
        <v>269</v>
      </c>
      <c r="LX8" s="61" t="s">
        <v>333</v>
      </c>
      <c r="LY8" s="61" t="s">
        <v>334</v>
      </c>
      <c r="LZ8" s="61" t="s">
        <v>265</v>
      </c>
      <c r="MA8" s="61" t="s">
        <v>39</v>
      </c>
      <c r="MB8" s="61" t="s">
        <v>22</v>
      </c>
      <c r="MC8" s="61" t="s">
        <v>310</v>
      </c>
      <c r="MD8" s="61"/>
      <c r="ME8" s="61"/>
      <c r="MF8" s="61"/>
      <c r="MG8" s="61"/>
      <c r="MH8" s="61"/>
      <c r="MI8" s="61"/>
      <c r="MJ8" s="61"/>
    </row>
    <row r="9" spans="1:349" s="11" customFormat="1" ht="102.75" customHeight="1" x14ac:dyDescent="0.3">
      <c r="A9" s="50" t="s">
        <v>335</v>
      </c>
      <c r="B9" s="50" t="s">
        <v>335</v>
      </c>
      <c r="C9" s="50" t="s">
        <v>335</v>
      </c>
      <c r="D9" s="50" t="s">
        <v>335</v>
      </c>
      <c r="E9" s="50" t="s">
        <v>335</v>
      </c>
      <c r="F9" s="57" t="s">
        <v>336</v>
      </c>
      <c r="G9" s="57" t="s">
        <v>336</v>
      </c>
      <c r="H9" s="57" t="s">
        <v>336</v>
      </c>
      <c r="I9" s="57" t="s">
        <v>336</v>
      </c>
      <c r="J9" s="57" t="s">
        <v>336</v>
      </c>
      <c r="K9" s="57" t="s">
        <v>337</v>
      </c>
      <c r="L9" s="57" t="s">
        <v>337</v>
      </c>
      <c r="M9" s="57" t="s">
        <v>337</v>
      </c>
      <c r="N9" s="13"/>
      <c r="O9" s="62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  <c r="AC9" s="62"/>
      <c r="AD9" s="62"/>
      <c r="AE9" s="62"/>
      <c r="AF9" s="62"/>
      <c r="AG9" s="62"/>
      <c r="AH9" s="62"/>
      <c r="AI9" s="62"/>
      <c r="AJ9" s="62"/>
      <c r="AK9" s="62"/>
      <c r="AL9" s="62"/>
      <c r="AM9" s="62"/>
      <c r="AN9" s="62"/>
      <c r="AO9" s="62"/>
      <c r="AP9" s="62"/>
      <c r="AQ9" s="62"/>
      <c r="AR9" s="62"/>
      <c r="AS9" s="62"/>
      <c r="AT9" s="62"/>
      <c r="AU9" s="62"/>
      <c r="AV9" s="62"/>
      <c r="AW9" s="62"/>
      <c r="AX9" s="62"/>
      <c r="AY9" s="62"/>
      <c r="AZ9" s="62"/>
      <c r="BA9" s="62"/>
      <c r="BB9" s="62"/>
      <c r="BC9" s="62"/>
      <c r="BD9" s="62"/>
      <c r="BE9" s="62"/>
      <c r="BF9" s="62"/>
      <c r="BG9" s="62"/>
      <c r="BH9" s="62"/>
      <c r="BI9" s="62"/>
      <c r="BJ9" s="62"/>
      <c r="BK9" s="62"/>
      <c r="BL9" s="62"/>
      <c r="BM9" s="62"/>
      <c r="BN9" s="62"/>
      <c r="BO9" s="62"/>
      <c r="BP9" s="62"/>
      <c r="BQ9" s="62"/>
      <c r="BR9" s="62"/>
      <c r="BS9" s="62"/>
      <c r="BT9" s="62"/>
      <c r="BU9" s="62"/>
      <c r="BV9" s="62"/>
      <c r="BW9" s="62"/>
      <c r="BX9" s="62"/>
      <c r="BY9" s="62"/>
      <c r="BZ9" s="62"/>
      <c r="CA9" s="62"/>
      <c r="CB9" s="62"/>
      <c r="CC9" s="62"/>
      <c r="CD9" s="62"/>
      <c r="CE9" s="62"/>
      <c r="CF9" s="62"/>
      <c r="CG9" s="62"/>
      <c r="CH9" s="62"/>
      <c r="CI9" s="62"/>
      <c r="CJ9" s="62"/>
      <c r="CK9" s="62"/>
      <c r="CL9" s="62"/>
      <c r="CM9" s="62"/>
      <c r="CN9" s="62"/>
      <c r="CO9" s="62"/>
      <c r="CP9" s="62"/>
      <c r="CQ9" s="62"/>
      <c r="CR9" s="62"/>
      <c r="CS9" s="62"/>
      <c r="CT9" s="62"/>
      <c r="CU9" s="62"/>
      <c r="CV9" s="62"/>
      <c r="CW9" s="62"/>
      <c r="CX9" s="62"/>
      <c r="CY9" s="62"/>
      <c r="CZ9" s="62"/>
      <c r="DA9" s="62"/>
      <c r="DB9" s="62"/>
      <c r="DC9" s="62"/>
      <c r="DD9" s="62"/>
      <c r="DE9" s="62"/>
      <c r="DF9" s="62"/>
      <c r="DG9" s="62"/>
      <c r="DH9" s="62"/>
      <c r="DI9" s="62"/>
      <c r="DJ9" s="62"/>
      <c r="DK9" s="62"/>
      <c r="DL9" s="62"/>
      <c r="DM9" s="62"/>
      <c r="DN9" s="62"/>
      <c r="DO9" s="62"/>
      <c r="DP9" s="62"/>
      <c r="DQ9" s="62"/>
      <c r="DR9" s="62"/>
      <c r="DS9" s="62"/>
      <c r="DT9" s="62"/>
      <c r="DU9" s="62"/>
      <c r="DV9" s="62"/>
      <c r="DW9" s="62"/>
      <c r="DX9" s="62"/>
      <c r="DY9" s="62"/>
      <c r="DZ9" s="62"/>
      <c r="EA9" s="62"/>
      <c r="EB9" s="62"/>
      <c r="EC9" s="62"/>
      <c r="ED9" s="62"/>
      <c r="EE9" s="62"/>
      <c r="EF9" s="62"/>
      <c r="EG9" s="62"/>
      <c r="EH9" s="62"/>
      <c r="EI9" s="62"/>
      <c r="EJ9" s="62"/>
      <c r="EK9" s="62"/>
      <c r="EL9" s="62"/>
      <c r="EM9" s="62"/>
      <c r="EN9" s="62"/>
      <c r="EO9" s="62"/>
      <c r="EP9" s="62"/>
      <c r="EQ9" s="62"/>
      <c r="ER9" s="62"/>
      <c r="ES9" s="62"/>
      <c r="ET9" s="62"/>
      <c r="EU9" s="62"/>
      <c r="EV9" s="62"/>
      <c r="EW9" s="62"/>
      <c r="EX9" s="62"/>
      <c r="EY9" s="62"/>
      <c r="EZ9" s="62"/>
      <c r="FA9" s="62"/>
      <c r="FB9" s="62"/>
      <c r="FC9" s="62"/>
      <c r="FD9" s="62"/>
      <c r="FE9" s="62"/>
      <c r="FF9" s="62"/>
      <c r="FG9" s="62"/>
      <c r="FH9" s="62"/>
      <c r="FI9" s="62"/>
      <c r="FJ9" s="62"/>
      <c r="FK9" s="62"/>
      <c r="FL9" s="62"/>
      <c r="FM9" s="62"/>
      <c r="FN9" s="62"/>
      <c r="FO9" s="62"/>
      <c r="FP9" s="62"/>
      <c r="FQ9" s="62"/>
      <c r="FR9" s="62"/>
      <c r="FS9" s="62"/>
      <c r="FT9" s="62"/>
      <c r="FU9" s="62"/>
      <c r="FV9" s="62"/>
      <c r="FW9" s="62"/>
      <c r="FX9" s="62"/>
      <c r="FY9" s="62"/>
      <c r="FZ9" s="62"/>
      <c r="GA9" s="62"/>
      <c r="GB9" s="62"/>
      <c r="GC9" s="62"/>
      <c r="GD9" s="62"/>
      <c r="GE9" s="62"/>
      <c r="GF9" s="62"/>
      <c r="GG9" s="62"/>
      <c r="GH9" s="62"/>
      <c r="GI9" s="62"/>
      <c r="GJ9" s="62"/>
      <c r="GK9" s="62"/>
      <c r="GL9" s="62"/>
      <c r="GM9" s="62"/>
      <c r="GN9" s="62"/>
      <c r="GO9" s="62"/>
      <c r="GP9" s="62"/>
      <c r="GQ9" s="62"/>
      <c r="GR9" s="62"/>
      <c r="GS9" s="62"/>
      <c r="GT9" s="62"/>
      <c r="GU9" s="62"/>
      <c r="GV9" s="62"/>
      <c r="GW9" s="62"/>
      <c r="GX9" s="62"/>
      <c r="GY9" s="62"/>
      <c r="GZ9" s="62"/>
      <c r="HA9" s="62"/>
      <c r="HB9" s="62"/>
      <c r="HC9" s="62"/>
      <c r="HD9" s="62"/>
      <c r="HE9" s="62"/>
      <c r="HF9" s="62"/>
      <c r="HG9" s="62"/>
      <c r="HH9" s="62"/>
      <c r="HI9" s="62"/>
      <c r="HJ9" s="62"/>
      <c r="HK9" s="62"/>
      <c r="HL9" s="62"/>
      <c r="HM9" s="62"/>
      <c r="HN9" s="62"/>
      <c r="HO9" s="62"/>
      <c r="HP9" s="62"/>
      <c r="HQ9" s="62"/>
      <c r="HR9" s="62"/>
      <c r="HS9" s="62"/>
      <c r="HT9" s="62"/>
      <c r="HU9" s="62"/>
      <c r="HV9" s="62"/>
      <c r="HW9" s="62"/>
      <c r="HX9" s="62"/>
      <c r="HY9" s="62"/>
      <c r="HZ9" s="62"/>
      <c r="IA9" s="62"/>
      <c r="IB9" s="62"/>
      <c r="IC9" s="62"/>
      <c r="ID9" s="62"/>
      <c r="IE9" s="62"/>
      <c r="IF9" s="62"/>
      <c r="IG9" s="62"/>
      <c r="IH9" s="62"/>
      <c r="II9" s="62"/>
      <c r="IJ9" s="62"/>
      <c r="IK9" s="62"/>
      <c r="IL9" s="62"/>
      <c r="IM9" s="62"/>
      <c r="IN9" s="62"/>
      <c r="IO9" s="62"/>
      <c r="IP9" s="62"/>
      <c r="IQ9" s="62"/>
      <c r="IR9" s="62"/>
      <c r="IS9" s="62"/>
      <c r="IT9" s="62"/>
      <c r="IU9" s="62"/>
      <c r="IV9" s="62"/>
      <c r="IW9" s="62"/>
      <c r="IX9" s="62"/>
      <c r="IY9" s="62"/>
      <c r="IZ9" s="62"/>
      <c r="JA9" s="62"/>
      <c r="JB9" s="62"/>
      <c r="JC9" s="62"/>
      <c r="JD9" s="62"/>
      <c r="JE9" s="62"/>
      <c r="JF9" s="62"/>
      <c r="JG9" s="62"/>
      <c r="JH9" s="62"/>
      <c r="JI9" s="62"/>
      <c r="JJ9" s="62"/>
      <c r="JK9" s="62"/>
      <c r="JL9" s="62"/>
      <c r="JM9" s="62"/>
      <c r="JN9" s="62"/>
      <c r="JO9" s="62"/>
      <c r="JP9" s="62"/>
      <c r="JQ9" s="62"/>
      <c r="JR9" s="62"/>
      <c r="JS9" s="62"/>
      <c r="JT9" s="62"/>
      <c r="JU9" s="62"/>
      <c r="JV9" s="62"/>
      <c r="JW9" s="62"/>
      <c r="JX9" s="62"/>
      <c r="JY9" s="62"/>
      <c r="JZ9" s="62"/>
      <c r="KA9" s="62"/>
      <c r="KB9" s="62"/>
      <c r="KC9" s="62"/>
      <c r="KD9" s="62"/>
      <c r="KE9" s="62"/>
      <c r="KF9" s="62"/>
      <c r="KG9" s="62"/>
      <c r="KH9" s="62"/>
      <c r="KI9" s="62"/>
      <c r="KJ9" s="62"/>
      <c r="KK9" s="62"/>
      <c r="KL9" s="62"/>
      <c r="KM9" s="62"/>
      <c r="KN9" s="62"/>
      <c r="KO9" s="62"/>
      <c r="KP9" s="62"/>
      <c r="KQ9" s="62"/>
      <c r="KR9" s="62"/>
      <c r="KS9" s="62"/>
      <c r="KT9" s="62"/>
      <c r="KU9" s="62"/>
      <c r="KV9" s="62"/>
      <c r="KW9" s="62"/>
      <c r="KX9" s="62"/>
      <c r="KY9" s="62"/>
      <c r="KZ9" s="62"/>
      <c r="LA9" s="62"/>
      <c r="LB9" s="62"/>
      <c r="LC9" s="62"/>
      <c r="LD9" s="62"/>
      <c r="LE9" s="62"/>
      <c r="LF9" s="62"/>
      <c r="LG9" s="62"/>
      <c r="LH9" s="62"/>
      <c r="LI9" s="62"/>
      <c r="LJ9" s="62"/>
      <c r="LK9" s="62"/>
      <c r="LL9" s="62"/>
      <c r="LM9" s="62"/>
      <c r="LN9" s="62"/>
      <c r="LO9" s="62"/>
      <c r="LP9" s="62"/>
      <c r="LQ9" s="62"/>
      <c r="LR9" s="62"/>
      <c r="LS9" s="62"/>
      <c r="LT9" s="62"/>
      <c r="LU9" s="62"/>
      <c r="LV9" s="62"/>
      <c r="LW9" s="62"/>
      <c r="LX9" s="62"/>
      <c r="LY9" s="62"/>
      <c r="LZ9" s="62"/>
      <c r="MA9" s="62"/>
      <c r="MB9" s="62"/>
      <c r="MC9" s="62"/>
      <c r="MD9" s="62"/>
      <c r="ME9" s="62"/>
      <c r="MF9" s="62"/>
      <c r="MG9" s="62"/>
      <c r="MH9" s="62"/>
      <c r="MI9" s="62"/>
      <c r="MJ9" s="62"/>
      <c r="MK9" s="62" t="s">
        <v>602</v>
      </c>
    </row>
    <row r="10" spans="1:349" ht="30.75" customHeight="1" x14ac:dyDescent="0.35">
      <c r="A10" s="14"/>
      <c r="B10" s="14"/>
      <c r="C10" s="14"/>
      <c r="D10" s="14"/>
      <c r="E10" s="14"/>
      <c r="F10" s="14"/>
      <c r="G10" s="14"/>
      <c r="H10" s="86"/>
      <c r="I10" s="14"/>
      <c r="J10" s="14"/>
      <c r="K10" s="14"/>
      <c r="L10" s="14"/>
      <c r="M10" s="14"/>
      <c r="N10" s="14"/>
      <c r="O10" s="60"/>
      <c r="P10" s="60"/>
      <c r="Q10" s="60"/>
      <c r="R10" s="60"/>
      <c r="S10" s="60"/>
      <c r="T10" s="60"/>
      <c r="U10" s="60"/>
      <c r="V10" s="60"/>
      <c r="W10" s="60"/>
      <c r="X10" s="60"/>
      <c r="Y10" s="60"/>
      <c r="Z10" s="60"/>
      <c r="AA10" s="60"/>
      <c r="AB10" s="60"/>
      <c r="AC10" s="60"/>
      <c r="AD10" s="60"/>
      <c r="AE10" s="60"/>
      <c r="AF10" s="60"/>
      <c r="AG10" s="60"/>
      <c r="AH10" s="60"/>
      <c r="AI10" s="60"/>
      <c r="AJ10" s="60"/>
      <c r="AK10" s="60"/>
      <c r="AL10" s="60"/>
      <c r="AM10" s="60"/>
      <c r="AN10" s="60"/>
      <c r="AO10" s="60"/>
      <c r="AP10" s="60"/>
      <c r="AQ10" s="60"/>
      <c r="AR10" s="60"/>
      <c r="AS10" s="60"/>
      <c r="AT10" s="60"/>
      <c r="AU10" s="60"/>
      <c r="AV10" s="60"/>
      <c r="AW10" s="60"/>
      <c r="AX10" s="60"/>
      <c r="AY10" s="60"/>
      <c r="AZ10" s="60"/>
      <c r="BA10" s="60"/>
      <c r="BB10" s="60"/>
      <c r="BC10" s="60"/>
      <c r="BD10" s="60"/>
      <c r="BE10" s="60"/>
      <c r="BF10" s="60"/>
      <c r="BG10" s="60"/>
      <c r="BH10" s="60"/>
      <c r="BI10" s="60"/>
      <c r="BJ10" s="60"/>
      <c r="BK10" s="60"/>
      <c r="BL10" s="60"/>
      <c r="BM10" s="60"/>
      <c r="BN10" s="60"/>
      <c r="BO10" s="60"/>
      <c r="BP10" s="60"/>
      <c r="BQ10" s="60"/>
      <c r="BR10" s="60"/>
      <c r="BS10" s="60"/>
      <c r="BT10" s="60"/>
      <c r="BU10" s="60"/>
      <c r="BV10" s="60"/>
      <c r="BW10" s="60"/>
      <c r="BX10" s="60"/>
      <c r="BY10" s="60"/>
      <c r="BZ10" s="60"/>
      <c r="CA10" s="60"/>
      <c r="CB10" s="60"/>
      <c r="CC10" s="60"/>
      <c r="CD10" s="60"/>
      <c r="CE10" s="60"/>
      <c r="CF10" s="60"/>
      <c r="CG10" s="60"/>
      <c r="CH10" s="60"/>
      <c r="CI10" s="60"/>
      <c r="CJ10" s="60"/>
      <c r="CK10" s="60"/>
      <c r="CL10" s="60"/>
      <c r="CM10" s="60"/>
      <c r="CN10" s="60"/>
      <c r="CO10" s="60"/>
      <c r="CP10" s="60"/>
      <c r="CQ10" s="60"/>
      <c r="CR10" s="60"/>
      <c r="CS10" s="60"/>
      <c r="CT10" s="60"/>
      <c r="CU10" s="60"/>
      <c r="CV10" s="60"/>
      <c r="CW10" s="60"/>
      <c r="CX10" s="60"/>
      <c r="CY10" s="60"/>
      <c r="CZ10" s="60"/>
      <c r="DA10" s="60"/>
      <c r="DB10" s="60"/>
      <c r="DC10" s="60"/>
      <c r="DD10" s="60"/>
      <c r="DE10" s="60"/>
      <c r="DF10" s="60"/>
      <c r="DG10" s="60"/>
      <c r="DH10" s="58"/>
      <c r="DI10" s="58"/>
      <c r="DJ10" s="58"/>
      <c r="DK10" s="60"/>
      <c r="DL10" s="58"/>
      <c r="DM10" s="60"/>
      <c r="DN10" s="58"/>
      <c r="DO10" s="58"/>
      <c r="DP10" s="60"/>
      <c r="DQ10" s="58"/>
      <c r="DR10" s="60"/>
      <c r="DS10" s="58"/>
      <c r="DT10" s="58"/>
      <c r="DU10" s="58"/>
      <c r="DV10" s="58"/>
      <c r="DW10" s="58"/>
      <c r="DX10" s="58"/>
      <c r="DY10" s="60"/>
      <c r="DZ10" s="60"/>
      <c r="EA10" s="60"/>
      <c r="EB10" s="58"/>
      <c r="EC10" s="60"/>
      <c r="ED10" s="60"/>
      <c r="EE10" s="58"/>
      <c r="EF10" s="60"/>
      <c r="EG10" s="60"/>
      <c r="EH10" s="60"/>
      <c r="EI10" s="58"/>
      <c r="EJ10" s="58"/>
      <c r="EK10" s="58"/>
      <c r="EL10" s="60"/>
      <c r="EM10" s="60"/>
      <c r="EN10" s="60"/>
      <c r="EO10" s="60"/>
      <c r="EP10" s="60"/>
      <c r="EQ10" s="60"/>
      <c r="ER10" s="60"/>
      <c r="ES10" s="60"/>
      <c r="ET10" s="60"/>
      <c r="EU10" s="60"/>
      <c r="EV10" s="60"/>
      <c r="EW10" s="60"/>
      <c r="EX10" s="60"/>
      <c r="EY10" s="60"/>
      <c r="EZ10" s="60"/>
      <c r="FA10" s="60"/>
      <c r="FB10" s="60"/>
      <c r="FC10" s="60"/>
      <c r="FD10" s="60"/>
      <c r="FE10" s="60"/>
      <c r="FF10" s="60"/>
      <c r="FG10" s="60"/>
      <c r="FH10" s="60"/>
      <c r="FI10" s="60"/>
      <c r="FJ10" s="60"/>
      <c r="FK10" s="60"/>
      <c r="FL10" s="60"/>
      <c r="FM10" s="60"/>
      <c r="FN10" s="60"/>
      <c r="FO10" s="60"/>
      <c r="FP10" s="60"/>
      <c r="FQ10" s="60"/>
      <c r="FR10" s="60"/>
      <c r="FS10" s="60"/>
      <c r="FT10" s="60"/>
      <c r="FU10" s="60"/>
      <c r="FV10" s="60"/>
      <c r="FW10" s="60"/>
      <c r="FX10" s="60"/>
      <c r="FY10" s="60"/>
      <c r="FZ10" s="60"/>
      <c r="GA10" s="60"/>
      <c r="GB10" s="60"/>
      <c r="GC10" s="60"/>
      <c r="GD10" s="60"/>
      <c r="GE10" s="60"/>
      <c r="GF10" s="60"/>
      <c r="GG10" s="60"/>
      <c r="GH10" s="60"/>
      <c r="GI10" s="60"/>
      <c r="GJ10" s="60"/>
      <c r="GK10" s="60"/>
      <c r="GL10" s="60"/>
      <c r="GM10" s="60"/>
      <c r="GN10" s="60"/>
      <c r="GO10" s="60"/>
      <c r="GP10" s="60"/>
      <c r="GQ10" s="60"/>
      <c r="GR10" s="60"/>
      <c r="GS10" s="60"/>
      <c r="GT10" s="60"/>
      <c r="GU10" s="60"/>
      <c r="GV10" s="60"/>
      <c r="GW10" s="60"/>
      <c r="GX10" s="60"/>
      <c r="GY10" s="60"/>
      <c r="GZ10" s="60"/>
      <c r="HA10" s="60"/>
      <c r="HB10" s="60"/>
      <c r="HC10" s="60"/>
      <c r="HD10" s="60"/>
      <c r="HE10" s="60"/>
      <c r="HF10" s="60"/>
      <c r="HG10" s="60"/>
      <c r="HH10" s="60"/>
      <c r="HI10" s="60"/>
      <c r="HJ10" s="60"/>
      <c r="HK10" s="60"/>
      <c r="HL10" s="60"/>
      <c r="HM10" s="60"/>
      <c r="HN10" s="60"/>
      <c r="HO10" s="58"/>
      <c r="HP10" s="58"/>
      <c r="HQ10" s="58"/>
      <c r="HR10" s="58"/>
      <c r="HS10" s="58"/>
      <c r="HT10" s="58"/>
      <c r="HU10" s="58"/>
      <c r="HV10" s="58"/>
      <c r="HW10" s="58"/>
      <c r="HX10" s="58"/>
      <c r="HY10" s="58"/>
      <c r="HZ10" s="58"/>
      <c r="IA10" s="58"/>
      <c r="IB10" s="58"/>
      <c r="IC10" s="58"/>
      <c r="ID10" s="58"/>
      <c r="IE10" s="58"/>
      <c r="IF10" s="58"/>
      <c r="IG10" s="58"/>
      <c r="IH10" s="58"/>
      <c r="II10" s="58"/>
      <c r="IJ10" s="58"/>
      <c r="IK10" s="58"/>
      <c r="IL10" s="58"/>
      <c r="IM10" s="58"/>
      <c r="IN10" s="58"/>
      <c r="IO10" s="58"/>
      <c r="IP10" s="58"/>
      <c r="IQ10" s="58"/>
      <c r="IR10" s="58"/>
      <c r="IS10" s="58"/>
      <c r="IT10" s="58"/>
      <c r="IU10" s="58"/>
      <c r="IV10" s="58"/>
      <c r="IW10" s="58"/>
      <c r="IX10" s="58"/>
      <c r="IY10" s="58"/>
      <c r="IZ10" s="58"/>
      <c r="JA10" s="58"/>
      <c r="JB10" s="58"/>
      <c r="JC10" s="58"/>
      <c r="JD10" s="58"/>
      <c r="JE10" s="58"/>
      <c r="JF10" s="58"/>
      <c r="JG10" s="58"/>
      <c r="JH10" s="58"/>
      <c r="JI10" s="58"/>
      <c r="JJ10" s="58"/>
      <c r="JK10" s="58"/>
      <c r="JL10" s="58"/>
      <c r="JM10" s="58"/>
      <c r="JN10" s="58"/>
      <c r="JO10" s="58"/>
      <c r="JP10" s="58"/>
      <c r="JQ10" s="58"/>
      <c r="JR10" s="58"/>
      <c r="JS10" s="58"/>
      <c r="JT10" s="58"/>
      <c r="JU10" s="58"/>
      <c r="JV10" s="58"/>
      <c r="JW10" s="58"/>
      <c r="JX10" s="58"/>
      <c r="JY10" s="58"/>
      <c r="JZ10" s="58"/>
      <c r="KA10" s="58"/>
      <c r="KB10" s="58"/>
      <c r="KC10" s="58"/>
      <c r="KD10" s="58"/>
      <c r="KE10" s="58"/>
      <c r="KF10" s="58"/>
      <c r="KG10" s="58"/>
      <c r="KH10" s="58"/>
      <c r="KI10" s="58"/>
      <c r="KJ10" s="58"/>
      <c r="KK10" s="58"/>
      <c r="KL10" s="58"/>
      <c r="KM10" s="58"/>
      <c r="KN10" s="58"/>
      <c r="KO10" s="58"/>
      <c r="KP10" s="58"/>
      <c r="KQ10" s="58"/>
      <c r="KR10" s="58"/>
      <c r="KS10" s="58"/>
      <c r="KT10" s="58"/>
      <c r="KU10" s="58"/>
      <c r="KV10" s="58"/>
      <c r="KW10" s="58"/>
      <c r="KX10" s="58"/>
      <c r="KY10" s="58"/>
      <c r="KZ10" s="58"/>
      <c r="LA10" s="58"/>
      <c r="LB10" s="58"/>
      <c r="LC10" s="58"/>
      <c r="LD10" s="58"/>
      <c r="LE10" s="58"/>
      <c r="LF10" s="58"/>
      <c r="LG10" s="58"/>
      <c r="LH10" s="58"/>
      <c r="LI10" s="58"/>
      <c r="LJ10" s="58"/>
      <c r="LK10" s="58"/>
      <c r="LL10" s="58"/>
      <c r="LM10" s="58"/>
      <c r="LN10" s="58"/>
      <c r="LO10" s="58"/>
      <c r="LP10" s="58"/>
      <c r="LQ10" s="58"/>
      <c r="LR10" s="58"/>
      <c r="LS10" s="58"/>
      <c r="LT10" s="58"/>
      <c r="LU10" s="58"/>
      <c r="LV10" s="58"/>
      <c r="LW10" s="58"/>
      <c r="LX10" s="58"/>
      <c r="LY10" s="58"/>
      <c r="LZ10" s="58"/>
      <c r="MA10" s="58"/>
      <c r="MB10" s="58"/>
      <c r="MC10" s="58"/>
      <c r="MD10" s="58"/>
      <c r="ME10" s="58"/>
      <c r="MF10" s="58"/>
      <c r="MG10" s="58"/>
      <c r="MH10" s="58"/>
      <c r="MI10" s="58"/>
      <c r="MJ10" s="58"/>
    </row>
    <row r="11" spans="1:349" x14ac:dyDescent="0.35">
      <c r="A11" s="10"/>
      <c r="B11" s="10"/>
      <c r="C11" s="88"/>
      <c r="D11"/>
      <c r="E11"/>
      <c r="F11" s="9" t="s">
        <v>367</v>
      </c>
      <c r="G11" s="9" t="s">
        <v>349</v>
      </c>
      <c r="H11" s="84" t="s">
        <v>368</v>
      </c>
      <c r="I11" t="s">
        <v>346</v>
      </c>
      <c r="J11"/>
      <c r="O11" s="9" t="s">
        <v>603</v>
      </c>
      <c r="MK11" s="15" t="s">
        <v>346</v>
      </c>
    </row>
    <row r="12" spans="1:349" x14ac:dyDescent="0.35">
      <c r="A12" s="10"/>
      <c r="B12" s="10"/>
      <c r="C12" s="10"/>
      <c r="D12"/>
      <c r="E12"/>
      <c r="F12" s="9" t="s">
        <v>367</v>
      </c>
      <c r="G12" s="9" t="s">
        <v>349</v>
      </c>
      <c r="H12" s="84" t="s">
        <v>368</v>
      </c>
      <c r="I12" t="s">
        <v>340</v>
      </c>
      <c r="J12"/>
      <c r="O12" s="9" t="s">
        <v>603</v>
      </c>
      <c r="MK12" s="15" t="s">
        <v>340</v>
      </c>
    </row>
    <row r="13" spans="1:349" x14ac:dyDescent="0.35">
      <c r="A13" s="10"/>
      <c r="B13" s="10"/>
      <c r="C13" s="10"/>
      <c r="D13"/>
      <c r="E13"/>
      <c r="F13" s="9" t="s">
        <v>367</v>
      </c>
      <c r="G13" s="9" t="s">
        <v>349</v>
      </c>
      <c r="H13" s="84" t="s">
        <v>368</v>
      </c>
      <c r="I13" t="s">
        <v>344</v>
      </c>
      <c r="J13"/>
      <c r="O13" s="9" t="s">
        <v>345</v>
      </c>
      <c r="MK13" s="15" t="s">
        <v>344</v>
      </c>
    </row>
    <row r="14" spans="1:349" x14ac:dyDescent="0.35">
      <c r="A14" s="10"/>
      <c r="B14" s="10"/>
      <c r="C14" s="10"/>
      <c r="D14"/>
      <c r="E14"/>
      <c r="F14" s="9" t="s">
        <v>367</v>
      </c>
      <c r="G14" s="9" t="s">
        <v>350</v>
      </c>
      <c r="H14" s="84" t="s">
        <v>368</v>
      </c>
      <c r="I14" t="s">
        <v>346</v>
      </c>
      <c r="J14"/>
      <c r="O14" s="9" t="s">
        <v>603</v>
      </c>
    </row>
    <row r="15" spans="1:349" x14ac:dyDescent="0.35">
      <c r="A15" s="10"/>
      <c r="B15" s="10"/>
      <c r="C15" s="10"/>
      <c r="D15"/>
      <c r="E15"/>
      <c r="F15" s="9" t="s">
        <v>367</v>
      </c>
      <c r="G15" s="9" t="s">
        <v>350</v>
      </c>
      <c r="H15" s="84" t="s">
        <v>368</v>
      </c>
      <c r="I15" t="s">
        <v>340</v>
      </c>
      <c r="J15"/>
      <c r="O15" s="9" t="s">
        <v>603</v>
      </c>
    </row>
    <row r="16" spans="1:349" x14ac:dyDescent="0.35">
      <c r="A16" s="10"/>
      <c r="B16" s="10"/>
      <c r="C16" s="10"/>
      <c r="D16"/>
      <c r="E16"/>
      <c r="F16" s="9" t="s">
        <v>367</v>
      </c>
      <c r="G16" s="9" t="s">
        <v>350</v>
      </c>
      <c r="H16" s="84" t="s">
        <v>368</v>
      </c>
      <c r="I16" t="s">
        <v>344</v>
      </c>
      <c r="J16"/>
      <c r="O16" s="9" t="s">
        <v>345</v>
      </c>
    </row>
    <row r="17" spans="1:15" x14ac:dyDescent="0.35">
      <c r="A17" s="10"/>
      <c r="B17" s="10"/>
      <c r="C17" s="10"/>
      <c r="D17"/>
      <c r="E17"/>
      <c r="F17" s="9" t="s">
        <v>367</v>
      </c>
      <c r="G17" s="9" t="s">
        <v>363</v>
      </c>
      <c r="H17" s="84" t="s">
        <v>368</v>
      </c>
      <c r="I17" t="s">
        <v>346</v>
      </c>
      <c r="J17"/>
      <c r="O17" s="9" t="s">
        <v>603</v>
      </c>
    </row>
    <row r="18" spans="1:15" x14ac:dyDescent="0.35">
      <c r="A18" s="10"/>
      <c r="B18" s="10"/>
      <c r="C18" s="10"/>
      <c r="D18"/>
      <c r="E18"/>
      <c r="F18" s="9" t="s">
        <v>367</v>
      </c>
      <c r="G18" s="9" t="s">
        <v>363</v>
      </c>
      <c r="H18" s="84" t="s">
        <v>368</v>
      </c>
      <c r="I18" t="s">
        <v>340</v>
      </c>
      <c r="J18"/>
      <c r="O18" s="9" t="s">
        <v>603</v>
      </c>
    </row>
    <row r="19" spans="1:15" x14ac:dyDescent="0.35">
      <c r="A19" s="10"/>
      <c r="B19" s="10"/>
      <c r="C19" s="10"/>
      <c r="D19"/>
      <c r="E19"/>
      <c r="F19" s="9" t="s">
        <v>367</v>
      </c>
      <c r="G19" s="9" t="s">
        <v>363</v>
      </c>
      <c r="H19" s="84" t="s">
        <v>368</v>
      </c>
      <c r="I19" t="s">
        <v>344</v>
      </c>
      <c r="J19"/>
      <c r="O19" s="9" t="s">
        <v>345</v>
      </c>
    </row>
    <row r="20" spans="1:15" x14ac:dyDescent="0.35">
      <c r="A20" s="10"/>
      <c r="B20" s="10"/>
      <c r="C20" s="10"/>
      <c r="D20"/>
      <c r="E20"/>
      <c r="F20" s="9" t="s">
        <v>367</v>
      </c>
      <c r="G20" s="9" t="s">
        <v>369</v>
      </c>
      <c r="H20" s="84" t="s">
        <v>368</v>
      </c>
      <c r="I20" t="s">
        <v>346</v>
      </c>
      <c r="J20"/>
      <c r="O20" s="9" t="s">
        <v>603</v>
      </c>
    </row>
    <row r="21" spans="1:15" x14ac:dyDescent="0.35">
      <c r="A21" s="10"/>
      <c r="B21" s="10"/>
      <c r="C21" s="10"/>
      <c r="D21"/>
      <c r="E21"/>
      <c r="F21" s="9" t="s">
        <v>367</v>
      </c>
      <c r="G21" s="9" t="s">
        <v>369</v>
      </c>
      <c r="H21" s="84" t="s">
        <v>368</v>
      </c>
      <c r="I21" t="s">
        <v>340</v>
      </c>
      <c r="J21"/>
      <c r="O21" s="9" t="s">
        <v>603</v>
      </c>
    </row>
    <row r="22" spans="1:15" x14ac:dyDescent="0.35">
      <c r="A22" s="10"/>
      <c r="B22" s="10"/>
      <c r="C22" s="10"/>
      <c r="D22"/>
      <c r="E22"/>
      <c r="F22" s="9" t="s">
        <v>367</v>
      </c>
      <c r="G22" s="9" t="s">
        <v>369</v>
      </c>
      <c r="H22" s="84" t="s">
        <v>368</v>
      </c>
      <c r="I22" t="s">
        <v>344</v>
      </c>
      <c r="J22"/>
      <c r="O22" s="9" t="s">
        <v>345</v>
      </c>
    </row>
    <row r="23" spans="1:15" x14ac:dyDescent="0.35">
      <c r="A23" s="10"/>
      <c r="B23" s="10"/>
      <c r="C23" s="10"/>
      <c r="F23" s="9" t="s">
        <v>370</v>
      </c>
      <c r="G23" s="9" t="s">
        <v>349</v>
      </c>
      <c r="H23" s="84" t="s">
        <v>368</v>
      </c>
      <c r="I23" t="s">
        <v>346</v>
      </c>
      <c r="J23"/>
      <c r="O23" s="9" t="s">
        <v>603</v>
      </c>
    </row>
    <row r="24" spans="1:15" x14ac:dyDescent="0.35">
      <c r="A24" s="10"/>
      <c r="B24" s="10"/>
      <c r="C24" s="10"/>
      <c r="F24" s="9" t="s">
        <v>370</v>
      </c>
      <c r="G24" s="9" t="s">
        <v>349</v>
      </c>
      <c r="H24" s="84" t="s">
        <v>368</v>
      </c>
      <c r="I24" t="s">
        <v>340</v>
      </c>
      <c r="J24"/>
      <c r="O24" s="9" t="s">
        <v>603</v>
      </c>
    </row>
    <row r="25" spans="1:15" x14ac:dyDescent="0.35">
      <c r="A25" s="10"/>
      <c r="B25" s="10"/>
      <c r="C25" s="10"/>
      <c r="F25" s="9" t="s">
        <v>370</v>
      </c>
      <c r="G25" s="9" t="s">
        <v>349</v>
      </c>
      <c r="H25" s="84" t="s">
        <v>368</v>
      </c>
      <c r="I25" t="s">
        <v>344</v>
      </c>
      <c r="J25"/>
      <c r="O25" s="9" t="s">
        <v>345</v>
      </c>
    </row>
    <row r="26" spans="1:15" x14ac:dyDescent="0.35">
      <c r="A26" s="10"/>
      <c r="B26" s="10"/>
      <c r="C26" s="10"/>
      <c r="F26" s="9" t="s">
        <v>370</v>
      </c>
      <c r="G26" s="9" t="s">
        <v>358</v>
      </c>
      <c r="H26" s="84" t="s">
        <v>368</v>
      </c>
      <c r="I26" t="s">
        <v>346</v>
      </c>
      <c r="J26"/>
      <c r="O26" s="9" t="s">
        <v>603</v>
      </c>
    </row>
    <row r="27" spans="1:15" x14ac:dyDescent="0.35">
      <c r="A27" s="10"/>
      <c r="B27" s="10"/>
      <c r="C27" s="10"/>
      <c r="F27" s="9" t="s">
        <v>370</v>
      </c>
      <c r="G27" s="9" t="s">
        <v>358</v>
      </c>
      <c r="H27" s="84" t="s">
        <v>368</v>
      </c>
      <c r="I27" t="s">
        <v>340</v>
      </c>
      <c r="J27"/>
      <c r="O27" s="9" t="s">
        <v>603</v>
      </c>
    </row>
    <row r="28" spans="1:15" x14ac:dyDescent="0.35">
      <c r="A28" s="10"/>
      <c r="B28" s="10"/>
      <c r="C28" s="10"/>
      <c r="F28" s="9" t="s">
        <v>370</v>
      </c>
      <c r="G28" s="9" t="s">
        <v>358</v>
      </c>
      <c r="H28" s="84" t="s">
        <v>368</v>
      </c>
      <c r="I28" t="s">
        <v>344</v>
      </c>
      <c r="J28"/>
      <c r="O28" s="9" t="s">
        <v>345</v>
      </c>
    </row>
    <row r="29" spans="1:15" x14ac:dyDescent="0.35">
      <c r="A29" s="10"/>
      <c r="B29" s="10"/>
      <c r="C29" s="10"/>
      <c r="F29" s="9" t="s">
        <v>370</v>
      </c>
      <c r="G29" s="9" t="s">
        <v>369</v>
      </c>
      <c r="H29" s="84" t="s">
        <v>368</v>
      </c>
      <c r="I29" t="s">
        <v>346</v>
      </c>
      <c r="J29"/>
      <c r="O29" s="9" t="s">
        <v>603</v>
      </c>
    </row>
    <row r="30" spans="1:15" x14ac:dyDescent="0.35">
      <c r="A30" s="10"/>
      <c r="B30" s="10"/>
      <c r="C30" s="10"/>
      <c r="F30" s="9" t="s">
        <v>370</v>
      </c>
      <c r="G30" s="9" t="s">
        <v>369</v>
      </c>
      <c r="H30" s="84" t="s">
        <v>368</v>
      </c>
      <c r="I30" t="s">
        <v>340</v>
      </c>
      <c r="J30"/>
      <c r="O30" s="9" t="s">
        <v>603</v>
      </c>
    </row>
    <row r="31" spans="1:15" x14ac:dyDescent="0.35">
      <c r="A31" s="10"/>
      <c r="B31" s="10"/>
      <c r="C31" s="10"/>
      <c r="F31" s="9" t="s">
        <v>370</v>
      </c>
      <c r="G31" s="9" t="s">
        <v>369</v>
      </c>
      <c r="H31" s="84" t="s">
        <v>368</v>
      </c>
      <c r="I31" t="s">
        <v>344</v>
      </c>
      <c r="J31"/>
      <c r="O31" s="9" t="s">
        <v>345</v>
      </c>
    </row>
    <row r="32" spans="1:15" x14ac:dyDescent="0.35">
      <c r="A32" s="10"/>
      <c r="B32" s="10"/>
      <c r="C32" s="10"/>
      <c r="F32" s="9" t="s">
        <v>370</v>
      </c>
      <c r="G32" s="9" t="s">
        <v>375</v>
      </c>
      <c r="H32" s="84" t="s">
        <v>368</v>
      </c>
      <c r="I32" t="s">
        <v>346</v>
      </c>
      <c r="J32"/>
      <c r="O32" s="9" t="s">
        <v>603</v>
      </c>
    </row>
    <row r="33" spans="1:15" x14ac:dyDescent="0.35">
      <c r="A33" s="10"/>
      <c r="B33" s="10"/>
      <c r="C33" s="10"/>
      <c r="F33" s="9" t="s">
        <v>370</v>
      </c>
      <c r="G33" s="9" t="s">
        <v>375</v>
      </c>
      <c r="H33" s="84" t="s">
        <v>368</v>
      </c>
      <c r="I33" t="s">
        <v>340</v>
      </c>
      <c r="J33"/>
      <c r="O33" s="9" t="s">
        <v>603</v>
      </c>
    </row>
    <row r="34" spans="1:15" x14ac:dyDescent="0.35">
      <c r="A34" s="10"/>
      <c r="B34" s="10"/>
      <c r="C34" s="10"/>
      <c r="F34" s="9" t="s">
        <v>370</v>
      </c>
      <c r="G34" s="9" t="s">
        <v>375</v>
      </c>
      <c r="H34" s="84" t="s">
        <v>368</v>
      </c>
      <c r="I34" t="s">
        <v>344</v>
      </c>
      <c r="J34"/>
      <c r="O34" s="9" t="s">
        <v>345</v>
      </c>
    </row>
    <row r="35" spans="1:15" x14ac:dyDescent="0.35">
      <c r="A35" s="10"/>
      <c r="B35" s="10"/>
      <c r="C35" s="10"/>
      <c r="F35" s="9" t="s">
        <v>370</v>
      </c>
      <c r="G35" s="9" t="s">
        <v>376</v>
      </c>
      <c r="H35" s="84" t="s">
        <v>368</v>
      </c>
      <c r="I35" t="s">
        <v>346</v>
      </c>
      <c r="J35"/>
      <c r="O35" s="9" t="s">
        <v>603</v>
      </c>
    </row>
    <row r="36" spans="1:15" x14ac:dyDescent="0.35">
      <c r="A36" s="10"/>
      <c r="B36" s="10"/>
      <c r="C36" s="10"/>
      <c r="F36" s="9" t="s">
        <v>370</v>
      </c>
      <c r="G36" s="9" t="s">
        <v>376</v>
      </c>
      <c r="H36" s="84" t="s">
        <v>368</v>
      </c>
      <c r="I36" t="s">
        <v>340</v>
      </c>
      <c r="J36"/>
      <c r="O36" s="9" t="s">
        <v>603</v>
      </c>
    </row>
    <row r="37" spans="1:15" x14ac:dyDescent="0.35">
      <c r="A37" s="10"/>
      <c r="B37" s="10"/>
      <c r="C37" s="10"/>
      <c r="F37" s="9" t="s">
        <v>370</v>
      </c>
      <c r="G37" s="9" t="s">
        <v>376</v>
      </c>
      <c r="H37" s="84" t="s">
        <v>368</v>
      </c>
      <c r="I37" t="s">
        <v>344</v>
      </c>
      <c r="J37"/>
      <c r="O37" s="9" t="s">
        <v>345</v>
      </c>
    </row>
    <row r="38" spans="1:15" x14ac:dyDescent="0.35">
      <c r="A38" s="10"/>
      <c r="B38" s="10"/>
      <c r="C38" s="10"/>
      <c r="F38" s="9" t="s">
        <v>370</v>
      </c>
      <c r="G38" s="9" t="s">
        <v>371</v>
      </c>
      <c r="H38" s="84" t="s">
        <v>368</v>
      </c>
      <c r="I38" t="s">
        <v>346</v>
      </c>
      <c r="J38"/>
      <c r="O38" s="9" t="s">
        <v>603</v>
      </c>
    </row>
    <row r="39" spans="1:15" x14ac:dyDescent="0.35">
      <c r="A39" s="10"/>
      <c r="B39" s="10"/>
      <c r="C39" s="10"/>
      <c r="F39" s="9" t="s">
        <v>370</v>
      </c>
      <c r="G39" s="9" t="s">
        <v>371</v>
      </c>
      <c r="H39" s="84" t="s">
        <v>368</v>
      </c>
      <c r="I39" t="s">
        <v>340</v>
      </c>
      <c r="J39"/>
      <c r="O39" s="9" t="s">
        <v>603</v>
      </c>
    </row>
    <row r="40" spans="1:15" x14ac:dyDescent="0.35">
      <c r="A40" s="10"/>
      <c r="B40" s="10"/>
      <c r="C40" s="10"/>
      <c r="F40" s="9" t="s">
        <v>370</v>
      </c>
      <c r="G40" s="9" t="s">
        <v>371</v>
      </c>
      <c r="H40" s="84" t="s">
        <v>368</v>
      </c>
      <c r="I40" t="s">
        <v>344</v>
      </c>
      <c r="J40"/>
      <c r="O40" s="9" t="s">
        <v>345</v>
      </c>
    </row>
    <row r="41" spans="1:15" x14ac:dyDescent="0.35">
      <c r="A41" s="10"/>
      <c r="B41" s="10"/>
      <c r="C41" s="10"/>
      <c r="F41" s="9" t="s">
        <v>372</v>
      </c>
      <c r="G41" s="9" t="s">
        <v>373</v>
      </c>
      <c r="H41" s="84" t="s">
        <v>368</v>
      </c>
      <c r="I41" t="s">
        <v>346</v>
      </c>
      <c r="J41"/>
      <c r="O41" s="9" t="s">
        <v>603</v>
      </c>
    </row>
    <row r="42" spans="1:15" x14ac:dyDescent="0.35">
      <c r="A42" s="10"/>
      <c r="B42" s="10"/>
      <c r="C42" s="10"/>
      <c r="F42" s="9" t="s">
        <v>372</v>
      </c>
      <c r="G42" s="9" t="s">
        <v>373</v>
      </c>
      <c r="H42" s="84" t="s">
        <v>368</v>
      </c>
      <c r="I42" t="s">
        <v>340</v>
      </c>
      <c r="J42"/>
      <c r="O42" s="9" t="s">
        <v>603</v>
      </c>
    </row>
    <row r="43" spans="1:15" x14ac:dyDescent="0.35">
      <c r="A43" s="10"/>
      <c r="B43" s="10"/>
      <c r="C43" s="10"/>
      <c r="F43" s="9" t="s">
        <v>372</v>
      </c>
      <c r="G43" s="9" t="s">
        <v>373</v>
      </c>
      <c r="H43" s="84" t="s">
        <v>368</v>
      </c>
      <c r="I43" t="s">
        <v>344</v>
      </c>
      <c r="J43"/>
      <c r="O43" s="9" t="s">
        <v>345</v>
      </c>
    </row>
    <row r="44" spans="1:15" x14ac:dyDescent="0.35">
      <c r="A44" s="10"/>
      <c r="B44" s="10"/>
      <c r="C44" s="10"/>
      <c r="F44" s="9" t="s">
        <v>372</v>
      </c>
      <c r="G44" s="9" t="s">
        <v>374</v>
      </c>
      <c r="H44" s="84" t="s">
        <v>368</v>
      </c>
      <c r="I44" t="s">
        <v>346</v>
      </c>
      <c r="J44"/>
      <c r="O44" s="9" t="s">
        <v>603</v>
      </c>
    </row>
    <row r="45" spans="1:15" x14ac:dyDescent="0.35">
      <c r="A45" s="10"/>
      <c r="B45" s="10"/>
      <c r="C45" s="10"/>
      <c r="F45" s="9" t="s">
        <v>372</v>
      </c>
      <c r="G45" s="9" t="s">
        <v>374</v>
      </c>
      <c r="H45" s="84" t="s">
        <v>368</v>
      </c>
      <c r="I45" t="s">
        <v>340</v>
      </c>
      <c r="J45"/>
      <c r="O45" s="9" t="s">
        <v>603</v>
      </c>
    </row>
    <row r="46" spans="1:15" x14ac:dyDescent="0.35">
      <c r="A46" s="10"/>
      <c r="B46" s="10"/>
      <c r="C46" s="10"/>
      <c r="F46" s="9" t="s">
        <v>372</v>
      </c>
      <c r="G46" s="9" t="s">
        <v>374</v>
      </c>
      <c r="H46" s="84" t="s">
        <v>368</v>
      </c>
      <c r="I46" t="s">
        <v>344</v>
      </c>
      <c r="J46"/>
      <c r="O46" s="9" t="s">
        <v>345</v>
      </c>
    </row>
    <row r="47" spans="1:15" x14ac:dyDescent="0.35">
      <c r="A47" s="10"/>
      <c r="B47" s="10"/>
      <c r="C47" s="10"/>
      <c r="F47" s="9" t="s">
        <v>372</v>
      </c>
      <c r="G47" s="9" t="s">
        <v>399</v>
      </c>
      <c r="H47" s="84" t="s">
        <v>368</v>
      </c>
      <c r="I47" t="s">
        <v>346</v>
      </c>
      <c r="J47"/>
      <c r="O47" s="9" t="s">
        <v>603</v>
      </c>
    </row>
    <row r="48" spans="1:15" x14ac:dyDescent="0.35">
      <c r="A48" s="10"/>
      <c r="B48" s="10"/>
      <c r="C48" s="10"/>
      <c r="F48" s="9" t="s">
        <v>372</v>
      </c>
      <c r="G48" s="9" t="s">
        <v>399</v>
      </c>
      <c r="H48" s="84" t="s">
        <v>368</v>
      </c>
      <c r="I48" t="s">
        <v>340</v>
      </c>
      <c r="J48"/>
      <c r="O48" s="9" t="s">
        <v>603</v>
      </c>
    </row>
    <row r="49" spans="1:15" x14ac:dyDescent="0.35">
      <c r="A49" s="10"/>
      <c r="B49" s="10"/>
      <c r="C49" s="10"/>
      <c r="F49" s="9" t="s">
        <v>372</v>
      </c>
      <c r="G49" s="9" t="s">
        <v>399</v>
      </c>
      <c r="H49" s="84" t="s">
        <v>368</v>
      </c>
      <c r="I49" t="s">
        <v>344</v>
      </c>
      <c r="J49"/>
      <c r="O49" s="9" t="s">
        <v>345</v>
      </c>
    </row>
    <row r="50" spans="1:15" x14ac:dyDescent="0.35">
      <c r="A50" s="10"/>
      <c r="B50" s="10"/>
      <c r="C50" s="10"/>
      <c r="F50" s="9" t="s">
        <v>372</v>
      </c>
      <c r="G50" s="9" t="s">
        <v>393</v>
      </c>
      <c r="H50" s="84" t="s">
        <v>368</v>
      </c>
      <c r="I50" t="s">
        <v>346</v>
      </c>
      <c r="J50"/>
      <c r="O50" s="9" t="s">
        <v>603</v>
      </c>
    </row>
    <row r="51" spans="1:15" x14ac:dyDescent="0.35">
      <c r="A51" s="10"/>
      <c r="B51" s="10"/>
      <c r="C51" s="10"/>
      <c r="F51" s="9" t="s">
        <v>372</v>
      </c>
      <c r="G51" s="9" t="s">
        <v>393</v>
      </c>
      <c r="H51" s="84" t="s">
        <v>368</v>
      </c>
      <c r="I51" t="s">
        <v>340</v>
      </c>
      <c r="J51"/>
      <c r="O51" s="9" t="s">
        <v>603</v>
      </c>
    </row>
    <row r="52" spans="1:15" x14ac:dyDescent="0.35">
      <c r="A52" s="10"/>
      <c r="B52" s="10"/>
      <c r="C52" s="10"/>
      <c r="F52" s="9" t="s">
        <v>372</v>
      </c>
      <c r="G52" s="9" t="s">
        <v>393</v>
      </c>
      <c r="H52" s="84" t="s">
        <v>368</v>
      </c>
      <c r="I52" t="s">
        <v>344</v>
      </c>
      <c r="J52"/>
      <c r="O52" s="9" t="s">
        <v>345</v>
      </c>
    </row>
    <row r="53" spans="1:15" x14ac:dyDescent="0.35">
      <c r="A53" s="10"/>
      <c r="B53" s="10"/>
      <c r="C53" s="10"/>
      <c r="F53" s="9" t="s">
        <v>372</v>
      </c>
      <c r="G53" s="9" t="s">
        <v>361</v>
      </c>
      <c r="H53" s="84" t="s">
        <v>368</v>
      </c>
      <c r="I53" t="s">
        <v>346</v>
      </c>
      <c r="J53"/>
      <c r="O53" s="9" t="s">
        <v>603</v>
      </c>
    </row>
    <row r="54" spans="1:15" x14ac:dyDescent="0.35">
      <c r="A54" s="10"/>
      <c r="B54" s="10"/>
      <c r="C54" s="10"/>
      <c r="F54" s="9" t="s">
        <v>372</v>
      </c>
      <c r="G54" s="9" t="s">
        <v>361</v>
      </c>
      <c r="H54" s="84" t="s">
        <v>368</v>
      </c>
      <c r="I54" t="s">
        <v>340</v>
      </c>
      <c r="J54"/>
      <c r="O54" s="9" t="s">
        <v>603</v>
      </c>
    </row>
    <row r="55" spans="1:15" x14ac:dyDescent="0.35">
      <c r="A55" s="10"/>
      <c r="B55" s="10"/>
      <c r="C55" s="10"/>
      <c r="F55" s="9" t="s">
        <v>372</v>
      </c>
      <c r="G55" s="9" t="s">
        <v>361</v>
      </c>
      <c r="H55" s="84" t="s">
        <v>368</v>
      </c>
      <c r="I55" t="s">
        <v>344</v>
      </c>
      <c r="J55"/>
      <c r="O55" s="9" t="s">
        <v>345</v>
      </c>
    </row>
    <row r="56" spans="1:15" x14ac:dyDescent="0.35">
      <c r="A56" s="10"/>
      <c r="B56" s="10"/>
      <c r="C56" s="10"/>
      <c r="F56" s="9" t="s">
        <v>372</v>
      </c>
      <c r="G56" s="9" t="s">
        <v>358</v>
      </c>
      <c r="H56" s="84" t="s">
        <v>368</v>
      </c>
      <c r="I56" t="s">
        <v>346</v>
      </c>
      <c r="J56"/>
      <c r="O56" s="9" t="s">
        <v>603</v>
      </c>
    </row>
    <row r="57" spans="1:15" x14ac:dyDescent="0.35">
      <c r="A57" s="10"/>
      <c r="B57" s="10"/>
      <c r="C57" s="10"/>
      <c r="F57" s="9" t="s">
        <v>372</v>
      </c>
      <c r="G57" s="9" t="s">
        <v>358</v>
      </c>
      <c r="H57" s="84" t="s">
        <v>368</v>
      </c>
      <c r="I57" t="s">
        <v>340</v>
      </c>
      <c r="J57"/>
      <c r="O57" s="9" t="s">
        <v>603</v>
      </c>
    </row>
    <row r="58" spans="1:15" x14ac:dyDescent="0.35">
      <c r="A58" s="10"/>
      <c r="B58" s="10"/>
      <c r="C58" s="10"/>
      <c r="F58" s="9" t="s">
        <v>372</v>
      </c>
      <c r="G58" s="9" t="s">
        <v>358</v>
      </c>
      <c r="H58" s="84" t="s">
        <v>368</v>
      </c>
      <c r="I58" t="s">
        <v>344</v>
      </c>
      <c r="J58"/>
      <c r="O58" s="9" t="s">
        <v>345</v>
      </c>
    </row>
    <row r="59" spans="1:15" x14ac:dyDescent="0.35">
      <c r="A59" s="10"/>
      <c r="B59" s="10"/>
      <c r="C59" s="10"/>
      <c r="F59" s="9" t="s">
        <v>372</v>
      </c>
      <c r="G59" s="9" t="s">
        <v>375</v>
      </c>
      <c r="H59" s="84" t="s">
        <v>368</v>
      </c>
      <c r="I59" t="s">
        <v>346</v>
      </c>
      <c r="J59"/>
      <c r="O59" s="9" t="s">
        <v>603</v>
      </c>
    </row>
    <row r="60" spans="1:15" x14ac:dyDescent="0.35">
      <c r="A60" s="10"/>
      <c r="B60" s="10"/>
      <c r="C60" s="10"/>
      <c r="F60" s="9" t="s">
        <v>372</v>
      </c>
      <c r="G60" s="9" t="s">
        <v>375</v>
      </c>
      <c r="H60" s="84" t="s">
        <v>368</v>
      </c>
      <c r="I60" t="s">
        <v>340</v>
      </c>
      <c r="J60"/>
      <c r="O60" s="9" t="s">
        <v>603</v>
      </c>
    </row>
    <row r="61" spans="1:15" x14ac:dyDescent="0.35">
      <c r="A61" s="10"/>
      <c r="B61" s="10"/>
      <c r="C61" s="10"/>
      <c r="F61" s="9" t="s">
        <v>372</v>
      </c>
      <c r="G61" s="9" t="s">
        <v>375</v>
      </c>
      <c r="H61" s="84" t="s">
        <v>368</v>
      </c>
      <c r="I61" t="s">
        <v>344</v>
      </c>
      <c r="J61"/>
      <c r="O61" s="9" t="s">
        <v>345</v>
      </c>
    </row>
    <row r="62" spans="1:15" x14ac:dyDescent="0.35">
      <c r="A62" s="10"/>
      <c r="B62" s="10"/>
      <c r="C62" s="10"/>
      <c r="F62" s="9" t="s">
        <v>372</v>
      </c>
      <c r="G62" s="9" t="s">
        <v>376</v>
      </c>
      <c r="H62" s="84" t="s">
        <v>368</v>
      </c>
      <c r="I62" t="s">
        <v>346</v>
      </c>
      <c r="J62"/>
      <c r="O62" s="9" t="s">
        <v>603</v>
      </c>
    </row>
    <row r="63" spans="1:15" x14ac:dyDescent="0.35">
      <c r="A63" s="10"/>
      <c r="B63" s="10"/>
      <c r="C63" s="10"/>
      <c r="F63" s="9" t="s">
        <v>372</v>
      </c>
      <c r="G63" s="9" t="s">
        <v>376</v>
      </c>
      <c r="H63" s="84" t="s">
        <v>368</v>
      </c>
      <c r="I63" t="s">
        <v>340</v>
      </c>
      <c r="J63"/>
      <c r="O63" s="9" t="s">
        <v>603</v>
      </c>
    </row>
    <row r="64" spans="1:15" x14ac:dyDescent="0.35">
      <c r="A64" s="10"/>
      <c r="B64" s="10"/>
      <c r="C64" s="10"/>
      <c r="F64" s="9" t="s">
        <v>372</v>
      </c>
      <c r="G64" s="9" t="s">
        <v>376</v>
      </c>
      <c r="H64" s="84" t="s">
        <v>368</v>
      </c>
      <c r="I64" t="s">
        <v>344</v>
      </c>
      <c r="J64"/>
      <c r="O64" s="9" t="s">
        <v>345</v>
      </c>
    </row>
    <row r="65" spans="1:15" x14ac:dyDescent="0.35">
      <c r="A65" s="10"/>
      <c r="B65" s="10"/>
      <c r="C65" s="10"/>
      <c r="F65" s="9" t="s">
        <v>372</v>
      </c>
      <c r="G65" s="9" t="s">
        <v>377</v>
      </c>
      <c r="H65" s="84" t="s">
        <v>368</v>
      </c>
      <c r="I65" t="s">
        <v>346</v>
      </c>
      <c r="J65"/>
      <c r="O65" s="9" t="s">
        <v>603</v>
      </c>
    </row>
    <row r="66" spans="1:15" x14ac:dyDescent="0.35">
      <c r="A66" s="10"/>
      <c r="B66" s="10"/>
      <c r="C66" s="10"/>
      <c r="F66" s="9" t="s">
        <v>372</v>
      </c>
      <c r="G66" s="9" t="s">
        <v>377</v>
      </c>
      <c r="H66" s="84" t="s">
        <v>368</v>
      </c>
      <c r="I66" t="s">
        <v>340</v>
      </c>
      <c r="J66"/>
      <c r="O66" s="9" t="s">
        <v>603</v>
      </c>
    </row>
    <row r="67" spans="1:15" x14ac:dyDescent="0.35">
      <c r="A67" s="10"/>
      <c r="B67" s="10"/>
      <c r="C67" s="10"/>
      <c r="F67" s="9" t="s">
        <v>372</v>
      </c>
      <c r="G67" s="9" t="s">
        <v>377</v>
      </c>
      <c r="H67" s="84" t="s">
        <v>368</v>
      </c>
      <c r="I67" t="s">
        <v>344</v>
      </c>
      <c r="J67"/>
      <c r="O67" s="9" t="s">
        <v>345</v>
      </c>
    </row>
    <row r="68" spans="1:15" x14ac:dyDescent="0.35">
      <c r="A68" s="10"/>
      <c r="B68" s="10"/>
      <c r="C68" s="10"/>
      <c r="F68" s="9" t="s">
        <v>378</v>
      </c>
      <c r="G68" s="9" t="s">
        <v>363</v>
      </c>
      <c r="H68" s="84" t="s">
        <v>368</v>
      </c>
      <c r="I68" t="s">
        <v>346</v>
      </c>
      <c r="J68"/>
      <c r="O68" s="9" t="s">
        <v>603</v>
      </c>
    </row>
    <row r="69" spans="1:15" x14ac:dyDescent="0.35">
      <c r="A69" s="10"/>
      <c r="B69" s="10"/>
      <c r="C69" s="10"/>
      <c r="F69" s="9" t="s">
        <v>378</v>
      </c>
      <c r="G69" s="9" t="s">
        <v>363</v>
      </c>
      <c r="H69" s="84" t="s">
        <v>368</v>
      </c>
      <c r="I69" t="s">
        <v>340</v>
      </c>
      <c r="J69"/>
      <c r="O69" s="9" t="s">
        <v>603</v>
      </c>
    </row>
    <row r="70" spans="1:15" x14ac:dyDescent="0.35">
      <c r="A70" s="10"/>
      <c r="B70" s="10"/>
      <c r="C70" s="10"/>
      <c r="F70" s="9" t="s">
        <v>378</v>
      </c>
      <c r="G70" s="9" t="s">
        <v>363</v>
      </c>
      <c r="H70" s="84" t="s">
        <v>368</v>
      </c>
      <c r="I70" t="s">
        <v>344</v>
      </c>
      <c r="J70"/>
      <c r="O70" s="9" t="s">
        <v>345</v>
      </c>
    </row>
    <row r="71" spans="1:15" x14ac:dyDescent="0.35">
      <c r="A71" s="10"/>
      <c r="B71" s="10"/>
      <c r="C71" s="10"/>
      <c r="F71" s="9" t="s">
        <v>380</v>
      </c>
      <c r="G71" s="9" t="s">
        <v>373</v>
      </c>
      <c r="H71" s="84" t="s">
        <v>368</v>
      </c>
      <c r="I71" t="s">
        <v>346</v>
      </c>
      <c r="J71"/>
      <c r="O71" s="9" t="s">
        <v>603</v>
      </c>
    </row>
    <row r="72" spans="1:15" x14ac:dyDescent="0.35">
      <c r="A72" s="10"/>
      <c r="B72" s="10"/>
      <c r="C72" s="10"/>
      <c r="F72" s="9" t="s">
        <v>380</v>
      </c>
      <c r="G72" s="9" t="s">
        <v>373</v>
      </c>
      <c r="H72" s="84" t="s">
        <v>368</v>
      </c>
      <c r="I72" t="s">
        <v>340</v>
      </c>
      <c r="J72"/>
      <c r="O72" s="9" t="s">
        <v>603</v>
      </c>
    </row>
    <row r="73" spans="1:15" x14ac:dyDescent="0.35">
      <c r="A73" s="10"/>
      <c r="B73" s="10"/>
      <c r="C73" s="10"/>
      <c r="F73" s="9" t="s">
        <v>380</v>
      </c>
      <c r="G73" s="9" t="s">
        <v>373</v>
      </c>
      <c r="H73" s="84" t="s">
        <v>368</v>
      </c>
      <c r="I73" t="s">
        <v>344</v>
      </c>
      <c r="J73"/>
      <c r="O73" s="9" t="s">
        <v>345</v>
      </c>
    </row>
    <row r="74" spans="1:15" x14ac:dyDescent="0.35">
      <c r="A74" s="10"/>
      <c r="B74" s="10"/>
      <c r="C74" s="10"/>
      <c r="F74" s="9" t="s">
        <v>380</v>
      </c>
      <c r="G74" s="9" t="s">
        <v>374</v>
      </c>
      <c r="H74" s="84" t="s">
        <v>368</v>
      </c>
      <c r="I74" t="s">
        <v>346</v>
      </c>
      <c r="J74"/>
      <c r="O74" s="9" t="s">
        <v>603</v>
      </c>
    </row>
    <row r="75" spans="1:15" x14ac:dyDescent="0.35">
      <c r="A75" s="10"/>
      <c r="B75" s="10"/>
      <c r="C75" s="10"/>
      <c r="F75" s="9" t="s">
        <v>380</v>
      </c>
      <c r="G75" s="9" t="s">
        <v>374</v>
      </c>
      <c r="H75" s="84" t="s">
        <v>368</v>
      </c>
      <c r="I75" t="s">
        <v>340</v>
      </c>
      <c r="J75"/>
      <c r="O75" s="9" t="s">
        <v>603</v>
      </c>
    </row>
    <row r="76" spans="1:15" x14ac:dyDescent="0.35">
      <c r="A76" s="10"/>
      <c r="B76" s="10"/>
      <c r="C76" s="10"/>
      <c r="F76" s="9" t="s">
        <v>380</v>
      </c>
      <c r="G76" s="9" t="s">
        <v>374</v>
      </c>
      <c r="H76" s="84" t="s">
        <v>368</v>
      </c>
      <c r="I76" t="s">
        <v>344</v>
      </c>
      <c r="J76"/>
      <c r="O76" s="9" t="s">
        <v>345</v>
      </c>
    </row>
    <row r="77" spans="1:15" x14ac:dyDescent="0.35">
      <c r="A77" s="10"/>
      <c r="B77" s="10"/>
      <c r="C77" s="10"/>
      <c r="F77" s="9" t="s">
        <v>380</v>
      </c>
      <c r="G77" s="9" t="s">
        <v>391</v>
      </c>
      <c r="H77" s="84" t="s">
        <v>368</v>
      </c>
      <c r="I77" t="s">
        <v>346</v>
      </c>
      <c r="J77"/>
      <c r="O77" s="9" t="s">
        <v>603</v>
      </c>
    </row>
    <row r="78" spans="1:15" x14ac:dyDescent="0.35">
      <c r="A78" s="10"/>
      <c r="B78" s="10"/>
      <c r="C78" s="10"/>
      <c r="F78" s="9" t="s">
        <v>380</v>
      </c>
      <c r="G78" s="9" t="s">
        <v>391</v>
      </c>
      <c r="H78" s="84" t="s">
        <v>368</v>
      </c>
      <c r="I78" t="s">
        <v>340</v>
      </c>
      <c r="J78"/>
      <c r="O78" s="9" t="s">
        <v>603</v>
      </c>
    </row>
    <row r="79" spans="1:15" x14ac:dyDescent="0.35">
      <c r="A79" s="10"/>
      <c r="B79" s="10"/>
      <c r="C79" s="10"/>
      <c r="F79" s="9" t="s">
        <v>380</v>
      </c>
      <c r="G79" s="9" t="s">
        <v>391</v>
      </c>
      <c r="H79" s="84" t="s">
        <v>368</v>
      </c>
      <c r="I79" t="s">
        <v>344</v>
      </c>
      <c r="J79"/>
      <c r="O79" s="9" t="s">
        <v>345</v>
      </c>
    </row>
    <row r="80" spans="1:15" x14ac:dyDescent="0.35">
      <c r="A80" s="10"/>
      <c r="B80" s="10"/>
      <c r="C80" s="10"/>
      <c r="F80" s="9" t="s">
        <v>380</v>
      </c>
      <c r="G80" s="9" t="s">
        <v>392</v>
      </c>
      <c r="H80" s="84" t="s">
        <v>368</v>
      </c>
      <c r="I80" t="s">
        <v>346</v>
      </c>
      <c r="J80"/>
      <c r="O80" s="9" t="s">
        <v>603</v>
      </c>
    </row>
    <row r="81" spans="1:15" x14ac:dyDescent="0.35">
      <c r="A81" s="10"/>
      <c r="B81" s="10"/>
      <c r="C81" s="10"/>
      <c r="F81" s="9" t="s">
        <v>380</v>
      </c>
      <c r="G81" s="9" t="s">
        <v>392</v>
      </c>
      <c r="H81" s="84" t="s">
        <v>368</v>
      </c>
      <c r="I81" t="s">
        <v>340</v>
      </c>
      <c r="J81"/>
      <c r="O81" s="9" t="s">
        <v>603</v>
      </c>
    </row>
    <row r="82" spans="1:15" x14ac:dyDescent="0.35">
      <c r="A82" s="10"/>
      <c r="B82" s="10"/>
      <c r="C82" s="10"/>
      <c r="F82" s="9" t="s">
        <v>380</v>
      </c>
      <c r="G82" s="9" t="s">
        <v>392</v>
      </c>
      <c r="H82" s="84" t="s">
        <v>368</v>
      </c>
      <c r="I82" t="s">
        <v>344</v>
      </c>
      <c r="J82"/>
      <c r="O82" s="9" t="s">
        <v>345</v>
      </c>
    </row>
    <row r="83" spans="1:15" x14ac:dyDescent="0.35">
      <c r="A83" s="10"/>
      <c r="B83" s="10"/>
      <c r="C83" s="10"/>
      <c r="F83" s="9" t="s">
        <v>380</v>
      </c>
      <c r="G83" s="9" t="s">
        <v>381</v>
      </c>
      <c r="H83" s="84" t="s">
        <v>368</v>
      </c>
      <c r="I83" t="s">
        <v>346</v>
      </c>
      <c r="J83"/>
      <c r="O83" s="9" t="s">
        <v>603</v>
      </c>
    </row>
    <row r="84" spans="1:15" x14ac:dyDescent="0.35">
      <c r="A84" s="10"/>
      <c r="B84" s="10"/>
      <c r="C84" s="10"/>
      <c r="F84" s="9" t="s">
        <v>380</v>
      </c>
      <c r="G84" s="9" t="s">
        <v>381</v>
      </c>
      <c r="H84" s="84" t="s">
        <v>368</v>
      </c>
      <c r="I84" t="s">
        <v>340</v>
      </c>
      <c r="J84"/>
      <c r="O84" s="9" t="s">
        <v>603</v>
      </c>
    </row>
    <row r="85" spans="1:15" x14ac:dyDescent="0.35">
      <c r="A85" s="10"/>
      <c r="B85" s="10"/>
      <c r="C85" s="10"/>
      <c r="F85" s="9" t="s">
        <v>380</v>
      </c>
      <c r="G85" s="9" t="s">
        <v>381</v>
      </c>
      <c r="H85" s="84" t="s">
        <v>368</v>
      </c>
      <c r="I85" t="s">
        <v>344</v>
      </c>
      <c r="J85"/>
      <c r="O85" s="9" t="s">
        <v>345</v>
      </c>
    </row>
    <row r="86" spans="1:15" x14ac:dyDescent="0.35">
      <c r="A86" s="10"/>
      <c r="B86" s="10"/>
      <c r="C86" s="10"/>
      <c r="F86" s="9" t="s">
        <v>380</v>
      </c>
      <c r="G86" s="9" t="s">
        <v>361</v>
      </c>
      <c r="H86" s="84" t="s">
        <v>368</v>
      </c>
      <c r="I86" t="s">
        <v>346</v>
      </c>
      <c r="J86"/>
      <c r="O86" s="9" t="s">
        <v>603</v>
      </c>
    </row>
    <row r="87" spans="1:15" x14ac:dyDescent="0.35">
      <c r="A87" s="10"/>
      <c r="B87" s="10"/>
      <c r="C87" s="10"/>
      <c r="F87" s="9" t="s">
        <v>380</v>
      </c>
      <c r="G87" s="9" t="s">
        <v>361</v>
      </c>
      <c r="H87" s="84" t="s">
        <v>368</v>
      </c>
      <c r="I87" t="s">
        <v>340</v>
      </c>
      <c r="J87"/>
      <c r="O87" s="9" t="s">
        <v>603</v>
      </c>
    </row>
    <row r="88" spans="1:15" x14ac:dyDescent="0.35">
      <c r="A88" s="10"/>
      <c r="B88" s="10"/>
      <c r="C88" s="10"/>
      <c r="F88" s="9" t="s">
        <v>380</v>
      </c>
      <c r="G88" s="9" t="s">
        <v>361</v>
      </c>
      <c r="H88" s="84" t="s">
        <v>368</v>
      </c>
      <c r="I88" t="s">
        <v>344</v>
      </c>
      <c r="J88"/>
      <c r="O88" s="9" t="s">
        <v>345</v>
      </c>
    </row>
    <row r="89" spans="1:15" x14ac:dyDescent="0.35">
      <c r="A89" s="10"/>
      <c r="B89" s="10"/>
      <c r="C89" s="10"/>
      <c r="F89" s="9" t="s">
        <v>380</v>
      </c>
      <c r="G89" s="9" t="s">
        <v>363</v>
      </c>
      <c r="H89" s="84" t="s">
        <v>368</v>
      </c>
      <c r="I89" t="s">
        <v>346</v>
      </c>
      <c r="J89"/>
      <c r="O89" s="9" t="s">
        <v>603</v>
      </c>
    </row>
    <row r="90" spans="1:15" x14ac:dyDescent="0.35">
      <c r="A90" s="10"/>
      <c r="B90" s="10"/>
      <c r="C90" s="10"/>
      <c r="F90" s="9" t="s">
        <v>380</v>
      </c>
      <c r="G90" s="9" t="s">
        <v>363</v>
      </c>
      <c r="H90" s="84" t="s">
        <v>368</v>
      </c>
      <c r="I90" t="s">
        <v>340</v>
      </c>
      <c r="J90"/>
      <c r="O90" s="9" t="s">
        <v>603</v>
      </c>
    </row>
    <row r="91" spans="1:15" x14ac:dyDescent="0.35">
      <c r="A91" s="10"/>
      <c r="B91" s="10"/>
      <c r="C91" s="10"/>
      <c r="F91" s="9" t="s">
        <v>380</v>
      </c>
      <c r="G91" s="9" t="s">
        <v>363</v>
      </c>
      <c r="H91" s="84" t="s">
        <v>368</v>
      </c>
      <c r="I91" t="s">
        <v>344</v>
      </c>
      <c r="J91"/>
      <c r="O91" s="9" t="s">
        <v>345</v>
      </c>
    </row>
    <row r="92" spans="1:15" x14ac:dyDescent="0.35">
      <c r="A92" s="10"/>
      <c r="B92" s="10"/>
      <c r="C92" s="10"/>
      <c r="F92" s="9" t="s">
        <v>380</v>
      </c>
      <c r="G92" s="9" t="s">
        <v>358</v>
      </c>
      <c r="H92" s="84" t="s">
        <v>368</v>
      </c>
      <c r="I92" t="s">
        <v>346</v>
      </c>
      <c r="J92"/>
      <c r="O92" s="9" t="s">
        <v>603</v>
      </c>
    </row>
    <row r="93" spans="1:15" x14ac:dyDescent="0.35">
      <c r="A93" s="10"/>
      <c r="B93" s="10"/>
      <c r="C93" s="10"/>
      <c r="F93" s="9" t="s">
        <v>380</v>
      </c>
      <c r="G93" s="9" t="s">
        <v>358</v>
      </c>
      <c r="H93" s="84" t="s">
        <v>368</v>
      </c>
      <c r="I93" t="s">
        <v>340</v>
      </c>
      <c r="J93"/>
      <c r="O93" s="9" t="s">
        <v>603</v>
      </c>
    </row>
    <row r="94" spans="1:15" x14ac:dyDescent="0.35">
      <c r="A94" s="10"/>
      <c r="B94" s="10"/>
      <c r="C94" s="10"/>
      <c r="F94" s="9" t="s">
        <v>380</v>
      </c>
      <c r="G94" s="9" t="s">
        <v>358</v>
      </c>
      <c r="H94" s="84" t="s">
        <v>368</v>
      </c>
      <c r="I94" t="s">
        <v>344</v>
      </c>
      <c r="J94"/>
      <c r="O94" s="9" t="s">
        <v>345</v>
      </c>
    </row>
    <row r="95" spans="1:15" x14ac:dyDescent="0.35">
      <c r="A95" s="10"/>
      <c r="B95" s="10"/>
      <c r="C95" s="10"/>
      <c r="F95" s="9" t="s">
        <v>380</v>
      </c>
      <c r="G95" s="9" t="s">
        <v>382</v>
      </c>
      <c r="H95" s="84" t="s">
        <v>368</v>
      </c>
      <c r="I95" t="s">
        <v>346</v>
      </c>
      <c r="J95"/>
      <c r="O95" s="9" t="s">
        <v>603</v>
      </c>
    </row>
    <row r="96" spans="1:15" x14ac:dyDescent="0.35">
      <c r="A96" s="10"/>
      <c r="B96" s="10"/>
      <c r="C96" s="10"/>
      <c r="F96" s="9" t="s">
        <v>380</v>
      </c>
      <c r="G96" s="9" t="s">
        <v>382</v>
      </c>
      <c r="H96" s="84" t="s">
        <v>368</v>
      </c>
      <c r="I96" t="s">
        <v>340</v>
      </c>
      <c r="J96"/>
      <c r="O96" s="9" t="s">
        <v>603</v>
      </c>
    </row>
    <row r="97" spans="1:15" x14ac:dyDescent="0.35">
      <c r="A97" s="10"/>
      <c r="B97" s="10"/>
      <c r="C97" s="10"/>
      <c r="F97" s="9" t="s">
        <v>380</v>
      </c>
      <c r="G97" s="9" t="s">
        <v>382</v>
      </c>
      <c r="H97" s="84" t="s">
        <v>368</v>
      </c>
      <c r="I97" t="s">
        <v>344</v>
      </c>
      <c r="J97"/>
      <c r="O97" s="9" t="s">
        <v>345</v>
      </c>
    </row>
    <row r="98" spans="1:15" x14ac:dyDescent="0.35">
      <c r="A98" s="10"/>
      <c r="B98" s="10"/>
      <c r="C98" s="10"/>
      <c r="F98" s="9" t="s">
        <v>380</v>
      </c>
      <c r="G98" s="9" t="s">
        <v>375</v>
      </c>
      <c r="H98" s="84" t="s">
        <v>368</v>
      </c>
      <c r="I98" t="s">
        <v>346</v>
      </c>
      <c r="J98"/>
      <c r="O98" s="9" t="s">
        <v>603</v>
      </c>
    </row>
    <row r="99" spans="1:15" x14ac:dyDescent="0.35">
      <c r="A99" s="10"/>
      <c r="B99" s="10"/>
      <c r="C99" s="10"/>
      <c r="F99" s="9" t="s">
        <v>380</v>
      </c>
      <c r="G99" s="9" t="s">
        <v>375</v>
      </c>
      <c r="H99" s="84" t="s">
        <v>368</v>
      </c>
      <c r="I99" t="s">
        <v>340</v>
      </c>
      <c r="J99"/>
      <c r="O99" s="9" t="s">
        <v>603</v>
      </c>
    </row>
    <row r="100" spans="1:15" x14ac:dyDescent="0.35">
      <c r="A100" s="10"/>
      <c r="B100" s="10"/>
      <c r="C100" s="10"/>
      <c r="F100" s="9" t="s">
        <v>380</v>
      </c>
      <c r="G100" s="9" t="s">
        <v>375</v>
      </c>
      <c r="H100" s="84" t="s">
        <v>368</v>
      </c>
      <c r="I100" t="s">
        <v>344</v>
      </c>
      <c r="J100"/>
      <c r="O100" s="9" t="s">
        <v>345</v>
      </c>
    </row>
    <row r="101" spans="1:15" x14ac:dyDescent="0.35">
      <c r="A101" s="10"/>
      <c r="B101" s="10"/>
      <c r="C101" s="10"/>
      <c r="F101" s="9" t="s">
        <v>380</v>
      </c>
      <c r="G101" s="9" t="s">
        <v>376</v>
      </c>
      <c r="H101" s="84" t="s">
        <v>368</v>
      </c>
      <c r="I101" t="s">
        <v>346</v>
      </c>
      <c r="J101"/>
      <c r="O101" s="9" t="s">
        <v>603</v>
      </c>
    </row>
    <row r="102" spans="1:15" x14ac:dyDescent="0.35">
      <c r="A102" s="10"/>
      <c r="B102" s="10"/>
      <c r="C102" s="10"/>
      <c r="F102" s="9" t="s">
        <v>380</v>
      </c>
      <c r="G102" s="9" t="s">
        <v>376</v>
      </c>
      <c r="H102" s="84" t="s">
        <v>368</v>
      </c>
      <c r="I102" t="s">
        <v>340</v>
      </c>
      <c r="J102"/>
      <c r="O102" s="9" t="s">
        <v>603</v>
      </c>
    </row>
    <row r="103" spans="1:15" x14ac:dyDescent="0.35">
      <c r="A103" s="10"/>
      <c r="B103" s="10"/>
      <c r="C103" s="10"/>
      <c r="F103" s="9" t="s">
        <v>380</v>
      </c>
      <c r="G103" s="9" t="s">
        <v>376</v>
      </c>
      <c r="H103" s="84" t="s">
        <v>368</v>
      </c>
      <c r="I103" t="s">
        <v>344</v>
      </c>
      <c r="J103"/>
      <c r="O103" s="9" t="s">
        <v>345</v>
      </c>
    </row>
    <row r="104" spans="1:15" x14ac:dyDescent="0.35">
      <c r="A104" s="10"/>
      <c r="B104" s="10"/>
      <c r="C104" s="10"/>
      <c r="F104" s="9" t="s">
        <v>380</v>
      </c>
      <c r="G104" s="9" t="s">
        <v>356</v>
      </c>
      <c r="H104" s="84" t="s">
        <v>368</v>
      </c>
      <c r="I104" t="s">
        <v>346</v>
      </c>
      <c r="J104"/>
      <c r="O104" s="9" t="s">
        <v>603</v>
      </c>
    </row>
    <row r="105" spans="1:15" x14ac:dyDescent="0.35">
      <c r="A105" s="10"/>
      <c r="B105" s="10"/>
      <c r="C105" s="10"/>
      <c r="F105" s="9" t="s">
        <v>380</v>
      </c>
      <c r="G105" s="9" t="s">
        <v>356</v>
      </c>
      <c r="H105" s="84" t="s">
        <v>368</v>
      </c>
      <c r="I105" t="s">
        <v>340</v>
      </c>
      <c r="J105"/>
      <c r="O105" s="9" t="s">
        <v>603</v>
      </c>
    </row>
    <row r="106" spans="1:15" x14ac:dyDescent="0.35">
      <c r="A106" s="10"/>
      <c r="B106" s="10"/>
      <c r="C106" s="10"/>
      <c r="F106" s="9" t="s">
        <v>380</v>
      </c>
      <c r="G106" s="9" t="s">
        <v>356</v>
      </c>
      <c r="H106" s="84" t="s">
        <v>368</v>
      </c>
      <c r="I106" t="s">
        <v>344</v>
      </c>
      <c r="J106"/>
      <c r="O106" s="9" t="s">
        <v>345</v>
      </c>
    </row>
    <row r="107" spans="1:15" x14ac:dyDescent="0.35">
      <c r="B107" s="10"/>
      <c r="C107" s="10"/>
      <c r="F107" s="9" t="s">
        <v>380</v>
      </c>
      <c r="G107" s="9" t="s">
        <v>377</v>
      </c>
      <c r="H107" s="84" t="s">
        <v>368</v>
      </c>
      <c r="I107" t="s">
        <v>346</v>
      </c>
      <c r="J107"/>
      <c r="O107" s="9" t="s">
        <v>603</v>
      </c>
    </row>
    <row r="108" spans="1:15" x14ac:dyDescent="0.35">
      <c r="B108" s="10"/>
      <c r="C108" s="10"/>
      <c r="F108" s="9" t="s">
        <v>380</v>
      </c>
      <c r="G108" s="9" t="s">
        <v>377</v>
      </c>
      <c r="H108" s="84" t="s">
        <v>368</v>
      </c>
      <c r="I108" t="s">
        <v>340</v>
      </c>
      <c r="J108"/>
      <c r="O108" s="9" t="s">
        <v>603</v>
      </c>
    </row>
    <row r="109" spans="1:15" x14ac:dyDescent="0.35">
      <c r="B109" s="10"/>
      <c r="C109" s="10"/>
      <c r="F109" s="9" t="s">
        <v>380</v>
      </c>
      <c r="G109" s="9" t="s">
        <v>377</v>
      </c>
      <c r="H109" s="84" t="s">
        <v>368</v>
      </c>
      <c r="I109" t="s">
        <v>344</v>
      </c>
      <c r="J109"/>
      <c r="O109" s="9" t="s">
        <v>345</v>
      </c>
    </row>
    <row r="110" spans="1:15" x14ac:dyDescent="0.35">
      <c r="B110" s="10"/>
      <c r="C110" s="10"/>
      <c r="F110" s="9" t="s">
        <v>380</v>
      </c>
      <c r="G110" s="9" t="s">
        <v>440</v>
      </c>
      <c r="H110" s="84" t="s">
        <v>368</v>
      </c>
      <c r="I110" t="s">
        <v>346</v>
      </c>
      <c r="J110"/>
      <c r="O110" s="9" t="s">
        <v>603</v>
      </c>
    </row>
    <row r="111" spans="1:15" x14ac:dyDescent="0.35">
      <c r="B111" s="10"/>
      <c r="C111" s="10"/>
      <c r="F111" s="9" t="s">
        <v>380</v>
      </c>
      <c r="G111" s="9" t="s">
        <v>440</v>
      </c>
      <c r="H111" s="84" t="s">
        <v>368</v>
      </c>
      <c r="I111" t="s">
        <v>340</v>
      </c>
      <c r="J111"/>
      <c r="O111" s="9" t="s">
        <v>603</v>
      </c>
    </row>
    <row r="112" spans="1:15" x14ac:dyDescent="0.35">
      <c r="B112" s="10"/>
      <c r="C112" s="10"/>
      <c r="F112" s="9" t="s">
        <v>380</v>
      </c>
      <c r="G112" s="9" t="s">
        <v>440</v>
      </c>
      <c r="H112" s="84" t="s">
        <v>368</v>
      </c>
      <c r="I112" t="s">
        <v>344</v>
      </c>
      <c r="J112"/>
      <c r="O112" s="9" t="s">
        <v>345</v>
      </c>
    </row>
    <row r="113" spans="2:15" x14ac:dyDescent="0.35">
      <c r="B113" s="10"/>
      <c r="C113" s="10"/>
      <c r="F113" s="9" t="s">
        <v>357</v>
      </c>
      <c r="G113" s="9" t="s">
        <v>352</v>
      </c>
      <c r="H113" s="84" t="s">
        <v>368</v>
      </c>
      <c r="I113" t="s">
        <v>346</v>
      </c>
      <c r="J113"/>
      <c r="O113" s="9" t="s">
        <v>603</v>
      </c>
    </row>
    <row r="114" spans="2:15" x14ac:dyDescent="0.35">
      <c r="B114" s="10"/>
      <c r="C114" s="10"/>
      <c r="F114" s="9" t="s">
        <v>357</v>
      </c>
      <c r="G114" s="9" t="s">
        <v>352</v>
      </c>
      <c r="H114" s="84" t="s">
        <v>368</v>
      </c>
      <c r="I114" t="s">
        <v>340</v>
      </c>
      <c r="J114"/>
      <c r="O114" s="9" t="s">
        <v>603</v>
      </c>
    </row>
    <row r="115" spans="2:15" x14ac:dyDescent="0.35">
      <c r="B115" s="10"/>
      <c r="C115" s="10"/>
      <c r="F115" s="9" t="s">
        <v>357</v>
      </c>
      <c r="G115" s="9" t="s">
        <v>352</v>
      </c>
      <c r="H115" s="84" t="s">
        <v>368</v>
      </c>
      <c r="I115" t="s">
        <v>344</v>
      </c>
      <c r="J115"/>
      <c r="O115" s="9" t="s">
        <v>345</v>
      </c>
    </row>
    <row r="116" spans="2:15" x14ac:dyDescent="0.35">
      <c r="B116" s="10"/>
      <c r="C116" s="10"/>
      <c r="F116" s="9" t="s">
        <v>357</v>
      </c>
      <c r="G116" s="9" t="s">
        <v>349</v>
      </c>
      <c r="H116" s="84" t="s">
        <v>368</v>
      </c>
      <c r="I116" t="s">
        <v>346</v>
      </c>
      <c r="J116"/>
      <c r="O116" s="9" t="s">
        <v>603</v>
      </c>
    </row>
    <row r="117" spans="2:15" x14ac:dyDescent="0.35">
      <c r="B117" s="10"/>
      <c r="C117" s="10"/>
      <c r="F117" s="9" t="s">
        <v>357</v>
      </c>
      <c r="G117" s="9" t="s">
        <v>349</v>
      </c>
      <c r="H117" s="84" t="s">
        <v>368</v>
      </c>
      <c r="I117" t="s">
        <v>340</v>
      </c>
      <c r="J117"/>
      <c r="O117" s="9" t="s">
        <v>603</v>
      </c>
    </row>
    <row r="118" spans="2:15" x14ac:dyDescent="0.35">
      <c r="B118" s="10"/>
      <c r="C118" s="10"/>
      <c r="F118" s="9" t="s">
        <v>357</v>
      </c>
      <c r="G118" s="9" t="s">
        <v>349</v>
      </c>
      <c r="H118" s="84" t="s">
        <v>368</v>
      </c>
      <c r="I118" t="s">
        <v>344</v>
      </c>
      <c r="J118"/>
      <c r="O118" s="9" t="s">
        <v>345</v>
      </c>
    </row>
    <row r="119" spans="2:15" x14ac:dyDescent="0.35">
      <c r="B119" s="10"/>
      <c r="C119" s="10"/>
      <c r="F119" s="9" t="s">
        <v>357</v>
      </c>
      <c r="G119" s="9" t="s">
        <v>363</v>
      </c>
      <c r="H119" s="84" t="s">
        <v>368</v>
      </c>
      <c r="I119" t="s">
        <v>346</v>
      </c>
      <c r="J119"/>
      <c r="O119" s="9" t="s">
        <v>603</v>
      </c>
    </row>
    <row r="120" spans="2:15" x14ac:dyDescent="0.35">
      <c r="B120" s="10"/>
      <c r="C120" s="10"/>
      <c r="F120" s="9" t="s">
        <v>357</v>
      </c>
      <c r="G120" s="9" t="s">
        <v>363</v>
      </c>
      <c r="H120" s="84" t="s">
        <v>368</v>
      </c>
      <c r="I120" t="s">
        <v>340</v>
      </c>
      <c r="J120"/>
      <c r="O120" s="9" t="s">
        <v>603</v>
      </c>
    </row>
    <row r="121" spans="2:15" x14ac:dyDescent="0.35">
      <c r="B121" s="10"/>
      <c r="C121" s="10"/>
      <c r="F121" s="9" t="s">
        <v>357</v>
      </c>
      <c r="G121" s="9" t="s">
        <v>363</v>
      </c>
      <c r="H121" s="84" t="s">
        <v>368</v>
      </c>
      <c r="I121" t="s">
        <v>344</v>
      </c>
      <c r="J121"/>
      <c r="O121" s="9" t="s">
        <v>345</v>
      </c>
    </row>
    <row r="122" spans="2:15" x14ac:dyDescent="0.35">
      <c r="B122" s="10"/>
      <c r="C122" s="10"/>
      <c r="F122" s="9" t="s">
        <v>357</v>
      </c>
      <c r="G122" s="9" t="s">
        <v>358</v>
      </c>
      <c r="H122" s="84" t="s">
        <v>368</v>
      </c>
      <c r="I122" t="s">
        <v>346</v>
      </c>
      <c r="J122"/>
      <c r="O122" s="9" t="s">
        <v>603</v>
      </c>
    </row>
    <row r="123" spans="2:15" x14ac:dyDescent="0.35">
      <c r="B123" s="10"/>
      <c r="C123" s="10"/>
      <c r="F123" s="9" t="s">
        <v>357</v>
      </c>
      <c r="G123" s="9" t="s">
        <v>358</v>
      </c>
      <c r="H123" s="84" t="s">
        <v>368</v>
      </c>
      <c r="I123" t="s">
        <v>340</v>
      </c>
      <c r="J123"/>
      <c r="O123" s="9" t="s">
        <v>603</v>
      </c>
    </row>
    <row r="124" spans="2:15" x14ac:dyDescent="0.35">
      <c r="B124" s="10"/>
      <c r="C124" s="10"/>
      <c r="F124" s="9" t="s">
        <v>357</v>
      </c>
      <c r="G124" s="9" t="s">
        <v>358</v>
      </c>
      <c r="H124" s="84" t="s">
        <v>368</v>
      </c>
      <c r="I124" t="s">
        <v>344</v>
      </c>
      <c r="J124"/>
      <c r="O124" s="9" t="s">
        <v>345</v>
      </c>
    </row>
    <row r="125" spans="2:15" x14ac:dyDescent="0.35">
      <c r="B125" s="10"/>
      <c r="C125" s="10"/>
      <c r="F125" s="9" t="s">
        <v>357</v>
      </c>
      <c r="G125" s="9" t="s">
        <v>375</v>
      </c>
      <c r="H125" s="84" t="s">
        <v>368</v>
      </c>
      <c r="I125" t="s">
        <v>346</v>
      </c>
      <c r="J125"/>
      <c r="O125" s="9" t="s">
        <v>603</v>
      </c>
    </row>
    <row r="126" spans="2:15" x14ac:dyDescent="0.35">
      <c r="B126" s="10"/>
      <c r="C126" s="10"/>
      <c r="F126" s="9" t="s">
        <v>357</v>
      </c>
      <c r="G126" s="9" t="s">
        <v>375</v>
      </c>
      <c r="H126" s="84" t="s">
        <v>368</v>
      </c>
      <c r="I126" t="s">
        <v>340</v>
      </c>
      <c r="J126"/>
      <c r="O126" s="9" t="s">
        <v>603</v>
      </c>
    </row>
    <row r="127" spans="2:15" x14ac:dyDescent="0.35">
      <c r="B127" s="10"/>
      <c r="C127" s="10"/>
      <c r="F127" s="9" t="s">
        <v>357</v>
      </c>
      <c r="G127" s="9" t="s">
        <v>375</v>
      </c>
      <c r="H127" s="84" t="s">
        <v>368</v>
      </c>
      <c r="I127" t="s">
        <v>344</v>
      </c>
      <c r="J127"/>
      <c r="O127" s="9" t="s">
        <v>345</v>
      </c>
    </row>
    <row r="128" spans="2:15" x14ac:dyDescent="0.35">
      <c r="B128" s="10"/>
      <c r="C128" s="10"/>
      <c r="F128" s="9" t="s">
        <v>415</v>
      </c>
      <c r="G128" s="9" t="s">
        <v>358</v>
      </c>
      <c r="H128" s="84" t="s">
        <v>368</v>
      </c>
      <c r="I128" t="s">
        <v>346</v>
      </c>
      <c r="J128"/>
      <c r="O128" s="9" t="s">
        <v>603</v>
      </c>
    </row>
    <row r="129" spans="2:15" x14ac:dyDescent="0.35">
      <c r="B129" s="10"/>
      <c r="C129" s="10"/>
      <c r="F129" s="9" t="s">
        <v>415</v>
      </c>
      <c r="G129" s="9" t="s">
        <v>358</v>
      </c>
      <c r="H129" s="84" t="s">
        <v>368</v>
      </c>
      <c r="I129" t="s">
        <v>340</v>
      </c>
      <c r="J129"/>
      <c r="O129" s="9" t="s">
        <v>603</v>
      </c>
    </row>
    <row r="130" spans="2:15" x14ac:dyDescent="0.35">
      <c r="B130" s="10"/>
      <c r="C130" s="10"/>
      <c r="F130" s="9" t="s">
        <v>415</v>
      </c>
      <c r="G130" s="9" t="s">
        <v>358</v>
      </c>
      <c r="H130" s="84" t="s">
        <v>368</v>
      </c>
      <c r="I130" t="s">
        <v>344</v>
      </c>
      <c r="J130"/>
      <c r="O130" s="9" t="s">
        <v>345</v>
      </c>
    </row>
    <row r="131" spans="2:15" x14ac:dyDescent="0.35">
      <c r="B131" s="10"/>
      <c r="C131" s="10"/>
      <c r="F131" s="9" t="s">
        <v>385</v>
      </c>
      <c r="G131" s="9" t="s">
        <v>386</v>
      </c>
      <c r="H131" s="84" t="s">
        <v>368</v>
      </c>
      <c r="I131" t="s">
        <v>346</v>
      </c>
      <c r="J131"/>
      <c r="O131" s="9" t="s">
        <v>603</v>
      </c>
    </row>
    <row r="132" spans="2:15" x14ac:dyDescent="0.35">
      <c r="B132" s="10"/>
      <c r="C132" s="10"/>
      <c r="F132" s="9" t="s">
        <v>385</v>
      </c>
      <c r="G132" s="9" t="s">
        <v>386</v>
      </c>
      <c r="H132" s="84" t="s">
        <v>368</v>
      </c>
      <c r="I132" t="s">
        <v>340</v>
      </c>
      <c r="J132"/>
      <c r="O132" s="9" t="s">
        <v>603</v>
      </c>
    </row>
    <row r="133" spans="2:15" x14ac:dyDescent="0.35">
      <c r="B133" s="10"/>
      <c r="C133" s="10"/>
      <c r="F133" s="9" t="s">
        <v>385</v>
      </c>
      <c r="G133" s="9" t="s">
        <v>386</v>
      </c>
      <c r="H133" s="84" t="s">
        <v>368</v>
      </c>
      <c r="I133" t="s">
        <v>344</v>
      </c>
      <c r="J133"/>
      <c r="O133" s="9" t="s">
        <v>345</v>
      </c>
    </row>
    <row r="134" spans="2:15" x14ac:dyDescent="0.35">
      <c r="B134" s="10"/>
      <c r="C134" s="10"/>
      <c r="F134" s="9" t="s">
        <v>385</v>
      </c>
      <c r="G134" s="9" t="s">
        <v>391</v>
      </c>
      <c r="H134" s="84" t="s">
        <v>368</v>
      </c>
      <c r="I134" t="s">
        <v>346</v>
      </c>
      <c r="J134"/>
      <c r="O134" s="9" t="s">
        <v>603</v>
      </c>
    </row>
    <row r="135" spans="2:15" x14ac:dyDescent="0.35">
      <c r="B135" s="10"/>
      <c r="C135" s="10"/>
      <c r="F135" s="9" t="s">
        <v>385</v>
      </c>
      <c r="G135" s="9" t="s">
        <v>391</v>
      </c>
      <c r="H135" s="84" t="s">
        <v>368</v>
      </c>
      <c r="I135" t="s">
        <v>340</v>
      </c>
      <c r="J135"/>
      <c r="O135" s="9" t="s">
        <v>603</v>
      </c>
    </row>
    <row r="136" spans="2:15" x14ac:dyDescent="0.35">
      <c r="B136" s="10"/>
      <c r="C136" s="10"/>
      <c r="F136" s="9" t="s">
        <v>385</v>
      </c>
      <c r="G136" s="9" t="s">
        <v>391</v>
      </c>
      <c r="H136" s="84" t="s">
        <v>368</v>
      </c>
      <c r="I136" t="s">
        <v>344</v>
      </c>
      <c r="J136"/>
      <c r="O136" s="9" t="s">
        <v>345</v>
      </c>
    </row>
    <row r="137" spans="2:15" x14ac:dyDescent="0.35">
      <c r="B137" s="10"/>
      <c r="C137" s="10"/>
      <c r="F137" s="9" t="s">
        <v>385</v>
      </c>
      <c r="G137" s="9" t="s">
        <v>392</v>
      </c>
      <c r="H137" s="84" t="s">
        <v>368</v>
      </c>
      <c r="I137" t="s">
        <v>346</v>
      </c>
      <c r="J137"/>
      <c r="O137" s="9" t="s">
        <v>603</v>
      </c>
    </row>
    <row r="138" spans="2:15" x14ac:dyDescent="0.35">
      <c r="B138" s="10"/>
      <c r="C138" s="10"/>
      <c r="F138" s="9" t="s">
        <v>385</v>
      </c>
      <c r="G138" s="9" t="s">
        <v>392</v>
      </c>
      <c r="H138" s="84" t="s">
        <v>368</v>
      </c>
      <c r="I138" t="s">
        <v>340</v>
      </c>
      <c r="J138"/>
      <c r="O138" s="9" t="s">
        <v>603</v>
      </c>
    </row>
    <row r="139" spans="2:15" x14ac:dyDescent="0.35">
      <c r="B139" s="10"/>
      <c r="C139" s="10"/>
      <c r="F139" s="9" t="s">
        <v>385</v>
      </c>
      <c r="G139" s="9" t="s">
        <v>392</v>
      </c>
      <c r="H139" s="84" t="s">
        <v>368</v>
      </c>
      <c r="I139" t="s">
        <v>344</v>
      </c>
      <c r="J139"/>
      <c r="O139" s="9" t="s">
        <v>345</v>
      </c>
    </row>
    <row r="140" spans="2:15" x14ac:dyDescent="0.35">
      <c r="B140" s="10"/>
      <c r="C140" s="10"/>
      <c r="F140" s="9" t="s">
        <v>385</v>
      </c>
      <c r="G140" s="9" t="s">
        <v>604</v>
      </c>
      <c r="H140" s="84" t="s">
        <v>368</v>
      </c>
      <c r="I140" t="s">
        <v>346</v>
      </c>
      <c r="J140"/>
      <c r="O140" s="9" t="s">
        <v>603</v>
      </c>
    </row>
    <row r="141" spans="2:15" x14ac:dyDescent="0.35">
      <c r="B141" s="10"/>
      <c r="C141" s="10"/>
      <c r="F141" s="9" t="s">
        <v>385</v>
      </c>
      <c r="G141" s="9" t="s">
        <v>604</v>
      </c>
      <c r="H141" s="84" t="s">
        <v>368</v>
      </c>
      <c r="I141" t="s">
        <v>340</v>
      </c>
      <c r="J141"/>
      <c r="O141" s="9" t="s">
        <v>603</v>
      </c>
    </row>
    <row r="142" spans="2:15" x14ac:dyDescent="0.35">
      <c r="B142" s="10"/>
      <c r="C142" s="10"/>
      <c r="F142" s="9" t="s">
        <v>385</v>
      </c>
      <c r="G142" s="9" t="s">
        <v>604</v>
      </c>
      <c r="H142" s="84" t="s">
        <v>368</v>
      </c>
      <c r="I142" t="s">
        <v>344</v>
      </c>
      <c r="J142"/>
      <c r="O142" s="9" t="s">
        <v>345</v>
      </c>
    </row>
    <row r="143" spans="2:15" x14ac:dyDescent="0.35">
      <c r="B143" s="10"/>
      <c r="C143" s="10"/>
      <c r="F143" s="9" t="s">
        <v>385</v>
      </c>
      <c r="G143" s="9" t="s">
        <v>381</v>
      </c>
      <c r="H143" s="84" t="s">
        <v>368</v>
      </c>
      <c r="I143" t="s">
        <v>346</v>
      </c>
      <c r="J143"/>
      <c r="O143" s="9" t="s">
        <v>603</v>
      </c>
    </row>
    <row r="144" spans="2:15" x14ac:dyDescent="0.35">
      <c r="B144" s="10"/>
      <c r="C144" s="10"/>
      <c r="F144" s="9" t="s">
        <v>385</v>
      </c>
      <c r="G144" s="9" t="s">
        <v>381</v>
      </c>
      <c r="H144" s="84" t="s">
        <v>368</v>
      </c>
      <c r="I144" t="s">
        <v>340</v>
      </c>
      <c r="J144"/>
      <c r="O144" s="9" t="s">
        <v>603</v>
      </c>
    </row>
    <row r="145" spans="2:15" x14ac:dyDescent="0.35">
      <c r="B145" s="10"/>
      <c r="C145" s="10"/>
      <c r="F145" s="9" t="s">
        <v>385</v>
      </c>
      <c r="G145" s="9" t="s">
        <v>381</v>
      </c>
      <c r="H145" s="84" t="s">
        <v>368</v>
      </c>
      <c r="I145" t="s">
        <v>344</v>
      </c>
      <c r="J145"/>
      <c r="O145" s="9" t="s">
        <v>345</v>
      </c>
    </row>
    <row r="146" spans="2:15" x14ac:dyDescent="0.35">
      <c r="B146" s="10"/>
      <c r="C146" s="10"/>
      <c r="F146" s="9" t="s">
        <v>385</v>
      </c>
      <c r="G146" s="9" t="s">
        <v>387</v>
      </c>
      <c r="H146" s="84" t="s">
        <v>368</v>
      </c>
      <c r="I146" t="s">
        <v>346</v>
      </c>
      <c r="J146"/>
      <c r="O146" s="9" t="s">
        <v>603</v>
      </c>
    </row>
    <row r="147" spans="2:15" x14ac:dyDescent="0.35">
      <c r="B147" s="10"/>
      <c r="C147" s="10"/>
      <c r="F147" s="9" t="s">
        <v>385</v>
      </c>
      <c r="G147" s="9" t="s">
        <v>387</v>
      </c>
      <c r="H147" s="84" t="s">
        <v>368</v>
      </c>
      <c r="I147" t="s">
        <v>340</v>
      </c>
      <c r="J147"/>
      <c r="O147" s="9" t="s">
        <v>603</v>
      </c>
    </row>
    <row r="148" spans="2:15" x14ac:dyDescent="0.35">
      <c r="B148" s="10"/>
      <c r="C148" s="10"/>
      <c r="F148" s="9" t="s">
        <v>385</v>
      </c>
      <c r="G148" s="9" t="s">
        <v>387</v>
      </c>
      <c r="H148" s="84" t="s">
        <v>368</v>
      </c>
      <c r="I148" t="s">
        <v>344</v>
      </c>
      <c r="J148"/>
      <c r="O148" s="9" t="s">
        <v>345</v>
      </c>
    </row>
    <row r="149" spans="2:15" x14ac:dyDescent="0.35">
      <c r="B149" s="10"/>
      <c r="C149" s="10"/>
      <c r="F149" s="9" t="s">
        <v>385</v>
      </c>
      <c r="G149" s="9" t="s">
        <v>361</v>
      </c>
      <c r="H149" s="84" t="s">
        <v>368</v>
      </c>
      <c r="I149" t="s">
        <v>346</v>
      </c>
      <c r="J149"/>
      <c r="O149" s="9" t="s">
        <v>603</v>
      </c>
    </row>
    <row r="150" spans="2:15" x14ac:dyDescent="0.35">
      <c r="B150" s="10"/>
      <c r="C150" s="10"/>
      <c r="F150" s="9" t="s">
        <v>385</v>
      </c>
      <c r="G150" s="9" t="s">
        <v>361</v>
      </c>
      <c r="H150" s="84" t="s">
        <v>368</v>
      </c>
      <c r="I150" t="s">
        <v>340</v>
      </c>
      <c r="J150"/>
      <c r="O150" s="9" t="s">
        <v>603</v>
      </c>
    </row>
    <row r="151" spans="2:15" x14ac:dyDescent="0.35">
      <c r="B151" s="10"/>
      <c r="C151" s="10"/>
      <c r="F151" s="9" t="s">
        <v>385</v>
      </c>
      <c r="G151" s="9" t="s">
        <v>361</v>
      </c>
      <c r="H151" s="84" t="s">
        <v>368</v>
      </c>
      <c r="I151" t="s">
        <v>344</v>
      </c>
      <c r="J151"/>
      <c r="O151" s="9" t="s">
        <v>345</v>
      </c>
    </row>
    <row r="152" spans="2:15" x14ac:dyDescent="0.35">
      <c r="B152" s="10"/>
      <c r="C152" s="10"/>
      <c r="F152" s="9" t="s">
        <v>385</v>
      </c>
      <c r="G152" s="9" t="s">
        <v>352</v>
      </c>
      <c r="H152" s="84" t="s">
        <v>368</v>
      </c>
      <c r="I152" t="s">
        <v>346</v>
      </c>
      <c r="J152"/>
      <c r="O152" s="9" t="s">
        <v>603</v>
      </c>
    </row>
    <row r="153" spans="2:15" x14ac:dyDescent="0.35">
      <c r="B153" s="10"/>
      <c r="C153" s="10"/>
      <c r="F153" s="9" t="s">
        <v>385</v>
      </c>
      <c r="G153" s="9" t="s">
        <v>352</v>
      </c>
      <c r="H153" s="84" t="s">
        <v>368</v>
      </c>
      <c r="I153" t="s">
        <v>340</v>
      </c>
      <c r="J153"/>
      <c r="O153" s="9" t="s">
        <v>603</v>
      </c>
    </row>
    <row r="154" spans="2:15" x14ac:dyDescent="0.35">
      <c r="B154" s="10"/>
      <c r="C154" s="10"/>
      <c r="F154" s="9" t="s">
        <v>385</v>
      </c>
      <c r="G154" s="9" t="s">
        <v>352</v>
      </c>
      <c r="H154" s="84" t="s">
        <v>368</v>
      </c>
      <c r="I154" t="s">
        <v>344</v>
      </c>
      <c r="J154"/>
      <c r="O154" s="9" t="s">
        <v>345</v>
      </c>
    </row>
    <row r="155" spans="2:15" x14ac:dyDescent="0.35">
      <c r="B155" s="10"/>
      <c r="C155" s="10"/>
      <c r="F155" s="9" t="s">
        <v>385</v>
      </c>
      <c r="G155" s="9" t="s">
        <v>349</v>
      </c>
      <c r="H155" s="84" t="s">
        <v>368</v>
      </c>
      <c r="I155" t="s">
        <v>346</v>
      </c>
      <c r="J155"/>
      <c r="O155" s="9" t="s">
        <v>603</v>
      </c>
    </row>
    <row r="156" spans="2:15" x14ac:dyDescent="0.35">
      <c r="B156" s="10"/>
      <c r="C156" s="10"/>
      <c r="F156" s="9" t="s">
        <v>385</v>
      </c>
      <c r="G156" s="9" t="s">
        <v>349</v>
      </c>
      <c r="H156" s="84" t="s">
        <v>368</v>
      </c>
      <c r="I156" t="s">
        <v>340</v>
      </c>
      <c r="J156"/>
      <c r="O156" s="9" t="s">
        <v>603</v>
      </c>
    </row>
    <row r="157" spans="2:15" x14ac:dyDescent="0.35">
      <c r="B157" s="10"/>
      <c r="C157" s="10"/>
      <c r="F157" s="9" t="s">
        <v>385</v>
      </c>
      <c r="G157" s="9" t="s">
        <v>349</v>
      </c>
      <c r="H157" s="84" t="s">
        <v>368</v>
      </c>
      <c r="I157" t="s">
        <v>344</v>
      </c>
      <c r="J157"/>
      <c r="O157" s="9" t="s">
        <v>345</v>
      </c>
    </row>
    <row r="158" spans="2:15" x14ac:dyDescent="0.35">
      <c r="B158" s="10"/>
      <c r="C158" s="10"/>
      <c r="F158" s="9" t="s">
        <v>385</v>
      </c>
      <c r="G158" s="9" t="s">
        <v>363</v>
      </c>
      <c r="H158" s="84" t="s">
        <v>368</v>
      </c>
      <c r="I158" t="s">
        <v>346</v>
      </c>
      <c r="J158"/>
      <c r="O158" s="9" t="s">
        <v>603</v>
      </c>
    </row>
    <row r="159" spans="2:15" x14ac:dyDescent="0.35">
      <c r="B159" s="10"/>
      <c r="C159" s="10"/>
      <c r="F159" s="9" t="s">
        <v>385</v>
      </c>
      <c r="G159" s="9" t="s">
        <v>363</v>
      </c>
      <c r="H159" s="84" t="s">
        <v>368</v>
      </c>
      <c r="I159" t="s">
        <v>340</v>
      </c>
      <c r="J159"/>
      <c r="O159" s="9" t="s">
        <v>603</v>
      </c>
    </row>
    <row r="160" spans="2:15" x14ac:dyDescent="0.35">
      <c r="B160" s="10"/>
      <c r="C160" s="10"/>
      <c r="F160" s="9" t="s">
        <v>385</v>
      </c>
      <c r="G160" s="9" t="s">
        <v>363</v>
      </c>
      <c r="H160" s="84" t="s">
        <v>368</v>
      </c>
      <c r="I160" t="s">
        <v>344</v>
      </c>
      <c r="J160"/>
      <c r="O160" s="9" t="s">
        <v>345</v>
      </c>
    </row>
    <row r="161" spans="2:15" x14ac:dyDescent="0.35">
      <c r="B161" s="10"/>
      <c r="C161" s="10"/>
      <c r="F161" s="9" t="s">
        <v>385</v>
      </c>
      <c r="G161" s="9" t="s">
        <v>358</v>
      </c>
      <c r="H161" s="84" t="s">
        <v>368</v>
      </c>
      <c r="I161" t="s">
        <v>346</v>
      </c>
      <c r="J161"/>
      <c r="O161" s="9" t="s">
        <v>603</v>
      </c>
    </row>
    <row r="162" spans="2:15" x14ac:dyDescent="0.35">
      <c r="B162" s="10"/>
      <c r="C162" s="10"/>
      <c r="F162" s="9" t="s">
        <v>385</v>
      </c>
      <c r="G162" s="9" t="s">
        <v>358</v>
      </c>
      <c r="H162" s="84" t="s">
        <v>368</v>
      </c>
      <c r="I162" t="s">
        <v>340</v>
      </c>
      <c r="J162"/>
      <c r="O162" s="9" t="s">
        <v>603</v>
      </c>
    </row>
    <row r="163" spans="2:15" x14ac:dyDescent="0.35">
      <c r="B163" s="10"/>
      <c r="C163" s="10"/>
      <c r="F163" s="9" t="s">
        <v>385</v>
      </c>
      <c r="G163" s="9" t="s">
        <v>358</v>
      </c>
      <c r="H163" s="84" t="s">
        <v>368</v>
      </c>
      <c r="I163" t="s">
        <v>344</v>
      </c>
      <c r="J163"/>
      <c r="O163" s="9" t="s">
        <v>345</v>
      </c>
    </row>
    <row r="164" spans="2:15" x14ac:dyDescent="0.35">
      <c r="B164" s="10"/>
      <c r="C164" s="10"/>
      <c r="F164" s="9" t="s">
        <v>385</v>
      </c>
      <c r="G164" s="9" t="s">
        <v>396</v>
      </c>
      <c r="H164" s="84" t="s">
        <v>368</v>
      </c>
      <c r="I164" t="s">
        <v>346</v>
      </c>
      <c r="J164"/>
      <c r="O164" s="9" t="s">
        <v>603</v>
      </c>
    </row>
    <row r="165" spans="2:15" x14ac:dyDescent="0.35">
      <c r="B165" s="10"/>
      <c r="C165" s="10"/>
      <c r="F165" s="9" t="s">
        <v>385</v>
      </c>
      <c r="G165" s="9" t="s">
        <v>396</v>
      </c>
      <c r="H165" s="84" t="s">
        <v>368</v>
      </c>
      <c r="I165" t="s">
        <v>340</v>
      </c>
      <c r="J165"/>
      <c r="O165" s="9" t="s">
        <v>603</v>
      </c>
    </row>
    <row r="166" spans="2:15" x14ac:dyDescent="0.35">
      <c r="B166" s="10"/>
      <c r="C166" s="10"/>
      <c r="F166" s="9" t="s">
        <v>385</v>
      </c>
      <c r="G166" s="9" t="s">
        <v>396</v>
      </c>
      <c r="H166" s="84" t="s">
        <v>368</v>
      </c>
      <c r="I166" t="s">
        <v>344</v>
      </c>
      <c r="J166"/>
      <c r="O166" s="9" t="s">
        <v>345</v>
      </c>
    </row>
    <row r="167" spans="2:15" x14ac:dyDescent="0.35">
      <c r="B167" s="10"/>
      <c r="C167" s="10"/>
      <c r="F167" s="9" t="s">
        <v>385</v>
      </c>
      <c r="G167" s="9" t="s">
        <v>375</v>
      </c>
      <c r="H167" s="84" t="s">
        <v>368</v>
      </c>
      <c r="I167" t="s">
        <v>346</v>
      </c>
      <c r="J167"/>
      <c r="O167" s="9" t="s">
        <v>603</v>
      </c>
    </row>
    <row r="168" spans="2:15" x14ac:dyDescent="0.35">
      <c r="B168" s="10"/>
      <c r="C168" s="10"/>
      <c r="F168" s="9" t="s">
        <v>385</v>
      </c>
      <c r="G168" s="9" t="s">
        <v>375</v>
      </c>
      <c r="H168" s="84" t="s">
        <v>368</v>
      </c>
      <c r="I168" t="s">
        <v>340</v>
      </c>
      <c r="J168"/>
      <c r="O168" s="9" t="s">
        <v>603</v>
      </c>
    </row>
    <row r="169" spans="2:15" x14ac:dyDescent="0.35">
      <c r="B169" s="10"/>
      <c r="C169" s="10"/>
      <c r="F169" s="9" t="s">
        <v>385</v>
      </c>
      <c r="G169" s="9" t="s">
        <v>375</v>
      </c>
      <c r="H169" s="84" t="s">
        <v>368</v>
      </c>
      <c r="I169" t="s">
        <v>344</v>
      </c>
      <c r="J169"/>
      <c r="O169" s="9" t="s">
        <v>345</v>
      </c>
    </row>
    <row r="170" spans="2:15" x14ac:dyDescent="0.35">
      <c r="B170" s="10"/>
      <c r="C170" s="10"/>
      <c r="F170" s="9" t="s">
        <v>385</v>
      </c>
      <c r="G170" s="9" t="s">
        <v>376</v>
      </c>
      <c r="H170" s="84" t="s">
        <v>368</v>
      </c>
      <c r="I170" t="s">
        <v>346</v>
      </c>
      <c r="J170"/>
      <c r="O170" s="9" t="s">
        <v>603</v>
      </c>
    </row>
    <row r="171" spans="2:15" x14ac:dyDescent="0.35">
      <c r="B171" s="10"/>
      <c r="C171" s="10"/>
      <c r="F171" s="9" t="s">
        <v>385</v>
      </c>
      <c r="G171" s="9" t="s">
        <v>376</v>
      </c>
      <c r="H171" s="84" t="s">
        <v>368</v>
      </c>
      <c r="I171" t="s">
        <v>340</v>
      </c>
      <c r="J171"/>
      <c r="O171" s="9" t="s">
        <v>603</v>
      </c>
    </row>
    <row r="172" spans="2:15" x14ac:dyDescent="0.35">
      <c r="B172" s="10"/>
      <c r="C172" s="10"/>
      <c r="F172" s="9" t="s">
        <v>385</v>
      </c>
      <c r="G172" s="9" t="s">
        <v>376</v>
      </c>
      <c r="H172" s="84" t="s">
        <v>368</v>
      </c>
      <c r="I172" t="s">
        <v>344</v>
      </c>
      <c r="J172"/>
      <c r="O172" s="9" t="s">
        <v>345</v>
      </c>
    </row>
    <row r="173" spans="2:15" x14ac:dyDescent="0.35">
      <c r="B173" s="10"/>
      <c r="C173" s="10"/>
      <c r="F173" s="9" t="s">
        <v>385</v>
      </c>
      <c r="G173" s="9" t="s">
        <v>383</v>
      </c>
      <c r="H173" s="84" t="s">
        <v>368</v>
      </c>
      <c r="I173" t="s">
        <v>346</v>
      </c>
      <c r="J173"/>
      <c r="O173" s="9" t="s">
        <v>603</v>
      </c>
    </row>
    <row r="174" spans="2:15" x14ac:dyDescent="0.35">
      <c r="B174" s="10"/>
      <c r="C174" s="10"/>
      <c r="F174" s="9" t="s">
        <v>385</v>
      </c>
      <c r="G174" s="9" t="s">
        <v>383</v>
      </c>
      <c r="H174" s="84" t="s">
        <v>368</v>
      </c>
      <c r="I174" t="s">
        <v>340</v>
      </c>
      <c r="J174"/>
      <c r="O174" s="9" t="s">
        <v>603</v>
      </c>
    </row>
    <row r="175" spans="2:15" x14ac:dyDescent="0.35">
      <c r="B175" s="10"/>
      <c r="C175" s="10"/>
      <c r="F175" s="9" t="s">
        <v>385</v>
      </c>
      <c r="G175" s="9" t="s">
        <v>383</v>
      </c>
      <c r="H175" s="84" t="s">
        <v>368</v>
      </c>
      <c r="I175" t="s">
        <v>344</v>
      </c>
      <c r="J175"/>
      <c r="O175" s="9" t="s">
        <v>345</v>
      </c>
    </row>
    <row r="176" spans="2:15" x14ac:dyDescent="0.35">
      <c r="B176" s="10"/>
      <c r="C176" s="10"/>
      <c r="F176" s="9" t="s">
        <v>388</v>
      </c>
      <c r="G176" s="9" t="s">
        <v>358</v>
      </c>
      <c r="H176" s="84" t="s">
        <v>368</v>
      </c>
      <c r="I176" t="s">
        <v>346</v>
      </c>
      <c r="J176"/>
      <c r="O176" s="9" t="s">
        <v>603</v>
      </c>
    </row>
    <row r="177" spans="2:15" x14ac:dyDescent="0.35">
      <c r="B177" s="10"/>
      <c r="C177" s="10"/>
      <c r="F177" s="9" t="s">
        <v>388</v>
      </c>
      <c r="G177" s="9" t="s">
        <v>358</v>
      </c>
      <c r="H177" s="84" t="s">
        <v>368</v>
      </c>
      <c r="I177" t="s">
        <v>340</v>
      </c>
      <c r="J177"/>
      <c r="O177" s="9" t="s">
        <v>603</v>
      </c>
    </row>
    <row r="178" spans="2:15" x14ac:dyDescent="0.35">
      <c r="B178" s="10"/>
      <c r="C178" s="10"/>
      <c r="F178" s="9" t="s">
        <v>388</v>
      </c>
      <c r="G178" s="9" t="s">
        <v>358</v>
      </c>
      <c r="H178" s="84" t="s">
        <v>368</v>
      </c>
      <c r="I178" t="s">
        <v>344</v>
      </c>
      <c r="J178"/>
      <c r="O178" s="9" t="s">
        <v>345</v>
      </c>
    </row>
    <row r="179" spans="2:15" x14ac:dyDescent="0.35">
      <c r="B179" s="10"/>
      <c r="C179" s="10"/>
      <c r="F179" s="9" t="s">
        <v>419</v>
      </c>
      <c r="G179" s="9" t="s">
        <v>396</v>
      </c>
      <c r="H179" s="84" t="s">
        <v>368</v>
      </c>
      <c r="I179" t="s">
        <v>346</v>
      </c>
      <c r="J179"/>
      <c r="O179" s="9" t="s">
        <v>603</v>
      </c>
    </row>
    <row r="180" spans="2:15" x14ac:dyDescent="0.35">
      <c r="B180" s="10"/>
      <c r="C180" s="10"/>
      <c r="F180" s="9" t="s">
        <v>419</v>
      </c>
      <c r="G180" s="9" t="s">
        <v>396</v>
      </c>
      <c r="H180" s="84" t="s">
        <v>368</v>
      </c>
      <c r="I180" t="s">
        <v>340</v>
      </c>
      <c r="J180"/>
      <c r="O180" s="9" t="s">
        <v>603</v>
      </c>
    </row>
    <row r="181" spans="2:15" x14ac:dyDescent="0.35">
      <c r="B181" s="10"/>
      <c r="C181" s="10"/>
      <c r="F181" s="9" t="s">
        <v>419</v>
      </c>
      <c r="G181" s="9" t="s">
        <v>396</v>
      </c>
      <c r="H181" s="84" t="s">
        <v>368</v>
      </c>
      <c r="I181" t="s">
        <v>344</v>
      </c>
      <c r="J181"/>
      <c r="O181" s="9" t="s">
        <v>345</v>
      </c>
    </row>
    <row r="182" spans="2:15" x14ac:dyDescent="0.35">
      <c r="B182" s="10"/>
      <c r="C182" s="10"/>
      <c r="F182" s="9" t="s">
        <v>427</v>
      </c>
      <c r="G182" s="9" t="s">
        <v>352</v>
      </c>
      <c r="H182" s="84" t="s">
        <v>368</v>
      </c>
      <c r="I182" t="s">
        <v>346</v>
      </c>
      <c r="J182"/>
      <c r="O182" s="9" t="s">
        <v>603</v>
      </c>
    </row>
    <row r="183" spans="2:15" x14ac:dyDescent="0.35">
      <c r="B183" s="10"/>
      <c r="C183" s="10"/>
      <c r="F183" s="9" t="s">
        <v>427</v>
      </c>
      <c r="G183" s="9" t="s">
        <v>352</v>
      </c>
      <c r="H183" s="84" t="s">
        <v>368</v>
      </c>
      <c r="I183" t="s">
        <v>340</v>
      </c>
      <c r="J183"/>
      <c r="O183" s="9" t="s">
        <v>603</v>
      </c>
    </row>
    <row r="184" spans="2:15" x14ac:dyDescent="0.35">
      <c r="B184" s="10"/>
      <c r="C184" s="10"/>
      <c r="F184" s="9" t="s">
        <v>427</v>
      </c>
      <c r="G184" s="9" t="s">
        <v>352</v>
      </c>
      <c r="H184" s="84" t="s">
        <v>368</v>
      </c>
      <c r="I184" t="s">
        <v>344</v>
      </c>
      <c r="J184"/>
      <c r="O184" s="9" t="s">
        <v>345</v>
      </c>
    </row>
    <row r="185" spans="2:15" x14ac:dyDescent="0.35">
      <c r="B185" s="10"/>
      <c r="C185" s="10"/>
      <c r="F185" s="9" t="s">
        <v>427</v>
      </c>
      <c r="G185" s="9" t="s">
        <v>363</v>
      </c>
      <c r="H185" s="84" t="s">
        <v>368</v>
      </c>
      <c r="I185" t="s">
        <v>346</v>
      </c>
      <c r="J185"/>
      <c r="O185" s="9" t="s">
        <v>603</v>
      </c>
    </row>
    <row r="186" spans="2:15" x14ac:dyDescent="0.35">
      <c r="B186" s="10"/>
      <c r="C186" s="10"/>
      <c r="F186" s="9" t="s">
        <v>427</v>
      </c>
      <c r="G186" s="9" t="s">
        <v>363</v>
      </c>
      <c r="H186" s="84" t="s">
        <v>368</v>
      </c>
      <c r="I186" t="s">
        <v>340</v>
      </c>
      <c r="J186"/>
      <c r="O186" s="9" t="s">
        <v>603</v>
      </c>
    </row>
    <row r="187" spans="2:15" x14ac:dyDescent="0.35">
      <c r="B187" s="10"/>
      <c r="C187" s="10"/>
      <c r="F187" s="9" t="s">
        <v>427</v>
      </c>
      <c r="G187" s="9" t="s">
        <v>363</v>
      </c>
      <c r="H187" s="84" t="s">
        <v>368</v>
      </c>
      <c r="I187" t="s">
        <v>344</v>
      </c>
      <c r="J187"/>
      <c r="O187" s="9" t="s">
        <v>345</v>
      </c>
    </row>
    <row r="188" spans="2:15" x14ac:dyDescent="0.35">
      <c r="B188" s="10"/>
      <c r="C188" s="10"/>
      <c r="F188" s="9" t="s">
        <v>427</v>
      </c>
      <c r="G188" s="9" t="s">
        <v>358</v>
      </c>
      <c r="H188" s="84" t="s">
        <v>368</v>
      </c>
      <c r="I188" t="s">
        <v>346</v>
      </c>
      <c r="J188"/>
      <c r="O188" s="9" t="s">
        <v>603</v>
      </c>
    </row>
    <row r="189" spans="2:15" x14ac:dyDescent="0.35">
      <c r="B189" s="10"/>
      <c r="C189" s="10"/>
      <c r="F189" s="9" t="s">
        <v>427</v>
      </c>
      <c r="G189" s="9" t="s">
        <v>358</v>
      </c>
      <c r="H189" s="84" t="s">
        <v>368</v>
      </c>
      <c r="I189" t="s">
        <v>340</v>
      </c>
      <c r="J189"/>
      <c r="O189" s="9" t="s">
        <v>603</v>
      </c>
    </row>
    <row r="190" spans="2:15" x14ac:dyDescent="0.35">
      <c r="B190" s="10"/>
      <c r="C190" s="10"/>
      <c r="F190" s="9" t="s">
        <v>427</v>
      </c>
      <c r="G190" s="9" t="s">
        <v>358</v>
      </c>
      <c r="H190" s="84" t="s">
        <v>368</v>
      </c>
      <c r="I190" t="s">
        <v>344</v>
      </c>
      <c r="J190"/>
      <c r="O190" s="9" t="s">
        <v>345</v>
      </c>
    </row>
    <row r="191" spans="2:15" x14ac:dyDescent="0.35">
      <c r="B191" s="10"/>
      <c r="C191" s="10"/>
      <c r="F191" s="9" t="s">
        <v>427</v>
      </c>
      <c r="G191" s="9" t="s">
        <v>375</v>
      </c>
      <c r="H191" s="84" t="s">
        <v>368</v>
      </c>
      <c r="I191" t="s">
        <v>346</v>
      </c>
      <c r="J191"/>
      <c r="O191" s="9" t="s">
        <v>603</v>
      </c>
    </row>
    <row r="192" spans="2:15" x14ac:dyDescent="0.35">
      <c r="B192" s="10"/>
      <c r="C192" s="10"/>
      <c r="F192" s="9" t="s">
        <v>427</v>
      </c>
      <c r="G192" s="9" t="s">
        <v>375</v>
      </c>
      <c r="H192" s="84" t="s">
        <v>368</v>
      </c>
      <c r="I192" t="s">
        <v>340</v>
      </c>
      <c r="J192"/>
      <c r="O192" s="9" t="s">
        <v>603</v>
      </c>
    </row>
    <row r="193" spans="2:15" x14ac:dyDescent="0.35">
      <c r="B193" s="10"/>
      <c r="C193" s="10"/>
      <c r="F193" s="9" t="s">
        <v>427</v>
      </c>
      <c r="G193" s="9" t="s">
        <v>375</v>
      </c>
      <c r="H193" s="84" t="s">
        <v>368</v>
      </c>
      <c r="I193" t="s">
        <v>344</v>
      </c>
      <c r="J193"/>
      <c r="O193" s="9" t="s">
        <v>345</v>
      </c>
    </row>
    <row r="194" spans="2:15" x14ac:dyDescent="0.35">
      <c r="B194" s="10"/>
      <c r="C194" s="10"/>
      <c r="F194" s="9" t="s">
        <v>427</v>
      </c>
      <c r="G194" s="9" t="s">
        <v>376</v>
      </c>
      <c r="H194" s="84" t="s">
        <v>368</v>
      </c>
      <c r="I194" t="s">
        <v>346</v>
      </c>
      <c r="J194"/>
      <c r="O194" s="9" t="s">
        <v>603</v>
      </c>
    </row>
    <row r="195" spans="2:15" x14ac:dyDescent="0.35">
      <c r="B195" s="10"/>
      <c r="C195" s="10"/>
      <c r="F195" s="9" t="s">
        <v>427</v>
      </c>
      <c r="G195" s="9" t="s">
        <v>376</v>
      </c>
      <c r="H195" s="84" t="s">
        <v>368</v>
      </c>
      <c r="I195" t="s">
        <v>340</v>
      </c>
      <c r="J195"/>
      <c r="O195" s="9" t="s">
        <v>603</v>
      </c>
    </row>
    <row r="196" spans="2:15" x14ac:dyDescent="0.35">
      <c r="B196" s="10"/>
      <c r="C196" s="10"/>
      <c r="F196" s="9" t="s">
        <v>427</v>
      </c>
      <c r="G196" s="9" t="s">
        <v>376</v>
      </c>
      <c r="H196" s="84" t="s">
        <v>368</v>
      </c>
      <c r="I196" t="s">
        <v>344</v>
      </c>
      <c r="J196"/>
      <c r="O196" s="9" t="s">
        <v>345</v>
      </c>
    </row>
    <row r="197" spans="2:15" x14ac:dyDescent="0.35">
      <c r="B197" s="10"/>
      <c r="C197" s="10"/>
      <c r="F197" s="9" t="s">
        <v>427</v>
      </c>
      <c r="G197" s="9" t="s">
        <v>400</v>
      </c>
      <c r="H197" s="84" t="s">
        <v>368</v>
      </c>
      <c r="I197" t="s">
        <v>346</v>
      </c>
      <c r="J197"/>
      <c r="O197" s="9" t="s">
        <v>603</v>
      </c>
    </row>
    <row r="198" spans="2:15" x14ac:dyDescent="0.35">
      <c r="B198" s="10"/>
      <c r="C198" s="10"/>
      <c r="F198" s="9" t="s">
        <v>427</v>
      </c>
      <c r="G198" s="9" t="s">
        <v>400</v>
      </c>
      <c r="H198" s="84" t="s">
        <v>368</v>
      </c>
      <c r="I198" t="s">
        <v>340</v>
      </c>
      <c r="J198"/>
      <c r="O198" s="9" t="s">
        <v>603</v>
      </c>
    </row>
    <row r="199" spans="2:15" x14ac:dyDescent="0.35">
      <c r="B199" s="10"/>
      <c r="C199" s="10"/>
      <c r="F199" s="9" t="s">
        <v>427</v>
      </c>
      <c r="G199" s="9" t="s">
        <v>400</v>
      </c>
      <c r="H199" s="84" t="s">
        <v>368</v>
      </c>
      <c r="I199" t="s">
        <v>344</v>
      </c>
      <c r="J199"/>
      <c r="O199" s="9" t="s">
        <v>345</v>
      </c>
    </row>
    <row r="200" spans="2:15" x14ac:dyDescent="0.35">
      <c r="B200" s="10"/>
      <c r="C200" s="10"/>
      <c r="F200" s="9" t="s">
        <v>390</v>
      </c>
      <c r="G200" s="9" t="s">
        <v>393</v>
      </c>
      <c r="H200" s="84" t="s">
        <v>368</v>
      </c>
      <c r="I200" t="s">
        <v>346</v>
      </c>
      <c r="J200"/>
      <c r="O200" s="9" t="s">
        <v>603</v>
      </c>
    </row>
    <row r="201" spans="2:15" x14ac:dyDescent="0.35">
      <c r="B201" s="10"/>
      <c r="C201" s="10"/>
      <c r="F201" s="9" t="s">
        <v>390</v>
      </c>
      <c r="G201" s="9" t="s">
        <v>393</v>
      </c>
      <c r="H201" s="84" t="s">
        <v>368</v>
      </c>
      <c r="I201" t="s">
        <v>340</v>
      </c>
      <c r="J201"/>
      <c r="O201" s="9" t="s">
        <v>603</v>
      </c>
    </row>
    <row r="202" spans="2:15" x14ac:dyDescent="0.35">
      <c r="B202" s="10"/>
      <c r="C202" s="10"/>
      <c r="F202" s="9" t="s">
        <v>390</v>
      </c>
      <c r="G202" s="9" t="s">
        <v>393</v>
      </c>
      <c r="H202" s="84" t="s">
        <v>368</v>
      </c>
      <c r="I202" t="s">
        <v>344</v>
      </c>
      <c r="J202"/>
      <c r="O202" s="9" t="s">
        <v>345</v>
      </c>
    </row>
    <row r="203" spans="2:15" x14ac:dyDescent="0.35">
      <c r="B203" s="10"/>
      <c r="C203" s="10"/>
      <c r="F203" s="9" t="s">
        <v>390</v>
      </c>
      <c r="G203" s="9" t="s">
        <v>363</v>
      </c>
      <c r="H203" s="84" t="s">
        <v>368</v>
      </c>
      <c r="I203" t="s">
        <v>346</v>
      </c>
      <c r="J203"/>
      <c r="O203" s="9" t="s">
        <v>603</v>
      </c>
    </row>
    <row r="204" spans="2:15" x14ac:dyDescent="0.35">
      <c r="B204" s="10"/>
      <c r="C204" s="10"/>
      <c r="F204" s="9" t="s">
        <v>390</v>
      </c>
      <c r="G204" s="9" t="s">
        <v>363</v>
      </c>
      <c r="H204" s="84" t="s">
        <v>368</v>
      </c>
      <c r="I204" t="s">
        <v>340</v>
      </c>
      <c r="J204"/>
      <c r="O204" s="9" t="s">
        <v>603</v>
      </c>
    </row>
    <row r="205" spans="2:15" x14ac:dyDescent="0.35">
      <c r="B205" s="10"/>
      <c r="C205" s="10"/>
      <c r="F205" s="9" t="s">
        <v>390</v>
      </c>
      <c r="G205" s="9" t="s">
        <v>363</v>
      </c>
      <c r="H205" s="84" t="s">
        <v>368</v>
      </c>
      <c r="I205" t="s">
        <v>344</v>
      </c>
      <c r="J205"/>
      <c r="O205" s="9" t="s">
        <v>345</v>
      </c>
    </row>
    <row r="206" spans="2:15" x14ac:dyDescent="0.35">
      <c r="B206" s="10"/>
      <c r="C206" s="10"/>
      <c r="F206" s="9" t="s">
        <v>390</v>
      </c>
      <c r="G206" s="9" t="s">
        <v>358</v>
      </c>
      <c r="H206" s="84" t="s">
        <v>368</v>
      </c>
      <c r="I206" t="s">
        <v>346</v>
      </c>
      <c r="J206"/>
      <c r="O206" s="9" t="s">
        <v>603</v>
      </c>
    </row>
    <row r="207" spans="2:15" x14ac:dyDescent="0.35">
      <c r="B207" s="10"/>
      <c r="C207" s="10"/>
      <c r="F207" s="9" t="s">
        <v>390</v>
      </c>
      <c r="G207" s="9" t="s">
        <v>358</v>
      </c>
      <c r="H207" s="84" t="s">
        <v>368</v>
      </c>
      <c r="I207" t="s">
        <v>340</v>
      </c>
      <c r="J207"/>
      <c r="O207" s="9" t="s">
        <v>603</v>
      </c>
    </row>
    <row r="208" spans="2:15" x14ac:dyDescent="0.35">
      <c r="B208" s="10"/>
      <c r="C208" s="10"/>
      <c r="F208" s="9" t="s">
        <v>390</v>
      </c>
      <c r="G208" s="9" t="s">
        <v>358</v>
      </c>
      <c r="H208" s="84" t="s">
        <v>368</v>
      </c>
      <c r="I208" t="s">
        <v>344</v>
      </c>
      <c r="J208"/>
      <c r="O208" s="9" t="s">
        <v>345</v>
      </c>
    </row>
    <row r="209" spans="2:17" x14ac:dyDescent="0.35">
      <c r="B209" s="10"/>
      <c r="C209" s="10"/>
      <c r="F209" s="9" t="s">
        <v>390</v>
      </c>
      <c r="G209" s="9" t="s">
        <v>396</v>
      </c>
      <c r="H209" s="84" t="s">
        <v>368</v>
      </c>
      <c r="I209" t="s">
        <v>346</v>
      </c>
      <c r="J209"/>
      <c r="O209" s="9" t="s">
        <v>603</v>
      </c>
    </row>
    <row r="210" spans="2:17" x14ac:dyDescent="0.35">
      <c r="B210" s="10"/>
      <c r="C210" s="10"/>
      <c r="F210" s="9" t="s">
        <v>390</v>
      </c>
      <c r="G210" s="9" t="s">
        <v>396</v>
      </c>
      <c r="H210" s="84" t="s">
        <v>368</v>
      </c>
      <c r="I210" t="s">
        <v>340</v>
      </c>
      <c r="J210"/>
      <c r="O210" s="9" t="s">
        <v>603</v>
      </c>
    </row>
    <row r="211" spans="2:17" x14ac:dyDescent="0.35">
      <c r="B211" s="10"/>
      <c r="C211" s="10"/>
      <c r="F211" s="9" t="s">
        <v>390</v>
      </c>
      <c r="G211" s="9" t="s">
        <v>396</v>
      </c>
      <c r="H211" s="84" t="s">
        <v>368</v>
      </c>
      <c r="I211" t="s">
        <v>344</v>
      </c>
      <c r="J211"/>
      <c r="O211" s="9" t="s">
        <v>345</v>
      </c>
    </row>
    <row r="212" spans="2:17" x14ac:dyDescent="0.35">
      <c r="B212" s="10"/>
      <c r="C212" s="10"/>
      <c r="F212" s="9" t="s">
        <v>390</v>
      </c>
      <c r="G212" s="9" t="s">
        <v>375</v>
      </c>
      <c r="H212" s="84" t="s">
        <v>368</v>
      </c>
      <c r="I212" t="s">
        <v>346</v>
      </c>
      <c r="J212"/>
      <c r="O212" s="9" t="s">
        <v>603</v>
      </c>
    </row>
    <row r="213" spans="2:17" x14ac:dyDescent="0.35">
      <c r="B213" s="10"/>
      <c r="C213" s="10"/>
      <c r="F213" s="9" t="s">
        <v>390</v>
      </c>
      <c r="G213" s="9" t="s">
        <v>375</v>
      </c>
      <c r="H213" s="84" t="s">
        <v>368</v>
      </c>
      <c r="I213" t="s">
        <v>340</v>
      </c>
      <c r="J213"/>
      <c r="O213" s="9" t="s">
        <v>603</v>
      </c>
    </row>
    <row r="214" spans="2:17" x14ac:dyDescent="0.35">
      <c r="B214" s="10"/>
      <c r="C214" s="10"/>
      <c r="F214" s="9" t="s">
        <v>390</v>
      </c>
      <c r="G214" s="9" t="s">
        <v>375</v>
      </c>
      <c r="H214" s="84" t="s">
        <v>368</v>
      </c>
      <c r="I214" t="s">
        <v>344</v>
      </c>
      <c r="J214"/>
      <c r="O214" s="9" t="s">
        <v>345</v>
      </c>
    </row>
    <row r="215" spans="2:17" x14ac:dyDescent="0.35">
      <c r="B215" s="10"/>
      <c r="C215" s="10"/>
      <c r="F215" s="9" t="s">
        <v>390</v>
      </c>
      <c r="G215" s="9" t="s">
        <v>371</v>
      </c>
      <c r="H215" s="84" t="s">
        <v>368</v>
      </c>
      <c r="I215" t="s">
        <v>346</v>
      </c>
      <c r="J215"/>
      <c r="O215" s="9" t="s">
        <v>603</v>
      </c>
    </row>
    <row r="216" spans="2:17" x14ac:dyDescent="0.35">
      <c r="B216" s="10"/>
      <c r="C216" s="10"/>
      <c r="F216" s="9" t="s">
        <v>390</v>
      </c>
      <c r="G216" s="9" t="s">
        <v>371</v>
      </c>
      <c r="H216" s="84" t="s">
        <v>368</v>
      </c>
      <c r="I216" t="s">
        <v>340</v>
      </c>
      <c r="J216"/>
      <c r="O216" s="9" t="s">
        <v>603</v>
      </c>
    </row>
    <row r="217" spans="2:17" x14ac:dyDescent="0.35">
      <c r="B217" s="10"/>
      <c r="C217" s="10"/>
      <c r="F217" s="9" t="s">
        <v>390</v>
      </c>
      <c r="G217" s="9" t="s">
        <v>371</v>
      </c>
      <c r="H217" s="84" t="s">
        <v>368</v>
      </c>
      <c r="I217" t="s">
        <v>344</v>
      </c>
      <c r="J217"/>
      <c r="O217" s="9" t="s">
        <v>345</v>
      </c>
    </row>
    <row r="218" spans="2:17" x14ac:dyDescent="0.35">
      <c r="B218" s="10"/>
      <c r="C218" s="10"/>
      <c r="F218" s="9" t="s">
        <v>398</v>
      </c>
      <c r="G218" s="9" t="s">
        <v>366</v>
      </c>
      <c r="H218" s="84" t="s">
        <v>368</v>
      </c>
      <c r="I218" t="s">
        <v>346</v>
      </c>
      <c r="J218" s="9" t="s">
        <v>354</v>
      </c>
      <c r="O218" s="9" t="s">
        <v>603</v>
      </c>
    </row>
    <row r="219" spans="2:17" x14ac:dyDescent="0.35">
      <c r="B219" s="10"/>
      <c r="C219" s="10"/>
      <c r="F219" s="9" t="s">
        <v>398</v>
      </c>
      <c r="G219" s="9" t="s">
        <v>366</v>
      </c>
      <c r="H219" s="84" t="s">
        <v>368</v>
      </c>
      <c r="I219" t="s">
        <v>346</v>
      </c>
      <c r="J219" s="9" t="s">
        <v>341</v>
      </c>
      <c r="O219" s="9" t="s">
        <v>603</v>
      </c>
      <c r="Q219" s="9" t="s">
        <v>345</v>
      </c>
    </row>
    <row r="220" spans="2:17" x14ac:dyDescent="0.35">
      <c r="B220" s="10"/>
      <c r="C220" s="10"/>
      <c r="F220" s="9" t="s">
        <v>398</v>
      </c>
      <c r="G220" s="9" t="s">
        <v>366</v>
      </c>
      <c r="H220" s="84" t="s">
        <v>368</v>
      </c>
      <c r="I220" t="s">
        <v>346</v>
      </c>
      <c r="J220" s="9" t="s">
        <v>355</v>
      </c>
      <c r="O220" s="9" t="s">
        <v>603</v>
      </c>
    </row>
    <row r="221" spans="2:17" x14ac:dyDescent="0.35">
      <c r="B221" s="10"/>
      <c r="C221" s="10"/>
      <c r="F221" s="9" t="s">
        <v>398</v>
      </c>
      <c r="G221" s="9" t="s">
        <v>366</v>
      </c>
      <c r="H221" s="84" t="s">
        <v>368</v>
      </c>
      <c r="I221" t="s">
        <v>340</v>
      </c>
      <c r="J221" s="9" t="s">
        <v>354</v>
      </c>
      <c r="O221" s="9" t="s">
        <v>603</v>
      </c>
    </row>
    <row r="222" spans="2:17" x14ac:dyDescent="0.35">
      <c r="B222" s="10"/>
      <c r="C222" s="10"/>
      <c r="F222" s="9" t="s">
        <v>398</v>
      </c>
      <c r="G222" s="9" t="s">
        <v>366</v>
      </c>
      <c r="H222" s="84" t="s">
        <v>368</v>
      </c>
      <c r="I222" t="s">
        <v>340</v>
      </c>
      <c r="J222" s="9" t="s">
        <v>341</v>
      </c>
      <c r="O222" s="9" t="s">
        <v>603</v>
      </c>
    </row>
    <row r="223" spans="2:17" x14ac:dyDescent="0.35">
      <c r="B223" s="10"/>
      <c r="C223" s="10"/>
      <c r="F223" s="9" t="s">
        <v>398</v>
      </c>
      <c r="G223" s="9" t="s">
        <v>366</v>
      </c>
      <c r="H223" s="84" t="s">
        <v>368</v>
      </c>
      <c r="I223" t="s">
        <v>340</v>
      </c>
      <c r="J223" s="9" t="s">
        <v>355</v>
      </c>
      <c r="O223" s="9" t="s">
        <v>603</v>
      </c>
    </row>
    <row r="224" spans="2:17" x14ac:dyDescent="0.35">
      <c r="B224" s="10"/>
      <c r="C224" s="10"/>
      <c r="F224" s="9" t="s">
        <v>398</v>
      </c>
      <c r="G224" s="9" t="s">
        <v>366</v>
      </c>
      <c r="H224" s="84" t="s">
        <v>368</v>
      </c>
      <c r="I224" t="s">
        <v>344</v>
      </c>
      <c r="J224" s="9" t="s">
        <v>354</v>
      </c>
      <c r="O224" s="9" t="s">
        <v>345</v>
      </c>
    </row>
    <row r="225" spans="2:15" x14ac:dyDescent="0.35">
      <c r="B225" s="10"/>
      <c r="C225" s="10"/>
      <c r="F225" s="9" t="s">
        <v>398</v>
      </c>
      <c r="G225" s="9" t="s">
        <v>366</v>
      </c>
      <c r="H225" s="84" t="s">
        <v>368</v>
      </c>
      <c r="I225" t="s">
        <v>344</v>
      </c>
      <c r="J225" s="9" t="s">
        <v>341</v>
      </c>
      <c r="O225" s="9" t="s">
        <v>345</v>
      </c>
    </row>
    <row r="226" spans="2:15" x14ac:dyDescent="0.35">
      <c r="B226" s="10"/>
      <c r="C226" s="10"/>
      <c r="F226" s="9" t="s">
        <v>398</v>
      </c>
      <c r="G226" s="9" t="s">
        <v>366</v>
      </c>
      <c r="H226" s="84" t="s">
        <v>368</v>
      </c>
      <c r="I226" t="s">
        <v>344</v>
      </c>
      <c r="J226" s="9" t="s">
        <v>355</v>
      </c>
      <c r="O226" s="9" t="s">
        <v>345</v>
      </c>
    </row>
    <row r="227" spans="2:15" x14ac:dyDescent="0.35">
      <c r="B227" s="10"/>
      <c r="C227" s="10"/>
      <c r="F227" s="9" t="s">
        <v>398</v>
      </c>
      <c r="G227" s="9" t="s">
        <v>373</v>
      </c>
      <c r="H227" s="84" t="s">
        <v>368</v>
      </c>
      <c r="I227" t="s">
        <v>346</v>
      </c>
      <c r="J227"/>
      <c r="O227" s="9" t="s">
        <v>603</v>
      </c>
    </row>
    <row r="228" spans="2:15" x14ac:dyDescent="0.35">
      <c r="B228" s="10"/>
      <c r="C228" s="10"/>
      <c r="F228" s="9" t="s">
        <v>398</v>
      </c>
      <c r="G228" s="9" t="s">
        <v>373</v>
      </c>
      <c r="H228" s="84" t="s">
        <v>368</v>
      </c>
      <c r="I228" t="s">
        <v>340</v>
      </c>
      <c r="J228"/>
      <c r="O228" s="9" t="s">
        <v>603</v>
      </c>
    </row>
    <row r="229" spans="2:15" x14ac:dyDescent="0.35">
      <c r="B229" s="10"/>
      <c r="C229" s="10"/>
      <c r="F229" s="9" t="s">
        <v>398</v>
      </c>
      <c r="G229" s="9" t="s">
        <v>373</v>
      </c>
      <c r="H229" s="84" t="s">
        <v>368</v>
      </c>
      <c r="I229" t="s">
        <v>344</v>
      </c>
      <c r="J229"/>
      <c r="O229" s="9" t="s">
        <v>345</v>
      </c>
    </row>
    <row r="230" spans="2:15" x14ac:dyDescent="0.35">
      <c r="B230" s="10"/>
      <c r="C230" s="10"/>
      <c r="F230" s="9" t="s">
        <v>398</v>
      </c>
      <c r="G230" s="9" t="s">
        <v>374</v>
      </c>
      <c r="H230" s="84" t="s">
        <v>368</v>
      </c>
      <c r="I230" t="s">
        <v>346</v>
      </c>
      <c r="J230"/>
      <c r="O230" s="9" t="s">
        <v>603</v>
      </c>
    </row>
    <row r="231" spans="2:15" x14ac:dyDescent="0.35">
      <c r="B231" s="10"/>
      <c r="C231" s="10"/>
      <c r="F231" s="9" t="s">
        <v>398</v>
      </c>
      <c r="G231" s="9" t="s">
        <v>374</v>
      </c>
      <c r="H231" s="84" t="s">
        <v>368</v>
      </c>
      <c r="I231" t="s">
        <v>340</v>
      </c>
      <c r="J231"/>
      <c r="O231" s="9" t="s">
        <v>603</v>
      </c>
    </row>
    <row r="232" spans="2:15" x14ac:dyDescent="0.35">
      <c r="B232" s="10"/>
      <c r="C232" s="10"/>
      <c r="F232" s="9" t="s">
        <v>398</v>
      </c>
      <c r="G232" s="9" t="s">
        <v>374</v>
      </c>
      <c r="H232" s="84" t="s">
        <v>368</v>
      </c>
      <c r="I232" t="s">
        <v>344</v>
      </c>
      <c r="J232"/>
      <c r="O232" s="9" t="s">
        <v>345</v>
      </c>
    </row>
    <row r="233" spans="2:15" x14ac:dyDescent="0.35">
      <c r="B233" s="10"/>
      <c r="C233" s="10"/>
      <c r="F233" s="9" t="s">
        <v>398</v>
      </c>
      <c r="G233" s="9" t="s">
        <v>391</v>
      </c>
      <c r="H233" s="84" t="s">
        <v>368</v>
      </c>
      <c r="I233" t="s">
        <v>346</v>
      </c>
      <c r="J233"/>
      <c r="O233" s="9" t="s">
        <v>603</v>
      </c>
    </row>
    <row r="234" spans="2:15" x14ac:dyDescent="0.35">
      <c r="B234" s="10"/>
      <c r="C234" s="10"/>
      <c r="F234" s="9" t="s">
        <v>398</v>
      </c>
      <c r="G234" s="9" t="s">
        <v>391</v>
      </c>
      <c r="H234" s="84" t="s">
        <v>368</v>
      </c>
      <c r="I234" t="s">
        <v>340</v>
      </c>
      <c r="J234"/>
      <c r="O234" s="9" t="s">
        <v>603</v>
      </c>
    </row>
    <row r="235" spans="2:15" x14ac:dyDescent="0.35">
      <c r="B235" s="10"/>
      <c r="C235" s="10"/>
      <c r="F235" s="9" t="s">
        <v>398</v>
      </c>
      <c r="G235" s="9" t="s">
        <v>391</v>
      </c>
      <c r="H235" s="84" t="s">
        <v>368</v>
      </c>
      <c r="I235" t="s">
        <v>344</v>
      </c>
      <c r="J235"/>
      <c r="O235" s="9" t="s">
        <v>345</v>
      </c>
    </row>
    <row r="236" spans="2:15" x14ac:dyDescent="0.35">
      <c r="B236" s="10"/>
      <c r="C236" s="10"/>
      <c r="F236" s="9" t="s">
        <v>398</v>
      </c>
      <c r="G236" s="9" t="s">
        <v>399</v>
      </c>
      <c r="H236" s="84" t="s">
        <v>368</v>
      </c>
      <c r="I236" t="s">
        <v>346</v>
      </c>
      <c r="J236"/>
      <c r="O236" s="9" t="s">
        <v>603</v>
      </c>
    </row>
    <row r="237" spans="2:15" x14ac:dyDescent="0.35">
      <c r="B237" s="10"/>
      <c r="C237" s="10"/>
      <c r="F237" s="9" t="s">
        <v>398</v>
      </c>
      <c r="G237" s="9" t="s">
        <v>399</v>
      </c>
      <c r="H237" s="84" t="s">
        <v>368</v>
      </c>
      <c r="I237" t="s">
        <v>340</v>
      </c>
      <c r="J237"/>
      <c r="O237" s="9" t="s">
        <v>603</v>
      </c>
    </row>
    <row r="238" spans="2:15" x14ac:dyDescent="0.35">
      <c r="B238" s="10"/>
      <c r="C238" s="10"/>
      <c r="F238" s="9" t="s">
        <v>398</v>
      </c>
      <c r="G238" s="9" t="s">
        <v>399</v>
      </c>
      <c r="H238" s="84" t="s">
        <v>368</v>
      </c>
      <c r="I238" t="s">
        <v>344</v>
      </c>
      <c r="J238"/>
      <c r="O238" s="9" t="s">
        <v>345</v>
      </c>
    </row>
    <row r="239" spans="2:15" x14ac:dyDescent="0.35">
      <c r="B239" s="10"/>
      <c r="C239" s="10"/>
      <c r="F239" s="9" t="s">
        <v>398</v>
      </c>
      <c r="G239" s="9" t="s">
        <v>392</v>
      </c>
      <c r="H239" s="84" t="s">
        <v>368</v>
      </c>
      <c r="I239" t="s">
        <v>346</v>
      </c>
      <c r="J239"/>
      <c r="O239" s="9" t="s">
        <v>603</v>
      </c>
    </row>
    <row r="240" spans="2:15" x14ac:dyDescent="0.35">
      <c r="B240" s="10"/>
      <c r="C240" s="10"/>
      <c r="F240" s="9" t="s">
        <v>398</v>
      </c>
      <c r="G240" s="9" t="s">
        <v>392</v>
      </c>
      <c r="H240" s="84" t="s">
        <v>368</v>
      </c>
      <c r="I240" t="s">
        <v>340</v>
      </c>
      <c r="J240"/>
      <c r="O240" s="9" t="s">
        <v>603</v>
      </c>
    </row>
    <row r="241" spans="2:15" x14ac:dyDescent="0.35">
      <c r="B241" s="10"/>
      <c r="C241" s="10"/>
      <c r="F241" s="9" t="s">
        <v>398</v>
      </c>
      <c r="G241" s="9" t="s">
        <v>392</v>
      </c>
      <c r="H241" s="84" t="s">
        <v>368</v>
      </c>
      <c r="I241" t="s">
        <v>344</v>
      </c>
      <c r="J241"/>
      <c r="O241" s="9" t="s">
        <v>345</v>
      </c>
    </row>
    <row r="242" spans="2:15" x14ac:dyDescent="0.35">
      <c r="B242" s="10"/>
      <c r="C242" s="10"/>
      <c r="F242" s="9" t="s">
        <v>398</v>
      </c>
      <c r="G242" s="9" t="s">
        <v>381</v>
      </c>
      <c r="H242" s="84" t="s">
        <v>368</v>
      </c>
      <c r="I242" t="s">
        <v>346</v>
      </c>
      <c r="J242"/>
      <c r="O242" s="9" t="s">
        <v>603</v>
      </c>
    </row>
    <row r="243" spans="2:15" x14ac:dyDescent="0.35">
      <c r="B243" s="10"/>
      <c r="C243" s="10"/>
      <c r="F243" s="9" t="s">
        <v>398</v>
      </c>
      <c r="G243" s="9" t="s">
        <v>381</v>
      </c>
      <c r="H243" s="84" t="s">
        <v>368</v>
      </c>
      <c r="I243" t="s">
        <v>340</v>
      </c>
      <c r="J243"/>
      <c r="O243" s="9" t="s">
        <v>603</v>
      </c>
    </row>
    <row r="244" spans="2:15" x14ac:dyDescent="0.35">
      <c r="B244" s="10"/>
      <c r="C244" s="10"/>
      <c r="F244" s="9" t="s">
        <v>398</v>
      </c>
      <c r="G244" s="9" t="s">
        <v>381</v>
      </c>
      <c r="H244" s="84" t="s">
        <v>368</v>
      </c>
      <c r="I244" t="s">
        <v>344</v>
      </c>
      <c r="J244"/>
      <c r="O244" s="9" t="s">
        <v>345</v>
      </c>
    </row>
    <row r="245" spans="2:15" x14ac:dyDescent="0.35">
      <c r="B245" s="10"/>
      <c r="C245" s="10"/>
      <c r="F245" s="9" t="s">
        <v>398</v>
      </c>
      <c r="G245" s="9" t="s">
        <v>361</v>
      </c>
      <c r="H245" s="84" t="s">
        <v>368</v>
      </c>
      <c r="I245" t="s">
        <v>346</v>
      </c>
      <c r="J245"/>
      <c r="O245" s="9" t="s">
        <v>603</v>
      </c>
    </row>
    <row r="246" spans="2:15" x14ac:dyDescent="0.35">
      <c r="B246" s="10"/>
      <c r="C246" s="10"/>
      <c r="F246" s="9" t="s">
        <v>398</v>
      </c>
      <c r="G246" s="9" t="s">
        <v>361</v>
      </c>
      <c r="H246" s="84" t="s">
        <v>368</v>
      </c>
      <c r="I246" t="s">
        <v>340</v>
      </c>
      <c r="J246"/>
      <c r="O246" s="9" t="s">
        <v>603</v>
      </c>
    </row>
    <row r="247" spans="2:15" x14ac:dyDescent="0.35">
      <c r="B247" s="10"/>
      <c r="C247" s="10"/>
      <c r="F247" s="9" t="s">
        <v>398</v>
      </c>
      <c r="G247" s="9" t="s">
        <v>361</v>
      </c>
      <c r="H247" s="84" t="s">
        <v>368</v>
      </c>
      <c r="I247" t="s">
        <v>344</v>
      </c>
      <c r="J247"/>
      <c r="O247" s="9" t="s">
        <v>345</v>
      </c>
    </row>
    <row r="248" spans="2:15" x14ac:dyDescent="0.35">
      <c r="B248" s="10"/>
      <c r="C248" s="10"/>
      <c r="F248" s="9" t="s">
        <v>398</v>
      </c>
      <c r="G248" s="9" t="s">
        <v>352</v>
      </c>
      <c r="H248" s="84" t="s">
        <v>368</v>
      </c>
      <c r="I248" t="s">
        <v>346</v>
      </c>
      <c r="J248"/>
      <c r="O248" s="9" t="s">
        <v>603</v>
      </c>
    </row>
    <row r="249" spans="2:15" x14ac:dyDescent="0.35">
      <c r="B249" s="10"/>
      <c r="C249" s="10"/>
      <c r="F249" s="9" t="s">
        <v>398</v>
      </c>
      <c r="G249" s="9" t="s">
        <v>352</v>
      </c>
      <c r="H249" s="84" t="s">
        <v>368</v>
      </c>
      <c r="I249" t="s">
        <v>340</v>
      </c>
      <c r="J249"/>
      <c r="O249" s="9" t="s">
        <v>603</v>
      </c>
    </row>
    <row r="250" spans="2:15" x14ac:dyDescent="0.35">
      <c r="B250" s="10"/>
      <c r="C250" s="10"/>
      <c r="F250" s="9" t="s">
        <v>398</v>
      </c>
      <c r="G250" s="9" t="s">
        <v>352</v>
      </c>
      <c r="H250" s="84" t="s">
        <v>368</v>
      </c>
      <c r="I250" t="s">
        <v>344</v>
      </c>
      <c r="J250"/>
      <c r="O250" s="9" t="s">
        <v>345</v>
      </c>
    </row>
    <row r="251" spans="2:15" x14ac:dyDescent="0.35">
      <c r="B251" s="10"/>
      <c r="C251" s="10"/>
      <c r="F251" s="9" t="s">
        <v>398</v>
      </c>
      <c r="G251" s="9" t="s">
        <v>349</v>
      </c>
      <c r="H251" s="84" t="s">
        <v>368</v>
      </c>
      <c r="I251" t="s">
        <v>346</v>
      </c>
      <c r="J251"/>
      <c r="O251" s="9" t="s">
        <v>603</v>
      </c>
    </row>
    <row r="252" spans="2:15" x14ac:dyDescent="0.35">
      <c r="B252" s="10"/>
      <c r="C252" s="10"/>
      <c r="F252" s="9" t="s">
        <v>398</v>
      </c>
      <c r="G252" s="9" t="s">
        <v>349</v>
      </c>
      <c r="H252" s="84" t="s">
        <v>368</v>
      </c>
      <c r="I252" t="s">
        <v>340</v>
      </c>
      <c r="J252"/>
      <c r="O252" s="9" t="s">
        <v>603</v>
      </c>
    </row>
    <row r="253" spans="2:15" x14ac:dyDescent="0.35">
      <c r="B253" s="10"/>
      <c r="C253" s="10"/>
      <c r="F253" s="9" t="s">
        <v>398</v>
      </c>
      <c r="G253" s="9" t="s">
        <v>349</v>
      </c>
      <c r="H253" s="84" t="s">
        <v>368</v>
      </c>
      <c r="I253" t="s">
        <v>344</v>
      </c>
      <c r="J253"/>
      <c r="O253" s="9" t="s">
        <v>345</v>
      </c>
    </row>
    <row r="254" spans="2:15" x14ac:dyDescent="0.35">
      <c r="B254" s="10"/>
      <c r="C254" s="10"/>
      <c r="F254" s="9" t="s">
        <v>398</v>
      </c>
      <c r="G254" s="9" t="s">
        <v>394</v>
      </c>
      <c r="H254" s="84" t="s">
        <v>368</v>
      </c>
      <c r="I254" t="s">
        <v>346</v>
      </c>
      <c r="J254"/>
      <c r="O254" s="9" t="s">
        <v>603</v>
      </c>
    </row>
    <row r="255" spans="2:15" x14ac:dyDescent="0.35">
      <c r="B255" s="10"/>
      <c r="C255" s="10"/>
      <c r="F255" s="9" t="s">
        <v>398</v>
      </c>
      <c r="G255" s="9" t="s">
        <v>394</v>
      </c>
      <c r="H255" s="84" t="s">
        <v>368</v>
      </c>
      <c r="I255" t="s">
        <v>340</v>
      </c>
      <c r="J255"/>
      <c r="O255" s="9" t="s">
        <v>603</v>
      </c>
    </row>
    <row r="256" spans="2:15" x14ac:dyDescent="0.35">
      <c r="B256" s="10"/>
      <c r="C256" s="10"/>
      <c r="F256" s="9" t="s">
        <v>398</v>
      </c>
      <c r="G256" s="9" t="s">
        <v>394</v>
      </c>
      <c r="H256" s="84" t="s">
        <v>368</v>
      </c>
      <c r="I256" t="s">
        <v>344</v>
      </c>
      <c r="J256"/>
      <c r="O256" s="9" t="s">
        <v>345</v>
      </c>
    </row>
    <row r="257" spans="2:15" x14ac:dyDescent="0.35">
      <c r="B257" s="10"/>
      <c r="C257" s="10"/>
      <c r="F257" s="9" t="s">
        <v>398</v>
      </c>
      <c r="G257" s="9" t="s">
        <v>451</v>
      </c>
      <c r="H257" s="84" t="s">
        <v>368</v>
      </c>
      <c r="I257" t="s">
        <v>346</v>
      </c>
      <c r="J257"/>
      <c r="O257" s="9" t="s">
        <v>603</v>
      </c>
    </row>
    <row r="258" spans="2:15" x14ac:dyDescent="0.35">
      <c r="B258" s="10"/>
      <c r="C258" s="10"/>
      <c r="F258" s="9" t="s">
        <v>398</v>
      </c>
      <c r="G258" s="9" t="s">
        <v>451</v>
      </c>
      <c r="H258" s="84" t="s">
        <v>368</v>
      </c>
      <c r="I258" t="s">
        <v>340</v>
      </c>
      <c r="J258"/>
      <c r="O258" s="9" t="s">
        <v>603</v>
      </c>
    </row>
    <row r="259" spans="2:15" x14ac:dyDescent="0.35">
      <c r="B259" s="10"/>
      <c r="C259" s="10"/>
      <c r="F259" s="9" t="s">
        <v>398</v>
      </c>
      <c r="G259" s="9" t="s">
        <v>451</v>
      </c>
      <c r="H259" s="84" t="s">
        <v>368</v>
      </c>
      <c r="I259" t="s">
        <v>344</v>
      </c>
      <c r="J259"/>
      <c r="O259" s="9" t="s">
        <v>345</v>
      </c>
    </row>
    <row r="260" spans="2:15" x14ac:dyDescent="0.35">
      <c r="B260" s="10"/>
      <c r="C260" s="10"/>
      <c r="F260" s="9" t="s">
        <v>398</v>
      </c>
      <c r="G260" s="9" t="s">
        <v>363</v>
      </c>
      <c r="H260" s="84" t="s">
        <v>368</v>
      </c>
      <c r="I260" t="s">
        <v>346</v>
      </c>
      <c r="J260"/>
      <c r="O260" s="9" t="s">
        <v>603</v>
      </c>
    </row>
    <row r="261" spans="2:15" x14ac:dyDescent="0.35">
      <c r="B261" s="10"/>
      <c r="C261" s="10"/>
      <c r="F261" s="9" t="s">
        <v>398</v>
      </c>
      <c r="G261" s="9" t="s">
        <v>363</v>
      </c>
      <c r="H261" s="84" t="s">
        <v>368</v>
      </c>
      <c r="I261" t="s">
        <v>340</v>
      </c>
      <c r="J261"/>
      <c r="O261" s="9" t="s">
        <v>603</v>
      </c>
    </row>
    <row r="262" spans="2:15" x14ac:dyDescent="0.35">
      <c r="B262" s="10"/>
      <c r="C262" s="10"/>
      <c r="F262" s="9" t="s">
        <v>398</v>
      </c>
      <c r="G262" s="9" t="s">
        <v>363</v>
      </c>
      <c r="H262" s="84" t="s">
        <v>368</v>
      </c>
      <c r="I262" t="s">
        <v>344</v>
      </c>
      <c r="J262"/>
      <c r="O262" s="9" t="s">
        <v>345</v>
      </c>
    </row>
    <row r="263" spans="2:15" x14ac:dyDescent="0.35">
      <c r="B263" s="10"/>
      <c r="C263" s="10"/>
      <c r="F263" s="9" t="s">
        <v>398</v>
      </c>
      <c r="G263" s="9" t="s">
        <v>358</v>
      </c>
      <c r="H263" s="84" t="s">
        <v>368</v>
      </c>
      <c r="I263" t="s">
        <v>346</v>
      </c>
      <c r="J263"/>
      <c r="O263" s="9" t="s">
        <v>603</v>
      </c>
    </row>
    <row r="264" spans="2:15" x14ac:dyDescent="0.35">
      <c r="B264" s="10"/>
      <c r="C264" s="10"/>
      <c r="F264" s="9" t="s">
        <v>398</v>
      </c>
      <c r="G264" s="9" t="s">
        <v>358</v>
      </c>
      <c r="H264" s="84" t="s">
        <v>368</v>
      </c>
      <c r="I264" t="s">
        <v>340</v>
      </c>
      <c r="J264"/>
      <c r="O264" s="9" t="s">
        <v>603</v>
      </c>
    </row>
    <row r="265" spans="2:15" x14ac:dyDescent="0.35">
      <c r="B265" s="10"/>
      <c r="C265" s="10"/>
      <c r="F265" s="9" t="s">
        <v>398</v>
      </c>
      <c r="G265" s="9" t="s">
        <v>358</v>
      </c>
      <c r="H265" s="84" t="s">
        <v>368</v>
      </c>
      <c r="I265" t="s">
        <v>344</v>
      </c>
      <c r="J265"/>
      <c r="O265" s="9" t="s">
        <v>345</v>
      </c>
    </row>
    <row r="266" spans="2:15" x14ac:dyDescent="0.35">
      <c r="B266" s="10"/>
      <c r="C266" s="10"/>
      <c r="F266" s="9" t="s">
        <v>398</v>
      </c>
      <c r="G266" s="9" t="s">
        <v>375</v>
      </c>
      <c r="H266" s="84" t="s">
        <v>368</v>
      </c>
      <c r="I266" t="s">
        <v>346</v>
      </c>
      <c r="J266"/>
      <c r="O266" s="9" t="s">
        <v>603</v>
      </c>
    </row>
    <row r="267" spans="2:15" x14ac:dyDescent="0.35">
      <c r="B267" s="10"/>
      <c r="C267" s="10"/>
      <c r="F267" s="9" t="s">
        <v>398</v>
      </c>
      <c r="G267" s="9" t="s">
        <v>375</v>
      </c>
      <c r="H267" s="84" t="s">
        <v>368</v>
      </c>
      <c r="I267" t="s">
        <v>340</v>
      </c>
      <c r="J267"/>
      <c r="O267" s="9" t="s">
        <v>603</v>
      </c>
    </row>
    <row r="268" spans="2:15" x14ac:dyDescent="0.35">
      <c r="B268" s="10"/>
      <c r="C268" s="10"/>
      <c r="F268" s="9" t="s">
        <v>398</v>
      </c>
      <c r="G268" s="9" t="s">
        <v>375</v>
      </c>
      <c r="H268" s="84" t="s">
        <v>368</v>
      </c>
      <c r="I268" t="s">
        <v>344</v>
      </c>
      <c r="J268"/>
      <c r="O268" s="9" t="s">
        <v>345</v>
      </c>
    </row>
    <row r="269" spans="2:15" x14ac:dyDescent="0.35">
      <c r="B269" s="10"/>
      <c r="C269" s="10"/>
      <c r="F269" s="9" t="s">
        <v>398</v>
      </c>
      <c r="G269" s="9" t="s">
        <v>376</v>
      </c>
      <c r="H269" s="84" t="s">
        <v>368</v>
      </c>
      <c r="I269" t="s">
        <v>346</v>
      </c>
      <c r="J269"/>
      <c r="O269" s="9" t="s">
        <v>603</v>
      </c>
    </row>
    <row r="270" spans="2:15" x14ac:dyDescent="0.35">
      <c r="B270" s="10"/>
      <c r="C270" s="10"/>
      <c r="F270" s="9" t="s">
        <v>398</v>
      </c>
      <c r="G270" s="9" t="s">
        <v>376</v>
      </c>
      <c r="H270" s="84" t="s">
        <v>368</v>
      </c>
      <c r="I270" t="s">
        <v>340</v>
      </c>
      <c r="J270"/>
      <c r="O270" s="9" t="s">
        <v>603</v>
      </c>
    </row>
    <row r="271" spans="2:15" x14ac:dyDescent="0.35">
      <c r="B271" s="10"/>
      <c r="C271" s="10"/>
      <c r="F271" s="9" t="s">
        <v>398</v>
      </c>
      <c r="G271" s="9" t="s">
        <v>376</v>
      </c>
      <c r="H271" s="84" t="s">
        <v>368</v>
      </c>
      <c r="I271" t="s">
        <v>344</v>
      </c>
      <c r="J271"/>
      <c r="O271" s="9" t="s">
        <v>345</v>
      </c>
    </row>
    <row r="272" spans="2:15" x14ac:dyDescent="0.35">
      <c r="B272" s="10"/>
      <c r="C272" s="10"/>
      <c r="F272" s="9" t="s">
        <v>398</v>
      </c>
      <c r="G272" s="9" t="s">
        <v>356</v>
      </c>
      <c r="H272" s="84" t="s">
        <v>368</v>
      </c>
      <c r="I272" t="s">
        <v>346</v>
      </c>
      <c r="J272"/>
      <c r="O272" s="9" t="s">
        <v>603</v>
      </c>
    </row>
    <row r="273" spans="2:15" x14ac:dyDescent="0.35">
      <c r="B273" s="10"/>
      <c r="C273" s="10"/>
      <c r="F273" s="9" t="s">
        <v>398</v>
      </c>
      <c r="G273" s="9" t="s">
        <v>356</v>
      </c>
      <c r="H273" s="84" t="s">
        <v>368</v>
      </c>
      <c r="I273" t="s">
        <v>340</v>
      </c>
      <c r="J273"/>
      <c r="O273" s="9" t="s">
        <v>603</v>
      </c>
    </row>
    <row r="274" spans="2:15" x14ac:dyDescent="0.35">
      <c r="B274" s="10"/>
      <c r="C274" s="10"/>
      <c r="F274" s="9" t="s">
        <v>398</v>
      </c>
      <c r="G274" s="9" t="s">
        <v>356</v>
      </c>
      <c r="H274" s="84" t="s">
        <v>368</v>
      </c>
      <c r="I274" t="s">
        <v>344</v>
      </c>
      <c r="J274"/>
      <c r="O274" s="9" t="s">
        <v>345</v>
      </c>
    </row>
    <row r="275" spans="2:15" x14ac:dyDescent="0.35">
      <c r="B275" s="10"/>
      <c r="C275" s="10"/>
      <c r="F275" s="9" t="s">
        <v>401</v>
      </c>
      <c r="G275" s="9" t="s">
        <v>373</v>
      </c>
      <c r="H275" s="84" t="s">
        <v>368</v>
      </c>
      <c r="I275" t="s">
        <v>346</v>
      </c>
      <c r="J275"/>
      <c r="O275" s="9" t="s">
        <v>603</v>
      </c>
    </row>
    <row r="276" spans="2:15" x14ac:dyDescent="0.35">
      <c r="B276" s="10"/>
      <c r="C276" s="10"/>
      <c r="F276" s="9" t="s">
        <v>401</v>
      </c>
      <c r="G276" s="9" t="s">
        <v>373</v>
      </c>
      <c r="H276" s="84" t="s">
        <v>368</v>
      </c>
      <c r="I276" t="s">
        <v>340</v>
      </c>
      <c r="J276"/>
      <c r="O276" s="9" t="s">
        <v>603</v>
      </c>
    </row>
    <row r="277" spans="2:15" x14ac:dyDescent="0.35">
      <c r="B277" s="10"/>
      <c r="C277" s="10"/>
      <c r="F277" s="9" t="s">
        <v>401</v>
      </c>
      <c r="G277" s="9" t="s">
        <v>373</v>
      </c>
      <c r="H277" s="84" t="s">
        <v>368</v>
      </c>
      <c r="I277" t="s">
        <v>344</v>
      </c>
      <c r="J277"/>
      <c r="O277" s="9" t="s">
        <v>345</v>
      </c>
    </row>
    <row r="278" spans="2:15" x14ac:dyDescent="0.35">
      <c r="B278" s="10"/>
      <c r="C278" s="10"/>
      <c r="F278" s="9" t="s">
        <v>401</v>
      </c>
      <c r="G278" s="9" t="s">
        <v>403</v>
      </c>
      <c r="H278" s="84" t="s">
        <v>368</v>
      </c>
      <c r="I278" t="s">
        <v>346</v>
      </c>
      <c r="J278"/>
      <c r="O278" s="9" t="s">
        <v>603</v>
      </c>
    </row>
    <row r="279" spans="2:15" x14ac:dyDescent="0.35">
      <c r="B279" s="10"/>
      <c r="C279" s="10"/>
      <c r="F279" s="9" t="s">
        <v>401</v>
      </c>
      <c r="G279" s="9" t="s">
        <v>403</v>
      </c>
      <c r="H279" s="84" t="s">
        <v>368</v>
      </c>
      <c r="I279" t="s">
        <v>340</v>
      </c>
      <c r="J279"/>
      <c r="O279" s="9" t="s">
        <v>603</v>
      </c>
    </row>
    <row r="280" spans="2:15" x14ac:dyDescent="0.35">
      <c r="B280" s="10"/>
      <c r="C280" s="10"/>
      <c r="F280" s="9" t="s">
        <v>401</v>
      </c>
      <c r="G280" s="9" t="s">
        <v>403</v>
      </c>
      <c r="H280" s="84" t="s">
        <v>368</v>
      </c>
      <c r="I280" t="s">
        <v>344</v>
      </c>
      <c r="J280"/>
      <c r="O280" s="9" t="s">
        <v>345</v>
      </c>
    </row>
    <row r="281" spans="2:15" x14ac:dyDescent="0.35">
      <c r="B281" s="10"/>
      <c r="C281" s="10"/>
      <c r="F281" s="9" t="s">
        <v>401</v>
      </c>
      <c r="G281" s="9" t="s">
        <v>349</v>
      </c>
      <c r="H281" s="84" t="s">
        <v>368</v>
      </c>
      <c r="I281" t="s">
        <v>346</v>
      </c>
      <c r="J281"/>
      <c r="O281" s="9" t="s">
        <v>603</v>
      </c>
    </row>
    <row r="282" spans="2:15" x14ac:dyDescent="0.35">
      <c r="B282" s="10"/>
      <c r="C282" s="10"/>
      <c r="F282" s="9" t="s">
        <v>401</v>
      </c>
      <c r="G282" s="9" t="s">
        <v>349</v>
      </c>
      <c r="H282" s="84" t="s">
        <v>368</v>
      </c>
      <c r="I282" t="s">
        <v>340</v>
      </c>
      <c r="J282"/>
      <c r="O282" s="9" t="s">
        <v>603</v>
      </c>
    </row>
    <row r="283" spans="2:15" x14ac:dyDescent="0.35">
      <c r="B283" s="10"/>
      <c r="C283" s="10"/>
      <c r="F283" s="9" t="s">
        <v>401</v>
      </c>
      <c r="G283" s="9" t="s">
        <v>349</v>
      </c>
      <c r="H283" s="84" t="s">
        <v>368</v>
      </c>
      <c r="I283" t="s">
        <v>344</v>
      </c>
      <c r="J283"/>
      <c r="O283" s="9" t="s">
        <v>345</v>
      </c>
    </row>
    <row r="284" spans="2:15" x14ac:dyDescent="0.35">
      <c r="B284" s="10"/>
      <c r="C284" s="10"/>
      <c r="F284" s="9" t="s">
        <v>401</v>
      </c>
      <c r="G284" s="9" t="s">
        <v>350</v>
      </c>
      <c r="H284" s="84" t="s">
        <v>368</v>
      </c>
      <c r="I284" t="s">
        <v>346</v>
      </c>
      <c r="J284"/>
      <c r="O284" s="9" t="s">
        <v>603</v>
      </c>
    </row>
    <row r="285" spans="2:15" x14ac:dyDescent="0.35">
      <c r="B285" s="10"/>
      <c r="C285" s="10"/>
      <c r="F285" s="9" t="s">
        <v>401</v>
      </c>
      <c r="G285" s="9" t="s">
        <v>350</v>
      </c>
      <c r="H285" s="84" t="s">
        <v>368</v>
      </c>
      <c r="I285" t="s">
        <v>340</v>
      </c>
      <c r="J285"/>
      <c r="O285" s="9" t="s">
        <v>603</v>
      </c>
    </row>
    <row r="286" spans="2:15" x14ac:dyDescent="0.35">
      <c r="B286" s="10"/>
      <c r="C286" s="10"/>
      <c r="F286" s="9" t="s">
        <v>401</v>
      </c>
      <c r="G286" s="9" t="s">
        <v>350</v>
      </c>
      <c r="H286" s="84" t="s">
        <v>368</v>
      </c>
      <c r="I286" t="s">
        <v>344</v>
      </c>
      <c r="J286"/>
      <c r="O286" s="9" t="s">
        <v>345</v>
      </c>
    </row>
    <row r="287" spans="2:15" x14ac:dyDescent="0.35">
      <c r="B287" s="10"/>
      <c r="C287" s="10"/>
      <c r="F287" s="9" t="s">
        <v>401</v>
      </c>
      <c r="G287" s="9" t="s">
        <v>363</v>
      </c>
      <c r="H287" s="84" t="s">
        <v>368</v>
      </c>
      <c r="I287" t="s">
        <v>346</v>
      </c>
      <c r="J287"/>
      <c r="O287" s="9" t="s">
        <v>603</v>
      </c>
    </row>
    <row r="288" spans="2:15" x14ac:dyDescent="0.35">
      <c r="B288" s="10"/>
      <c r="C288" s="10"/>
      <c r="F288" s="9" t="s">
        <v>401</v>
      </c>
      <c r="G288" s="9" t="s">
        <v>363</v>
      </c>
      <c r="H288" s="84" t="s">
        <v>368</v>
      </c>
      <c r="I288" t="s">
        <v>340</v>
      </c>
      <c r="J288"/>
      <c r="O288" s="9" t="s">
        <v>603</v>
      </c>
    </row>
    <row r="289" spans="2:15" x14ac:dyDescent="0.35">
      <c r="B289" s="10"/>
      <c r="C289" s="10"/>
      <c r="F289" s="9" t="s">
        <v>401</v>
      </c>
      <c r="G289" s="9" t="s">
        <v>363</v>
      </c>
      <c r="H289" s="84" t="s">
        <v>368</v>
      </c>
      <c r="I289" t="s">
        <v>344</v>
      </c>
      <c r="J289"/>
      <c r="O289" s="9" t="s">
        <v>345</v>
      </c>
    </row>
    <row r="290" spans="2:15" x14ac:dyDescent="0.35">
      <c r="B290" s="10"/>
      <c r="C290" s="10"/>
      <c r="F290" s="9" t="s">
        <v>401</v>
      </c>
      <c r="G290" s="9" t="s">
        <v>358</v>
      </c>
      <c r="H290" s="84" t="s">
        <v>368</v>
      </c>
      <c r="I290" t="s">
        <v>346</v>
      </c>
      <c r="J290"/>
      <c r="O290" s="9" t="s">
        <v>603</v>
      </c>
    </row>
    <row r="291" spans="2:15" x14ac:dyDescent="0.35">
      <c r="B291" s="10"/>
      <c r="C291" s="10"/>
      <c r="F291" s="9" t="s">
        <v>401</v>
      </c>
      <c r="G291" s="9" t="s">
        <v>358</v>
      </c>
      <c r="H291" s="84" t="s">
        <v>368</v>
      </c>
      <c r="I291" t="s">
        <v>340</v>
      </c>
      <c r="J291"/>
      <c r="O291" s="9" t="s">
        <v>603</v>
      </c>
    </row>
    <row r="292" spans="2:15" x14ac:dyDescent="0.35">
      <c r="B292" s="10"/>
      <c r="C292" s="10"/>
      <c r="F292" s="9" t="s">
        <v>401</v>
      </c>
      <c r="G292" s="9" t="s">
        <v>358</v>
      </c>
      <c r="H292" s="84" t="s">
        <v>368</v>
      </c>
      <c r="I292" t="s">
        <v>344</v>
      </c>
      <c r="J292"/>
      <c r="O292" s="9" t="s">
        <v>345</v>
      </c>
    </row>
    <row r="293" spans="2:15" x14ac:dyDescent="0.35">
      <c r="B293" s="10"/>
      <c r="C293" s="10"/>
      <c r="F293" s="9" t="s">
        <v>401</v>
      </c>
      <c r="G293" s="9" t="s">
        <v>369</v>
      </c>
      <c r="H293" s="84" t="s">
        <v>368</v>
      </c>
      <c r="I293" t="s">
        <v>346</v>
      </c>
      <c r="J293"/>
      <c r="O293" s="9" t="s">
        <v>603</v>
      </c>
    </row>
    <row r="294" spans="2:15" x14ac:dyDescent="0.35">
      <c r="B294" s="10"/>
      <c r="C294" s="10"/>
      <c r="F294" s="9" t="s">
        <v>401</v>
      </c>
      <c r="G294" s="9" t="s">
        <v>369</v>
      </c>
      <c r="H294" s="84" t="s">
        <v>368</v>
      </c>
      <c r="I294" t="s">
        <v>340</v>
      </c>
      <c r="J294"/>
      <c r="O294" s="9" t="s">
        <v>603</v>
      </c>
    </row>
    <row r="295" spans="2:15" x14ac:dyDescent="0.35">
      <c r="B295" s="10"/>
      <c r="C295" s="10"/>
      <c r="F295" s="9" t="s">
        <v>401</v>
      </c>
      <c r="G295" s="9" t="s">
        <v>369</v>
      </c>
      <c r="H295" s="84" t="s">
        <v>368</v>
      </c>
      <c r="I295" t="s">
        <v>344</v>
      </c>
      <c r="J295"/>
      <c r="O295" s="9" t="s">
        <v>345</v>
      </c>
    </row>
    <row r="296" spans="2:15" x14ac:dyDescent="0.35">
      <c r="B296" s="10"/>
      <c r="C296" s="10"/>
      <c r="F296" s="9" t="s">
        <v>401</v>
      </c>
      <c r="G296" s="9" t="s">
        <v>375</v>
      </c>
      <c r="H296" s="84" t="s">
        <v>368</v>
      </c>
      <c r="I296" t="s">
        <v>346</v>
      </c>
      <c r="J296"/>
      <c r="O296" s="9" t="s">
        <v>603</v>
      </c>
    </row>
    <row r="297" spans="2:15" x14ac:dyDescent="0.35">
      <c r="B297" s="10"/>
      <c r="C297" s="10"/>
      <c r="F297" s="9" t="s">
        <v>401</v>
      </c>
      <c r="G297" s="9" t="s">
        <v>375</v>
      </c>
      <c r="H297" s="84" t="s">
        <v>368</v>
      </c>
      <c r="I297" t="s">
        <v>340</v>
      </c>
      <c r="J297"/>
      <c r="O297" s="9" t="s">
        <v>603</v>
      </c>
    </row>
    <row r="298" spans="2:15" x14ac:dyDescent="0.35">
      <c r="B298" s="10"/>
      <c r="C298" s="10"/>
      <c r="F298" s="9" t="s">
        <v>401</v>
      </c>
      <c r="G298" s="9" t="s">
        <v>375</v>
      </c>
      <c r="H298" s="84" t="s">
        <v>368</v>
      </c>
      <c r="I298" t="s">
        <v>344</v>
      </c>
      <c r="J298"/>
      <c r="O298" s="9" t="s">
        <v>345</v>
      </c>
    </row>
    <row r="299" spans="2:15" x14ac:dyDescent="0.35">
      <c r="B299" s="10"/>
      <c r="C299" s="10"/>
      <c r="F299" s="9" t="s">
        <v>401</v>
      </c>
      <c r="G299" s="9" t="s">
        <v>376</v>
      </c>
      <c r="H299" s="84" t="s">
        <v>368</v>
      </c>
      <c r="I299" t="s">
        <v>346</v>
      </c>
      <c r="J299"/>
      <c r="O299" s="9" t="s">
        <v>603</v>
      </c>
    </row>
    <row r="300" spans="2:15" x14ac:dyDescent="0.35">
      <c r="B300" s="10"/>
      <c r="C300" s="10"/>
      <c r="F300" s="9" t="s">
        <v>401</v>
      </c>
      <c r="G300" s="9" t="s">
        <v>376</v>
      </c>
      <c r="H300" s="84" t="s">
        <v>368</v>
      </c>
      <c r="I300" t="s">
        <v>340</v>
      </c>
      <c r="J300"/>
      <c r="O300" s="9" t="s">
        <v>603</v>
      </c>
    </row>
    <row r="301" spans="2:15" x14ac:dyDescent="0.35">
      <c r="B301" s="10"/>
      <c r="C301" s="10"/>
      <c r="F301" s="9" t="s">
        <v>401</v>
      </c>
      <c r="G301" s="9" t="s">
        <v>376</v>
      </c>
      <c r="H301" s="84" t="s">
        <v>368</v>
      </c>
      <c r="I301" t="s">
        <v>344</v>
      </c>
      <c r="J301"/>
      <c r="O301" s="9" t="s">
        <v>345</v>
      </c>
    </row>
    <row r="302" spans="2:15" x14ac:dyDescent="0.35">
      <c r="B302" s="10"/>
      <c r="C302" s="10"/>
      <c r="F302" s="9" t="s">
        <v>404</v>
      </c>
      <c r="G302" s="9" t="s">
        <v>374</v>
      </c>
      <c r="H302" s="84" t="s">
        <v>368</v>
      </c>
      <c r="I302" t="s">
        <v>346</v>
      </c>
      <c r="J302"/>
      <c r="O302" s="9" t="s">
        <v>603</v>
      </c>
    </row>
    <row r="303" spans="2:15" x14ac:dyDescent="0.35">
      <c r="B303" s="10"/>
      <c r="C303" s="10"/>
      <c r="F303" s="9" t="s">
        <v>404</v>
      </c>
      <c r="G303" s="9" t="s">
        <v>374</v>
      </c>
      <c r="H303" s="84" t="s">
        <v>368</v>
      </c>
      <c r="I303" t="s">
        <v>340</v>
      </c>
      <c r="J303"/>
      <c r="O303" s="9" t="s">
        <v>603</v>
      </c>
    </row>
    <row r="304" spans="2:15" x14ac:dyDescent="0.35">
      <c r="B304" s="10"/>
      <c r="C304" s="10"/>
      <c r="F304" s="9" t="s">
        <v>404</v>
      </c>
      <c r="G304" s="9" t="s">
        <v>374</v>
      </c>
      <c r="H304" s="84" t="s">
        <v>368</v>
      </c>
      <c r="I304" t="s">
        <v>344</v>
      </c>
      <c r="J304"/>
      <c r="O304" s="9" t="s">
        <v>345</v>
      </c>
    </row>
    <row r="305" spans="2:15" x14ac:dyDescent="0.35">
      <c r="B305" s="10"/>
      <c r="C305" s="10"/>
      <c r="F305" s="9" t="s">
        <v>404</v>
      </c>
      <c r="G305" s="9" t="s">
        <v>421</v>
      </c>
      <c r="H305" s="84" t="s">
        <v>368</v>
      </c>
      <c r="I305" t="s">
        <v>346</v>
      </c>
      <c r="J305"/>
      <c r="O305" s="9" t="s">
        <v>603</v>
      </c>
    </row>
    <row r="306" spans="2:15" x14ac:dyDescent="0.35">
      <c r="B306" s="10"/>
      <c r="C306" s="10"/>
      <c r="F306" s="9" t="s">
        <v>404</v>
      </c>
      <c r="G306" s="9" t="s">
        <v>421</v>
      </c>
      <c r="H306" s="84" t="s">
        <v>368</v>
      </c>
      <c r="I306" t="s">
        <v>340</v>
      </c>
      <c r="J306"/>
      <c r="O306" s="9" t="s">
        <v>603</v>
      </c>
    </row>
    <row r="307" spans="2:15" x14ac:dyDescent="0.35">
      <c r="B307" s="10"/>
      <c r="C307" s="10"/>
      <c r="F307" s="9" t="s">
        <v>404</v>
      </c>
      <c r="G307" s="9" t="s">
        <v>421</v>
      </c>
      <c r="H307" s="84" t="s">
        <v>368</v>
      </c>
      <c r="I307" t="s">
        <v>344</v>
      </c>
      <c r="J307"/>
      <c r="O307" s="9" t="s">
        <v>345</v>
      </c>
    </row>
    <row r="308" spans="2:15" x14ac:dyDescent="0.35">
      <c r="B308" s="10"/>
      <c r="C308" s="10"/>
      <c r="F308" s="9" t="s">
        <v>404</v>
      </c>
      <c r="G308" s="9" t="s">
        <v>391</v>
      </c>
      <c r="H308" s="84" t="s">
        <v>368</v>
      </c>
      <c r="I308" t="s">
        <v>346</v>
      </c>
      <c r="J308"/>
      <c r="O308" s="9" t="s">
        <v>603</v>
      </c>
    </row>
    <row r="309" spans="2:15" x14ac:dyDescent="0.35">
      <c r="B309" s="10"/>
      <c r="C309" s="10"/>
      <c r="F309" s="9" t="s">
        <v>404</v>
      </c>
      <c r="G309" s="9" t="s">
        <v>391</v>
      </c>
      <c r="H309" s="84" t="s">
        <v>368</v>
      </c>
      <c r="I309" t="s">
        <v>340</v>
      </c>
      <c r="J309"/>
      <c r="O309" s="9" t="s">
        <v>603</v>
      </c>
    </row>
    <row r="310" spans="2:15" x14ac:dyDescent="0.35">
      <c r="B310" s="10"/>
      <c r="C310" s="10"/>
      <c r="F310" s="9" t="s">
        <v>404</v>
      </c>
      <c r="G310" s="9" t="s">
        <v>391</v>
      </c>
      <c r="H310" s="84" t="s">
        <v>368</v>
      </c>
      <c r="I310" t="s">
        <v>344</v>
      </c>
      <c r="J310"/>
      <c r="O310" s="9" t="s">
        <v>345</v>
      </c>
    </row>
    <row r="311" spans="2:15" x14ac:dyDescent="0.35">
      <c r="B311" s="10"/>
      <c r="C311" s="10"/>
      <c r="F311" s="9" t="s">
        <v>404</v>
      </c>
      <c r="G311" s="9" t="s">
        <v>406</v>
      </c>
      <c r="H311" s="84" t="s">
        <v>368</v>
      </c>
      <c r="I311" t="s">
        <v>346</v>
      </c>
      <c r="J311"/>
      <c r="O311" s="9" t="s">
        <v>603</v>
      </c>
    </row>
    <row r="312" spans="2:15" x14ac:dyDescent="0.35">
      <c r="B312" s="10"/>
      <c r="C312" s="10"/>
      <c r="F312" s="9" t="s">
        <v>404</v>
      </c>
      <c r="G312" s="9" t="s">
        <v>406</v>
      </c>
      <c r="H312" s="84" t="s">
        <v>368</v>
      </c>
      <c r="I312" t="s">
        <v>340</v>
      </c>
      <c r="J312"/>
      <c r="O312" s="9" t="s">
        <v>603</v>
      </c>
    </row>
    <row r="313" spans="2:15" x14ac:dyDescent="0.35">
      <c r="B313" s="10"/>
      <c r="C313" s="10"/>
      <c r="F313" s="9" t="s">
        <v>404</v>
      </c>
      <c r="G313" s="9" t="s">
        <v>406</v>
      </c>
      <c r="H313" s="84" t="s">
        <v>368</v>
      </c>
      <c r="I313" t="s">
        <v>344</v>
      </c>
      <c r="J313"/>
      <c r="O313" s="9" t="s">
        <v>345</v>
      </c>
    </row>
    <row r="314" spans="2:15" x14ac:dyDescent="0.35">
      <c r="B314" s="10"/>
      <c r="C314" s="10"/>
      <c r="F314" s="9" t="s">
        <v>404</v>
      </c>
      <c r="G314" s="9" t="s">
        <v>407</v>
      </c>
      <c r="H314" s="84" t="s">
        <v>368</v>
      </c>
      <c r="I314" t="s">
        <v>346</v>
      </c>
      <c r="J314"/>
      <c r="O314" s="9" t="s">
        <v>603</v>
      </c>
    </row>
    <row r="315" spans="2:15" x14ac:dyDescent="0.35">
      <c r="B315" s="10"/>
      <c r="C315" s="10"/>
      <c r="F315" s="9" t="s">
        <v>404</v>
      </c>
      <c r="G315" s="9" t="s">
        <v>407</v>
      </c>
      <c r="H315" s="84" t="s">
        <v>368</v>
      </c>
      <c r="I315" t="s">
        <v>340</v>
      </c>
      <c r="J315"/>
      <c r="O315" s="9" t="s">
        <v>603</v>
      </c>
    </row>
    <row r="316" spans="2:15" x14ac:dyDescent="0.35">
      <c r="B316" s="10"/>
      <c r="C316" s="10"/>
      <c r="F316" s="9" t="s">
        <v>404</v>
      </c>
      <c r="G316" s="9" t="s">
        <v>407</v>
      </c>
      <c r="H316" s="84" t="s">
        <v>368</v>
      </c>
      <c r="I316" t="s">
        <v>344</v>
      </c>
      <c r="J316"/>
      <c r="O316" s="9" t="s">
        <v>345</v>
      </c>
    </row>
    <row r="317" spans="2:15" x14ac:dyDescent="0.35">
      <c r="B317" s="10"/>
      <c r="C317" s="10"/>
      <c r="F317" s="9" t="s">
        <v>404</v>
      </c>
      <c r="G317" s="9" t="s">
        <v>352</v>
      </c>
      <c r="H317" s="84" t="s">
        <v>368</v>
      </c>
      <c r="I317" t="s">
        <v>346</v>
      </c>
      <c r="J317"/>
      <c r="O317" s="9" t="s">
        <v>603</v>
      </c>
    </row>
    <row r="318" spans="2:15" x14ac:dyDescent="0.35">
      <c r="B318" s="10"/>
      <c r="C318" s="10"/>
      <c r="F318" s="9" t="s">
        <v>404</v>
      </c>
      <c r="G318" s="9" t="s">
        <v>352</v>
      </c>
      <c r="H318" s="84" t="s">
        <v>368</v>
      </c>
      <c r="I318" t="s">
        <v>340</v>
      </c>
      <c r="J318"/>
      <c r="O318" s="9" t="s">
        <v>603</v>
      </c>
    </row>
    <row r="319" spans="2:15" x14ac:dyDescent="0.35">
      <c r="B319" s="10"/>
      <c r="C319" s="10"/>
      <c r="F319" s="9" t="s">
        <v>404</v>
      </c>
      <c r="G319" s="9" t="s">
        <v>352</v>
      </c>
      <c r="H319" s="84" t="s">
        <v>368</v>
      </c>
      <c r="I319" t="s">
        <v>344</v>
      </c>
      <c r="J319"/>
      <c r="O319" s="9" t="s">
        <v>345</v>
      </c>
    </row>
    <row r="320" spans="2:15" x14ac:dyDescent="0.35">
      <c r="B320" s="10"/>
      <c r="C320" s="10"/>
      <c r="F320" s="9" t="s">
        <v>404</v>
      </c>
      <c r="G320" s="9" t="s">
        <v>422</v>
      </c>
      <c r="H320" s="84" t="s">
        <v>368</v>
      </c>
      <c r="I320" t="s">
        <v>346</v>
      </c>
      <c r="J320"/>
      <c r="O320" s="9" t="s">
        <v>603</v>
      </c>
    </row>
    <row r="321" spans="2:15" x14ac:dyDescent="0.35">
      <c r="B321" s="10"/>
      <c r="C321" s="10"/>
      <c r="F321" s="9" t="s">
        <v>404</v>
      </c>
      <c r="G321" s="9" t="s">
        <v>422</v>
      </c>
      <c r="H321" s="84" t="s">
        <v>368</v>
      </c>
      <c r="I321" t="s">
        <v>340</v>
      </c>
      <c r="J321"/>
      <c r="O321" s="9" t="s">
        <v>603</v>
      </c>
    </row>
    <row r="322" spans="2:15" x14ac:dyDescent="0.35">
      <c r="B322" s="10"/>
      <c r="C322" s="10"/>
      <c r="F322" s="9" t="s">
        <v>404</v>
      </c>
      <c r="G322" s="9" t="s">
        <v>422</v>
      </c>
      <c r="H322" s="84" t="s">
        <v>368</v>
      </c>
      <c r="I322" t="s">
        <v>344</v>
      </c>
      <c r="J322"/>
      <c r="O322" s="9" t="s">
        <v>345</v>
      </c>
    </row>
    <row r="323" spans="2:15" x14ac:dyDescent="0.35">
      <c r="B323" s="10"/>
      <c r="C323" s="10"/>
      <c r="F323" s="9" t="s">
        <v>404</v>
      </c>
      <c r="G323" s="9" t="s">
        <v>363</v>
      </c>
      <c r="H323" s="84" t="s">
        <v>368</v>
      </c>
      <c r="I323" t="s">
        <v>346</v>
      </c>
      <c r="J323"/>
      <c r="O323" s="9" t="s">
        <v>603</v>
      </c>
    </row>
    <row r="324" spans="2:15" x14ac:dyDescent="0.35">
      <c r="B324" s="10"/>
      <c r="C324" s="10"/>
      <c r="F324" s="9" t="s">
        <v>404</v>
      </c>
      <c r="G324" s="9" t="s">
        <v>363</v>
      </c>
      <c r="H324" s="84" t="s">
        <v>368</v>
      </c>
      <c r="I324" t="s">
        <v>340</v>
      </c>
      <c r="J324"/>
      <c r="O324" s="9" t="s">
        <v>603</v>
      </c>
    </row>
    <row r="325" spans="2:15" x14ac:dyDescent="0.35">
      <c r="B325" s="10"/>
      <c r="C325" s="10"/>
      <c r="F325" s="9" t="s">
        <v>404</v>
      </c>
      <c r="G325" s="9" t="s">
        <v>363</v>
      </c>
      <c r="H325" s="84" t="s">
        <v>368</v>
      </c>
      <c r="I325" t="s">
        <v>344</v>
      </c>
      <c r="J325"/>
      <c r="O325" s="9" t="s">
        <v>345</v>
      </c>
    </row>
    <row r="326" spans="2:15" x14ac:dyDescent="0.35">
      <c r="B326" s="10"/>
      <c r="C326" s="10"/>
      <c r="F326" s="9" t="s">
        <v>404</v>
      </c>
      <c r="G326" s="9" t="s">
        <v>358</v>
      </c>
      <c r="H326" s="84" t="s">
        <v>368</v>
      </c>
      <c r="I326" t="s">
        <v>346</v>
      </c>
      <c r="J326"/>
      <c r="O326" s="9" t="s">
        <v>603</v>
      </c>
    </row>
    <row r="327" spans="2:15" x14ac:dyDescent="0.35">
      <c r="B327" s="10"/>
      <c r="C327" s="10"/>
      <c r="F327" s="9" t="s">
        <v>404</v>
      </c>
      <c r="G327" s="9" t="s">
        <v>358</v>
      </c>
      <c r="H327" s="84" t="s">
        <v>368</v>
      </c>
      <c r="I327" t="s">
        <v>340</v>
      </c>
      <c r="J327"/>
      <c r="O327" s="9" t="s">
        <v>603</v>
      </c>
    </row>
    <row r="328" spans="2:15" x14ac:dyDescent="0.35">
      <c r="B328" s="10"/>
      <c r="C328" s="10"/>
      <c r="F328" s="9" t="s">
        <v>404</v>
      </c>
      <c r="G328" s="9" t="s">
        <v>358</v>
      </c>
      <c r="H328" s="84" t="s">
        <v>368</v>
      </c>
      <c r="I328" t="s">
        <v>344</v>
      </c>
      <c r="J328"/>
      <c r="O328" s="9" t="s">
        <v>345</v>
      </c>
    </row>
    <row r="329" spans="2:15" x14ac:dyDescent="0.35">
      <c r="B329" s="10"/>
      <c r="C329" s="10"/>
      <c r="F329" s="9" t="s">
        <v>404</v>
      </c>
      <c r="G329" s="9" t="s">
        <v>371</v>
      </c>
      <c r="H329" s="84" t="s">
        <v>368</v>
      </c>
      <c r="I329" t="s">
        <v>346</v>
      </c>
      <c r="J329"/>
      <c r="O329" s="9" t="s">
        <v>603</v>
      </c>
    </row>
    <row r="330" spans="2:15" x14ac:dyDescent="0.35">
      <c r="B330" s="10"/>
      <c r="C330" s="10"/>
      <c r="F330" s="9" t="s">
        <v>404</v>
      </c>
      <c r="G330" s="9" t="s">
        <v>371</v>
      </c>
      <c r="H330" s="84" t="s">
        <v>368</v>
      </c>
      <c r="I330" t="s">
        <v>340</v>
      </c>
      <c r="J330"/>
      <c r="O330" s="9" t="s">
        <v>603</v>
      </c>
    </row>
    <row r="331" spans="2:15" x14ac:dyDescent="0.35">
      <c r="B331" s="10"/>
      <c r="C331" s="10"/>
      <c r="F331" s="9" t="s">
        <v>404</v>
      </c>
      <c r="G331" s="9" t="s">
        <v>371</v>
      </c>
      <c r="H331" s="84" t="s">
        <v>368</v>
      </c>
      <c r="I331" t="s">
        <v>344</v>
      </c>
      <c r="J331"/>
      <c r="O331" s="9" t="s">
        <v>345</v>
      </c>
    </row>
    <row r="332" spans="2:15" x14ac:dyDescent="0.35">
      <c r="B332" s="10"/>
      <c r="C332" s="10"/>
      <c r="F332" s="9" t="s">
        <v>362</v>
      </c>
      <c r="G332" s="9" t="s">
        <v>350</v>
      </c>
      <c r="H332" s="84" t="s">
        <v>368</v>
      </c>
      <c r="I332" t="s">
        <v>346</v>
      </c>
      <c r="J332"/>
      <c r="O332" s="9" t="s">
        <v>603</v>
      </c>
    </row>
    <row r="333" spans="2:15" x14ac:dyDescent="0.35">
      <c r="B333" s="10"/>
      <c r="C333" s="10"/>
      <c r="F333" s="9" t="s">
        <v>362</v>
      </c>
      <c r="G333" s="9" t="s">
        <v>350</v>
      </c>
      <c r="H333" s="84" t="s">
        <v>368</v>
      </c>
      <c r="I333" t="s">
        <v>340</v>
      </c>
      <c r="J333"/>
      <c r="O333" s="9" t="s">
        <v>603</v>
      </c>
    </row>
    <row r="334" spans="2:15" x14ac:dyDescent="0.35">
      <c r="B334" s="10"/>
      <c r="C334" s="10"/>
      <c r="F334" s="9" t="s">
        <v>362</v>
      </c>
      <c r="G334" s="9" t="s">
        <v>350</v>
      </c>
      <c r="H334" s="84" t="s">
        <v>368</v>
      </c>
      <c r="I334" t="s">
        <v>344</v>
      </c>
      <c r="J334"/>
      <c r="O334" s="9" t="s">
        <v>345</v>
      </c>
    </row>
    <row r="335" spans="2:15" x14ac:dyDescent="0.35">
      <c r="B335" s="10"/>
      <c r="C335" s="10"/>
      <c r="F335" s="9" t="s">
        <v>362</v>
      </c>
      <c r="G335" s="9" t="s">
        <v>408</v>
      </c>
      <c r="H335" s="84" t="s">
        <v>368</v>
      </c>
      <c r="I335" t="s">
        <v>346</v>
      </c>
      <c r="J335"/>
      <c r="O335" s="9" t="s">
        <v>603</v>
      </c>
    </row>
    <row r="336" spans="2:15" x14ac:dyDescent="0.35">
      <c r="B336" s="10"/>
      <c r="C336" s="10"/>
      <c r="F336" s="9" t="s">
        <v>362</v>
      </c>
      <c r="G336" s="9" t="s">
        <v>408</v>
      </c>
      <c r="H336" s="84" t="s">
        <v>368</v>
      </c>
      <c r="I336" t="s">
        <v>340</v>
      </c>
      <c r="J336"/>
      <c r="O336" s="9" t="s">
        <v>603</v>
      </c>
    </row>
    <row r="337" spans="2:15" x14ac:dyDescent="0.35">
      <c r="B337" s="10"/>
      <c r="C337" s="10"/>
      <c r="F337" s="9" t="s">
        <v>362</v>
      </c>
      <c r="G337" s="9" t="s">
        <v>408</v>
      </c>
      <c r="H337" s="84" t="s">
        <v>368</v>
      </c>
      <c r="I337" t="s">
        <v>344</v>
      </c>
      <c r="J337"/>
      <c r="O337" s="9" t="s">
        <v>345</v>
      </c>
    </row>
    <row r="338" spans="2:15" x14ac:dyDescent="0.35">
      <c r="B338" s="10"/>
      <c r="C338" s="10"/>
      <c r="F338" s="9" t="s">
        <v>362</v>
      </c>
      <c r="G338" s="9" t="s">
        <v>363</v>
      </c>
      <c r="H338" s="84" t="s">
        <v>368</v>
      </c>
      <c r="I338" t="s">
        <v>346</v>
      </c>
      <c r="J338"/>
      <c r="O338" s="9" t="s">
        <v>603</v>
      </c>
    </row>
    <row r="339" spans="2:15" x14ac:dyDescent="0.35">
      <c r="B339" s="10"/>
      <c r="C339" s="10"/>
      <c r="F339" s="9" t="s">
        <v>362</v>
      </c>
      <c r="G339" s="9" t="s">
        <v>363</v>
      </c>
      <c r="H339" s="84" t="s">
        <v>368</v>
      </c>
      <c r="I339" t="s">
        <v>340</v>
      </c>
      <c r="J339"/>
      <c r="O339" s="9" t="s">
        <v>603</v>
      </c>
    </row>
    <row r="340" spans="2:15" x14ac:dyDescent="0.35">
      <c r="B340" s="10"/>
      <c r="C340" s="10"/>
      <c r="F340" s="9" t="s">
        <v>362</v>
      </c>
      <c r="G340" s="9" t="s">
        <v>363</v>
      </c>
      <c r="H340" s="84" t="s">
        <v>368</v>
      </c>
      <c r="I340" t="s">
        <v>344</v>
      </c>
      <c r="J340"/>
      <c r="O340" s="9" t="s">
        <v>345</v>
      </c>
    </row>
    <row r="341" spans="2:15" x14ac:dyDescent="0.35">
      <c r="B341" s="10"/>
      <c r="C341" s="10"/>
      <c r="F341" s="9" t="s">
        <v>362</v>
      </c>
      <c r="G341" s="9" t="s">
        <v>358</v>
      </c>
      <c r="H341" s="84" t="s">
        <v>368</v>
      </c>
      <c r="I341" t="s">
        <v>346</v>
      </c>
      <c r="J341"/>
      <c r="O341" s="9" t="s">
        <v>603</v>
      </c>
    </row>
    <row r="342" spans="2:15" x14ac:dyDescent="0.35">
      <c r="B342" s="10"/>
      <c r="C342" s="10"/>
      <c r="F342" s="9" t="s">
        <v>362</v>
      </c>
      <c r="G342" s="9" t="s">
        <v>358</v>
      </c>
      <c r="H342" s="84" t="s">
        <v>368</v>
      </c>
      <c r="I342" t="s">
        <v>340</v>
      </c>
      <c r="J342"/>
      <c r="O342" s="9" t="s">
        <v>603</v>
      </c>
    </row>
    <row r="343" spans="2:15" x14ac:dyDescent="0.35">
      <c r="B343" s="10"/>
      <c r="C343" s="10"/>
      <c r="F343" s="9" t="s">
        <v>362</v>
      </c>
      <c r="G343" s="9" t="s">
        <v>358</v>
      </c>
      <c r="H343" s="84" t="s">
        <v>368</v>
      </c>
      <c r="I343" t="s">
        <v>344</v>
      </c>
      <c r="J343"/>
      <c r="O343" s="9" t="s">
        <v>345</v>
      </c>
    </row>
    <row r="344" spans="2:15" x14ac:dyDescent="0.35">
      <c r="B344" s="10"/>
      <c r="C344" s="10"/>
      <c r="F344" s="9" t="s">
        <v>362</v>
      </c>
      <c r="G344" s="9" t="s">
        <v>369</v>
      </c>
      <c r="H344" s="84" t="s">
        <v>368</v>
      </c>
      <c r="I344" t="s">
        <v>346</v>
      </c>
      <c r="J344"/>
      <c r="O344" s="9" t="s">
        <v>603</v>
      </c>
    </row>
    <row r="345" spans="2:15" x14ac:dyDescent="0.35">
      <c r="B345" s="10"/>
      <c r="C345" s="10"/>
      <c r="F345" s="9" t="s">
        <v>362</v>
      </c>
      <c r="G345" s="9" t="s">
        <v>369</v>
      </c>
      <c r="H345" s="84" t="s">
        <v>368</v>
      </c>
      <c r="I345" t="s">
        <v>340</v>
      </c>
      <c r="J345"/>
      <c r="O345" s="9" t="s">
        <v>603</v>
      </c>
    </row>
    <row r="346" spans="2:15" x14ac:dyDescent="0.35">
      <c r="B346" s="10"/>
      <c r="C346" s="10"/>
      <c r="F346" s="9" t="s">
        <v>362</v>
      </c>
      <c r="G346" s="9" t="s">
        <v>369</v>
      </c>
      <c r="H346" s="84" t="s">
        <v>368</v>
      </c>
      <c r="I346" t="s">
        <v>344</v>
      </c>
      <c r="J346"/>
      <c r="O346" s="9" t="s">
        <v>345</v>
      </c>
    </row>
    <row r="347" spans="2:15" x14ac:dyDescent="0.35">
      <c r="B347" s="10"/>
      <c r="C347" s="10"/>
      <c r="F347" s="9" t="s">
        <v>362</v>
      </c>
      <c r="G347" s="9" t="s">
        <v>376</v>
      </c>
      <c r="H347" s="84" t="s">
        <v>368</v>
      </c>
      <c r="I347" t="s">
        <v>346</v>
      </c>
      <c r="J347"/>
      <c r="O347" s="9" t="s">
        <v>603</v>
      </c>
    </row>
    <row r="348" spans="2:15" x14ac:dyDescent="0.35">
      <c r="B348" s="10"/>
      <c r="C348" s="10"/>
      <c r="F348" s="9" t="s">
        <v>362</v>
      </c>
      <c r="G348" s="9" t="s">
        <v>376</v>
      </c>
      <c r="H348" s="84" t="s">
        <v>368</v>
      </c>
      <c r="I348" t="s">
        <v>340</v>
      </c>
      <c r="J348"/>
      <c r="O348" s="9" t="s">
        <v>603</v>
      </c>
    </row>
    <row r="349" spans="2:15" x14ac:dyDescent="0.35">
      <c r="B349" s="10"/>
      <c r="C349" s="10"/>
      <c r="F349" s="9" t="s">
        <v>362</v>
      </c>
      <c r="G349" s="9" t="s">
        <v>376</v>
      </c>
      <c r="H349" s="84" t="s">
        <v>368</v>
      </c>
      <c r="I349" t="s">
        <v>344</v>
      </c>
      <c r="J349"/>
      <c r="O349" s="9" t="s">
        <v>345</v>
      </c>
    </row>
    <row r="350" spans="2:15" x14ac:dyDescent="0.35">
      <c r="B350" s="10"/>
      <c r="C350" s="10"/>
      <c r="F350" s="9" t="s">
        <v>362</v>
      </c>
      <c r="G350" s="9" t="s">
        <v>400</v>
      </c>
      <c r="H350" s="84" t="s">
        <v>368</v>
      </c>
      <c r="I350" t="s">
        <v>346</v>
      </c>
      <c r="J350"/>
      <c r="O350" s="9" t="s">
        <v>603</v>
      </c>
    </row>
    <row r="351" spans="2:15" x14ac:dyDescent="0.35">
      <c r="B351" s="10"/>
      <c r="C351" s="10"/>
      <c r="F351" s="9" t="s">
        <v>362</v>
      </c>
      <c r="G351" s="9" t="s">
        <v>400</v>
      </c>
      <c r="H351" s="84" t="s">
        <v>368</v>
      </c>
      <c r="I351" t="s">
        <v>340</v>
      </c>
      <c r="J351"/>
      <c r="O351" s="9" t="s">
        <v>603</v>
      </c>
    </row>
    <row r="352" spans="2:15" x14ac:dyDescent="0.35">
      <c r="B352" s="10"/>
      <c r="C352" s="10"/>
      <c r="F352" s="9" t="s">
        <v>362</v>
      </c>
      <c r="G352" s="9" t="s">
        <v>400</v>
      </c>
      <c r="H352" s="84" t="s">
        <v>368</v>
      </c>
      <c r="I352" t="s">
        <v>344</v>
      </c>
      <c r="J352"/>
      <c r="O352" s="9" t="s">
        <v>345</v>
      </c>
    </row>
    <row r="353" spans="2:15" x14ac:dyDescent="0.35">
      <c r="B353" s="10"/>
      <c r="C353" s="10"/>
      <c r="F353" s="9" t="s">
        <v>409</v>
      </c>
      <c r="G353" s="9" t="s">
        <v>349</v>
      </c>
      <c r="H353" s="84" t="s">
        <v>368</v>
      </c>
      <c r="I353" t="s">
        <v>346</v>
      </c>
      <c r="J353"/>
      <c r="O353" s="9" t="s">
        <v>603</v>
      </c>
    </row>
    <row r="354" spans="2:15" x14ac:dyDescent="0.35">
      <c r="B354" s="10"/>
      <c r="C354" s="10"/>
      <c r="F354" s="9" t="s">
        <v>409</v>
      </c>
      <c r="G354" s="9" t="s">
        <v>349</v>
      </c>
      <c r="H354" s="84" t="s">
        <v>368</v>
      </c>
      <c r="I354" t="s">
        <v>340</v>
      </c>
      <c r="J354"/>
      <c r="O354" s="9" t="s">
        <v>603</v>
      </c>
    </row>
    <row r="355" spans="2:15" x14ac:dyDescent="0.35">
      <c r="B355" s="10"/>
      <c r="C355" s="10"/>
      <c r="F355" s="9" t="s">
        <v>409</v>
      </c>
      <c r="G355" s="9" t="s">
        <v>349</v>
      </c>
      <c r="H355" s="84" t="s">
        <v>368</v>
      </c>
      <c r="I355" t="s">
        <v>344</v>
      </c>
      <c r="J355"/>
      <c r="O355" s="9" t="s">
        <v>345</v>
      </c>
    </row>
    <row r="356" spans="2:15" x14ac:dyDescent="0.35">
      <c r="B356" s="10"/>
      <c r="C356" s="10"/>
      <c r="F356" s="9" t="s">
        <v>409</v>
      </c>
      <c r="G356" s="9" t="s">
        <v>358</v>
      </c>
      <c r="H356" s="84" t="s">
        <v>368</v>
      </c>
      <c r="I356" t="s">
        <v>346</v>
      </c>
      <c r="J356"/>
      <c r="O356" s="9" t="s">
        <v>603</v>
      </c>
    </row>
    <row r="357" spans="2:15" x14ac:dyDescent="0.35">
      <c r="B357" s="10"/>
      <c r="C357" s="10"/>
      <c r="F357" s="9" t="s">
        <v>409</v>
      </c>
      <c r="G357" s="9" t="s">
        <v>358</v>
      </c>
      <c r="H357" s="84" t="s">
        <v>368</v>
      </c>
      <c r="I357" t="s">
        <v>340</v>
      </c>
      <c r="J357"/>
      <c r="O357" s="9" t="s">
        <v>603</v>
      </c>
    </row>
    <row r="358" spans="2:15" x14ac:dyDescent="0.35">
      <c r="B358" s="10"/>
      <c r="C358" s="10"/>
      <c r="F358" s="9" t="s">
        <v>409</v>
      </c>
      <c r="G358" s="9" t="s">
        <v>358</v>
      </c>
      <c r="H358" s="84" t="s">
        <v>368</v>
      </c>
      <c r="I358" t="s">
        <v>344</v>
      </c>
      <c r="J358"/>
      <c r="O358" s="9" t="s">
        <v>345</v>
      </c>
    </row>
    <row r="359" spans="2:15" x14ac:dyDescent="0.35">
      <c r="B359" s="10"/>
      <c r="C359" s="10"/>
      <c r="F359" s="9" t="s">
        <v>409</v>
      </c>
      <c r="G359" s="9" t="s">
        <v>376</v>
      </c>
      <c r="H359" s="84" t="s">
        <v>368</v>
      </c>
      <c r="I359" t="s">
        <v>346</v>
      </c>
      <c r="J359"/>
      <c r="O359" s="9" t="s">
        <v>603</v>
      </c>
    </row>
    <row r="360" spans="2:15" x14ac:dyDescent="0.35">
      <c r="B360" s="10"/>
      <c r="C360" s="10"/>
      <c r="F360" s="9" t="s">
        <v>409</v>
      </c>
      <c r="G360" s="9" t="s">
        <v>376</v>
      </c>
      <c r="H360" s="84" t="s">
        <v>368</v>
      </c>
      <c r="I360" t="s">
        <v>340</v>
      </c>
      <c r="J360"/>
      <c r="O360" s="9" t="s">
        <v>603</v>
      </c>
    </row>
    <row r="361" spans="2:15" x14ac:dyDescent="0.35">
      <c r="B361" s="10"/>
      <c r="C361" s="10"/>
      <c r="F361" s="9" t="s">
        <v>409</v>
      </c>
      <c r="G361" s="9" t="s">
        <v>376</v>
      </c>
      <c r="H361" s="84" t="s">
        <v>368</v>
      </c>
      <c r="I361" t="s">
        <v>344</v>
      </c>
      <c r="J361"/>
      <c r="O361" s="9" t="s">
        <v>345</v>
      </c>
    </row>
    <row r="362" spans="2:15" x14ac:dyDescent="0.35">
      <c r="B362" s="10"/>
      <c r="C362" s="10"/>
      <c r="F362" s="9" t="s">
        <v>410</v>
      </c>
      <c r="G362" s="9" t="s">
        <v>374</v>
      </c>
      <c r="H362" s="84" t="s">
        <v>368</v>
      </c>
      <c r="I362" t="s">
        <v>346</v>
      </c>
      <c r="J362"/>
      <c r="O362" s="9" t="s">
        <v>603</v>
      </c>
    </row>
    <row r="363" spans="2:15" x14ac:dyDescent="0.35">
      <c r="B363" s="10"/>
      <c r="C363" s="10"/>
      <c r="F363" s="9" t="s">
        <v>410</v>
      </c>
      <c r="G363" s="9" t="s">
        <v>374</v>
      </c>
      <c r="H363" s="84" t="s">
        <v>368</v>
      </c>
      <c r="I363" t="s">
        <v>340</v>
      </c>
      <c r="J363"/>
      <c r="O363" s="9" t="s">
        <v>603</v>
      </c>
    </row>
    <row r="364" spans="2:15" x14ac:dyDescent="0.35">
      <c r="B364" s="10"/>
      <c r="C364" s="10"/>
      <c r="F364" s="9" t="s">
        <v>410</v>
      </c>
      <c r="G364" s="9" t="s">
        <v>374</v>
      </c>
      <c r="H364" s="84" t="s">
        <v>368</v>
      </c>
      <c r="I364" t="s">
        <v>344</v>
      </c>
      <c r="J364"/>
      <c r="O364" s="9" t="s">
        <v>345</v>
      </c>
    </row>
    <row r="365" spans="2:15" x14ac:dyDescent="0.35">
      <c r="B365" s="10"/>
      <c r="C365" s="10"/>
      <c r="F365" s="9" t="s">
        <v>410</v>
      </c>
      <c r="G365" s="9" t="s">
        <v>438</v>
      </c>
      <c r="H365" s="84" t="s">
        <v>368</v>
      </c>
      <c r="I365" t="s">
        <v>346</v>
      </c>
      <c r="J365"/>
      <c r="O365" s="9" t="s">
        <v>603</v>
      </c>
    </row>
    <row r="366" spans="2:15" x14ac:dyDescent="0.35">
      <c r="B366" s="10"/>
      <c r="C366" s="10"/>
      <c r="F366" s="9" t="s">
        <v>410</v>
      </c>
      <c r="G366" s="9" t="s">
        <v>438</v>
      </c>
      <c r="H366" s="84" t="s">
        <v>368</v>
      </c>
      <c r="I366" t="s">
        <v>340</v>
      </c>
      <c r="J366"/>
      <c r="O366" s="9" t="s">
        <v>603</v>
      </c>
    </row>
    <row r="367" spans="2:15" x14ac:dyDescent="0.35">
      <c r="B367" s="10"/>
      <c r="C367" s="10"/>
      <c r="F367" s="9" t="s">
        <v>410</v>
      </c>
      <c r="G367" s="9" t="s">
        <v>438</v>
      </c>
      <c r="H367" s="84" t="s">
        <v>368</v>
      </c>
      <c r="I367" t="s">
        <v>344</v>
      </c>
      <c r="J367"/>
      <c r="O367" s="9" t="s">
        <v>345</v>
      </c>
    </row>
    <row r="368" spans="2:15" x14ac:dyDescent="0.35">
      <c r="B368" s="10"/>
      <c r="C368" s="10"/>
      <c r="F368" s="9" t="s">
        <v>410</v>
      </c>
      <c r="G368" s="9" t="s">
        <v>352</v>
      </c>
      <c r="H368" s="84" t="s">
        <v>368</v>
      </c>
      <c r="I368" t="s">
        <v>346</v>
      </c>
      <c r="J368"/>
      <c r="O368" s="9" t="s">
        <v>603</v>
      </c>
    </row>
    <row r="369" spans="2:15" x14ac:dyDescent="0.35">
      <c r="B369" s="10"/>
      <c r="C369" s="10"/>
      <c r="F369" s="9" t="s">
        <v>410</v>
      </c>
      <c r="G369" s="9" t="s">
        <v>352</v>
      </c>
      <c r="H369" s="84" t="s">
        <v>368</v>
      </c>
      <c r="I369" t="s">
        <v>340</v>
      </c>
      <c r="J369"/>
      <c r="O369" s="9" t="s">
        <v>603</v>
      </c>
    </row>
    <row r="370" spans="2:15" x14ac:dyDescent="0.35">
      <c r="B370" s="10"/>
      <c r="C370" s="10"/>
      <c r="F370" s="9" t="s">
        <v>410</v>
      </c>
      <c r="G370" s="9" t="s">
        <v>352</v>
      </c>
      <c r="H370" s="84" t="s">
        <v>368</v>
      </c>
      <c r="I370" t="s">
        <v>344</v>
      </c>
      <c r="J370"/>
      <c r="O370" s="9" t="s">
        <v>345</v>
      </c>
    </row>
    <row r="371" spans="2:15" x14ac:dyDescent="0.35">
      <c r="B371" s="10"/>
      <c r="C371" s="10"/>
      <c r="F371" s="9" t="s">
        <v>410</v>
      </c>
      <c r="G371" s="9" t="s">
        <v>349</v>
      </c>
      <c r="H371" s="84" t="s">
        <v>368</v>
      </c>
      <c r="I371" t="s">
        <v>346</v>
      </c>
      <c r="J371"/>
      <c r="O371" s="9" t="s">
        <v>603</v>
      </c>
    </row>
    <row r="372" spans="2:15" x14ac:dyDescent="0.35">
      <c r="B372" s="10"/>
      <c r="C372" s="10"/>
      <c r="F372" s="9" t="s">
        <v>410</v>
      </c>
      <c r="G372" s="9" t="s">
        <v>349</v>
      </c>
      <c r="H372" s="84" t="s">
        <v>368</v>
      </c>
      <c r="I372" t="s">
        <v>340</v>
      </c>
      <c r="J372"/>
      <c r="O372" s="9" t="s">
        <v>603</v>
      </c>
    </row>
    <row r="373" spans="2:15" x14ac:dyDescent="0.35">
      <c r="B373" s="10"/>
      <c r="C373" s="10"/>
      <c r="F373" s="9" t="s">
        <v>410</v>
      </c>
      <c r="G373" s="9" t="s">
        <v>349</v>
      </c>
      <c r="H373" s="84" t="s">
        <v>368</v>
      </c>
      <c r="I373" t="s">
        <v>344</v>
      </c>
      <c r="J373"/>
      <c r="O373" s="9" t="s">
        <v>345</v>
      </c>
    </row>
    <row r="374" spans="2:15" x14ac:dyDescent="0.35">
      <c r="B374" s="10"/>
      <c r="C374" s="10"/>
      <c r="F374" s="9" t="s">
        <v>410</v>
      </c>
      <c r="G374" s="9" t="s">
        <v>363</v>
      </c>
      <c r="H374" s="84" t="s">
        <v>368</v>
      </c>
      <c r="I374" t="s">
        <v>346</v>
      </c>
      <c r="J374"/>
      <c r="O374" s="9" t="s">
        <v>603</v>
      </c>
    </row>
    <row r="375" spans="2:15" x14ac:dyDescent="0.35">
      <c r="B375" s="10"/>
      <c r="C375" s="10"/>
      <c r="F375" s="9" t="s">
        <v>410</v>
      </c>
      <c r="G375" s="9" t="s">
        <v>363</v>
      </c>
      <c r="H375" s="84" t="s">
        <v>368</v>
      </c>
      <c r="I375" t="s">
        <v>340</v>
      </c>
      <c r="J375"/>
      <c r="O375" s="9" t="s">
        <v>603</v>
      </c>
    </row>
    <row r="376" spans="2:15" x14ac:dyDescent="0.35">
      <c r="B376" s="10"/>
      <c r="C376" s="10"/>
      <c r="F376" s="9" t="s">
        <v>410</v>
      </c>
      <c r="G376" s="9" t="s">
        <v>363</v>
      </c>
      <c r="H376" s="84" t="s">
        <v>368</v>
      </c>
      <c r="I376" t="s">
        <v>344</v>
      </c>
      <c r="J376"/>
      <c r="O376" s="9" t="s">
        <v>345</v>
      </c>
    </row>
    <row r="377" spans="2:15" x14ac:dyDescent="0.35">
      <c r="B377" s="10"/>
      <c r="C377" s="10"/>
      <c r="F377" s="9" t="s">
        <v>410</v>
      </c>
      <c r="G377" s="9" t="s">
        <v>358</v>
      </c>
      <c r="H377" s="84" t="s">
        <v>368</v>
      </c>
      <c r="I377" t="s">
        <v>346</v>
      </c>
      <c r="J377"/>
      <c r="O377" s="9" t="s">
        <v>603</v>
      </c>
    </row>
    <row r="378" spans="2:15" x14ac:dyDescent="0.35">
      <c r="B378" s="10"/>
      <c r="C378" s="10"/>
      <c r="F378" s="9" t="s">
        <v>410</v>
      </c>
      <c r="G378" s="9" t="s">
        <v>358</v>
      </c>
      <c r="H378" s="84" t="s">
        <v>368</v>
      </c>
      <c r="I378" t="s">
        <v>340</v>
      </c>
      <c r="J378"/>
      <c r="O378" s="9" t="s">
        <v>603</v>
      </c>
    </row>
    <row r="379" spans="2:15" x14ac:dyDescent="0.35">
      <c r="B379" s="10"/>
      <c r="C379" s="10"/>
      <c r="F379" s="9" t="s">
        <v>410</v>
      </c>
      <c r="G379" s="9" t="s">
        <v>358</v>
      </c>
      <c r="H379" s="84" t="s">
        <v>368</v>
      </c>
      <c r="I379" t="s">
        <v>344</v>
      </c>
      <c r="J379"/>
      <c r="O379" s="9" t="s">
        <v>345</v>
      </c>
    </row>
    <row r="380" spans="2:15" x14ac:dyDescent="0.35">
      <c r="B380" s="10"/>
      <c r="C380" s="10"/>
      <c r="F380" s="9" t="s">
        <v>410</v>
      </c>
      <c r="G380" s="9" t="s">
        <v>395</v>
      </c>
      <c r="H380" s="84" t="s">
        <v>368</v>
      </c>
      <c r="I380" t="s">
        <v>346</v>
      </c>
      <c r="J380"/>
      <c r="O380" s="9" t="s">
        <v>603</v>
      </c>
    </row>
    <row r="381" spans="2:15" x14ac:dyDescent="0.35">
      <c r="B381" s="10"/>
      <c r="C381" s="10"/>
      <c r="F381" s="9" t="s">
        <v>410</v>
      </c>
      <c r="G381" s="9" t="s">
        <v>395</v>
      </c>
      <c r="H381" s="84" t="s">
        <v>368</v>
      </c>
      <c r="I381" t="s">
        <v>340</v>
      </c>
      <c r="J381"/>
      <c r="O381" s="9" t="s">
        <v>603</v>
      </c>
    </row>
    <row r="382" spans="2:15" x14ac:dyDescent="0.35">
      <c r="B382" s="10"/>
      <c r="C382" s="10"/>
      <c r="F382" s="9" t="s">
        <v>410</v>
      </c>
      <c r="G382" s="9" t="s">
        <v>395</v>
      </c>
      <c r="H382" s="84" t="s">
        <v>368</v>
      </c>
      <c r="I382" t="s">
        <v>344</v>
      </c>
      <c r="J382"/>
      <c r="O382" s="9" t="s">
        <v>345</v>
      </c>
    </row>
    <row r="383" spans="2:15" x14ac:dyDescent="0.35">
      <c r="B383" s="10"/>
      <c r="C383" s="10"/>
      <c r="F383" s="9" t="s">
        <v>410</v>
      </c>
      <c r="G383" s="9" t="s">
        <v>375</v>
      </c>
      <c r="H383" s="84" t="s">
        <v>368</v>
      </c>
      <c r="I383" t="s">
        <v>346</v>
      </c>
      <c r="J383"/>
      <c r="O383" s="9" t="s">
        <v>603</v>
      </c>
    </row>
    <row r="384" spans="2:15" x14ac:dyDescent="0.35">
      <c r="B384" s="10"/>
      <c r="C384" s="10"/>
      <c r="F384" s="9" t="s">
        <v>410</v>
      </c>
      <c r="G384" s="9" t="s">
        <v>375</v>
      </c>
      <c r="H384" s="84" t="s">
        <v>368</v>
      </c>
      <c r="I384" t="s">
        <v>340</v>
      </c>
      <c r="J384"/>
      <c r="O384" s="9" t="s">
        <v>603</v>
      </c>
    </row>
    <row r="385" spans="2:15" x14ac:dyDescent="0.35">
      <c r="B385" s="10"/>
      <c r="C385" s="10"/>
      <c r="F385" s="9" t="s">
        <v>410</v>
      </c>
      <c r="G385" s="9" t="s">
        <v>375</v>
      </c>
      <c r="H385" s="84" t="s">
        <v>368</v>
      </c>
      <c r="I385" t="s">
        <v>344</v>
      </c>
      <c r="J385"/>
      <c r="O385" s="9" t="s">
        <v>345</v>
      </c>
    </row>
    <row r="386" spans="2:15" x14ac:dyDescent="0.35">
      <c r="B386" s="10"/>
      <c r="C386" s="10"/>
      <c r="F386" s="9" t="s">
        <v>410</v>
      </c>
      <c r="G386" s="9" t="s">
        <v>383</v>
      </c>
      <c r="H386" s="84" t="s">
        <v>368</v>
      </c>
      <c r="I386" t="s">
        <v>346</v>
      </c>
      <c r="J386"/>
      <c r="O386" s="9" t="s">
        <v>603</v>
      </c>
    </row>
    <row r="387" spans="2:15" x14ac:dyDescent="0.35">
      <c r="B387" s="10"/>
      <c r="C387" s="10"/>
      <c r="F387" s="9" t="s">
        <v>410</v>
      </c>
      <c r="G387" s="9" t="s">
        <v>383</v>
      </c>
      <c r="H387" s="84" t="s">
        <v>368</v>
      </c>
      <c r="I387" t="s">
        <v>340</v>
      </c>
      <c r="J387"/>
      <c r="O387" s="9" t="s">
        <v>603</v>
      </c>
    </row>
    <row r="388" spans="2:15" x14ac:dyDescent="0.35">
      <c r="B388" s="10"/>
      <c r="C388" s="10"/>
      <c r="F388" s="9" t="s">
        <v>410</v>
      </c>
      <c r="G388" s="9" t="s">
        <v>383</v>
      </c>
      <c r="H388" s="84" t="s">
        <v>368</v>
      </c>
      <c r="I388" t="s">
        <v>344</v>
      </c>
      <c r="J388"/>
      <c r="O388" s="9" t="s">
        <v>345</v>
      </c>
    </row>
    <row r="389" spans="2:15" x14ac:dyDescent="0.35">
      <c r="B389" s="10"/>
      <c r="C389" s="10"/>
      <c r="F389" s="9" t="s">
        <v>410</v>
      </c>
      <c r="G389" s="9" t="s">
        <v>371</v>
      </c>
      <c r="H389" s="84" t="s">
        <v>368</v>
      </c>
      <c r="I389" t="s">
        <v>346</v>
      </c>
      <c r="J389"/>
      <c r="O389" s="9" t="s">
        <v>603</v>
      </c>
    </row>
    <row r="390" spans="2:15" x14ac:dyDescent="0.35">
      <c r="B390" s="10"/>
      <c r="C390" s="10"/>
      <c r="F390" s="9" t="s">
        <v>410</v>
      </c>
      <c r="G390" s="9" t="s">
        <v>371</v>
      </c>
      <c r="H390" s="84" t="s">
        <v>368</v>
      </c>
      <c r="I390" t="s">
        <v>340</v>
      </c>
      <c r="J390"/>
      <c r="O390" s="9" t="s">
        <v>603</v>
      </c>
    </row>
    <row r="391" spans="2:15" x14ac:dyDescent="0.35">
      <c r="B391" s="10"/>
      <c r="C391" s="10"/>
      <c r="F391" s="9" t="s">
        <v>410</v>
      </c>
      <c r="G391" s="9" t="s">
        <v>371</v>
      </c>
      <c r="H391" s="84" t="s">
        <v>368</v>
      </c>
      <c r="I391" t="s">
        <v>344</v>
      </c>
      <c r="J391"/>
      <c r="O391" s="9" t="s">
        <v>345</v>
      </c>
    </row>
    <row r="392" spans="2:15" x14ac:dyDescent="0.35">
      <c r="B392" s="10"/>
      <c r="C392" s="10"/>
      <c r="F392" s="9" t="s">
        <v>412</v>
      </c>
      <c r="G392" s="9" t="s">
        <v>374</v>
      </c>
      <c r="H392" s="84" t="s">
        <v>368</v>
      </c>
      <c r="I392" t="s">
        <v>346</v>
      </c>
      <c r="J392"/>
      <c r="O392" s="9" t="s">
        <v>603</v>
      </c>
    </row>
    <row r="393" spans="2:15" x14ac:dyDescent="0.35">
      <c r="B393" s="10"/>
      <c r="C393" s="10"/>
      <c r="F393" s="9" t="s">
        <v>412</v>
      </c>
      <c r="G393" s="9" t="s">
        <v>374</v>
      </c>
      <c r="H393" s="84" t="s">
        <v>368</v>
      </c>
      <c r="I393" t="s">
        <v>340</v>
      </c>
      <c r="J393"/>
      <c r="O393" s="9" t="s">
        <v>603</v>
      </c>
    </row>
    <row r="394" spans="2:15" x14ac:dyDescent="0.35">
      <c r="B394" s="10"/>
      <c r="C394" s="10"/>
      <c r="F394" s="9" t="s">
        <v>412</v>
      </c>
      <c r="G394" s="9" t="s">
        <v>374</v>
      </c>
      <c r="H394" s="84" t="s">
        <v>368</v>
      </c>
      <c r="I394" t="s">
        <v>344</v>
      </c>
      <c r="J394"/>
      <c r="O394" s="9" t="s">
        <v>345</v>
      </c>
    </row>
    <row r="395" spans="2:15" x14ac:dyDescent="0.35">
      <c r="B395" s="10"/>
      <c r="C395" s="10"/>
      <c r="F395" s="9" t="s">
        <v>412</v>
      </c>
      <c r="G395" s="9" t="s">
        <v>392</v>
      </c>
      <c r="H395" s="84" t="s">
        <v>368</v>
      </c>
      <c r="I395" t="s">
        <v>346</v>
      </c>
      <c r="J395"/>
      <c r="O395" s="9" t="s">
        <v>603</v>
      </c>
    </row>
    <row r="396" spans="2:15" x14ac:dyDescent="0.35">
      <c r="B396" s="10"/>
      <c r="C396" s="10"/>
      <c r="F396" s="9" t="s">
        <v>412</v>
      </c>
      <c r="G396" s="9" t="s">
        <v>392</v>
      </c>
      <c r="H396" s="84" t="s">
        <v>368</v>
      </c>
      <c r="I396" t="s">
        <v>340</v>
      </c>
      <c r="J396"/>
      <c r="O396" s="9" t="s">
        <v>603</v>
      </c>
    </row>
    <row r="397" spans="2:15" x14ac:dyDescent="0.35">
      <c r="B397" s="10"/>
      <c r="C397" s="10"/>
      <c r="F397" s="9" t="s">
        <v>412</v>
      </c>
      <c r="G397" s="9" t="s">
        <v>392</v>
      </c>
      <c r="H397" s="84" t="s">
        <v>368</v>
      </c>
      <c r="I397" t="s">
        <v>344</v>
      </c>
      <c r="J397"/>
      <c r="O397" s="9" t="s">
        <v>345</v>
      </c>
    </row>
    <row r="398" spans="2:15" x14ac:dyDescent="0.35">
      <c r="B398" s="10"/>
      <c r="C398" s="10"/>
      <c r="F398" s="9" t="s">
        <v>412</v>
      </c>
      <c r="G398" s="9" t="s">
        <v>363</v>
      </c>
      <c r="H398" s="84" t="s">
        <v>368</v>
      </c>
      <c r="I398" t="s">
        <v>346</v>
      </c>
      <c r="J398"/>
      <c r="O398" s="9" t="s">
        <v>603</v>
      </c>
    </row>
    <row r="399" spans="2:15" x14ac:dyDescent="0.35">
      <c r="B399" s="10"/>
      <c r="C399" s="10"/>
      <c r="F399" s="9" t="s">
        <v>412</v>
      </c>
      <c r="G399" s="9" t="s">
        <v>363</v>
      </c>
      <c r="H399" s="84" t="s">
        <v>368</v>
      </c>
      <c r="I399" t="s">
        <v>340</v>
      </c>
      <c r="J399"/>
      <c r="O399" s="9" t="s">
        <v>603</v>
      </c>
    </row>
    <row r="400" spans="2:15" x14ac:dyDescent="0.35">
      <c r="B400" s="10"/>
      <c r="C400" s="10"/>
      <c r="F400" s="9" t="s">
        <v>412</v>
      </c>
      <c r="G400" s="9" t="s">
        <v>363</v>
      </c>
      <c r="H400" s="84" t="s">
        <v>368</v>
      </c>
      <c r="I400" t="s">
        <v>344</v>
      </c>
      <c r="J400"/>
      <c r="O400" s="9" t="s">
        <v>345</v>
      </c>
    </row>
    <row r="401" spans="2:15" x14ac:dyDescent="0.35">
      <c r="B401" s="10"/>
      <c r="C401" s="10"/>
      <c r="F401" s="9" t="s">
        <v>412</v>
      </c>
      <c r="G401" s="9" t="s">
        <v>358</v>
      </c>
      <c r="H401" s="84" t="s">
        <v>368</v>
      </c>
      <c r="I401" t="s">
        <v>346</v>
      </c>
      <c r="J401"/>
      <c r="O401" s="9" t="s">
        <v>603</v>
      </c>
    </row>
    <row r="402" spans="2:15" x14ac:dyDescent="0.35">
      <c r="B402" s="10"/>
      <c r="C402" s="10"/>
      <c r="F402" s="9" t="s">
        <v>412</v>
      </c>
      <c r="G402" s="9" t="s">
        <v>358</v>
      </c>
      <c r="H402" s="84" t="s">
        <v>368</v>
      </c>
      <c r="I402" t="s">
        <v>340</v>
      </c>
      <c r="J402"/>
      <c r="O402" s="9" t="s">
        <v>603</v>
      </c>
    </row>
    <row r="403" spans="2:15" x14ac:dyDescent="0.35">
      <c r="B403" s="10"/>
      <c r="C403" s="10"/>
      <c r="F403" s="9" t="s">
        <v>412</v>
      </c>
      <c r="G403" s="9" t="s">
        <v>358</v>
      </c>
      <c r="H403" s="84" t="s">
        <v>368</v>
      </c>
      <c r="I403" t="s">
        <v>344</v>
      </c>
      <c r="J403"/>
      <c r="O403" s="9" t="s">
        <v>345</v>
      </c>
    </row>
    <row r="404" spans="2:15" x14ac:dyDescent="0.35">
      <c r="B404" s="10"/>
      <c r="C404" s="10"/>
      <c r="F404" s="9" t="s">
        <v>412</v>
      </c>
      <c r="G404" s="9" t="s">
        <v>376</v>
      </c>
      <c r="H404" s="84" t="s">
        <v>368</v>
      </c>
      <c r="I404" t="s">
        <v>346</v>
      </c>
      <c r="J404"/>
      <c r="O404" s="9" t="s">
        <v>603</v>
      </c>
    </row>
    <row r="405" spans="2:15" x14ac:dyDescent="0.35">
      <c r="B405" s="10"/>
      <c r="C405" s="10"/>
      <c r="F405" s="9" t="s">
        <v>412</v>
      </c>
      <c r="G405" s="9" t="s">
        <v>376</v>
      </c>
      <c r="H405" s="84" t="s">
        <v>368</v>
      </c>
      <c r="I405" t="s">
        <v>340</v>
      </c>
      <c r="J405"/>
      <c r="O405" s="9" t="s">
        <v>603</v>
      </c>
    </row>
    <row r="406" spans="2:15" x14ac:dyDescent="0.35">
      <c r="B406" s="10"/>
      <c r="C406" s="10"/>
      <c r="F406" s="9" t="s">
        <v>412</v>
      </c>
      <c r="G406" s="9" t="s">
        <v>376</v>
      </c>
      <c r="H406" s="84" t="s">
        <v>368</v>
      </c>
      <c r="I406" t="s">
        <v>344</v>
      </c>
      <c r="J406"/>
      <c r="O406" s="9" t="s">
        <v>345</v>
      </c>
    </row>
    <row r="407" spans="2:15" x14ac:dyDescent="0.35">
      <c r="B407" s="10"/>
      <c r="C407" s="10"/>
      <c r="F407" s="9" t="s">
        <v>413</v>
      </c>
      <c r="G407" s="9" t="s">
        <v>349</v>
      </c>
      <c r="H407" s="84" t="s">
        <v>414</v>
      </c>
      <c r="I407" t="s">
        <v>346</v>
      </c>
      <c r="J407"/>
      <c r="O407" s="9" t="s">
        <v>603</v>
      </c>
    </row>
    <row r="408" spans="2:15" x14ac:dyDescent="0.35">
      <c r="B408" s="10"/>
      <c r="C408" s="10"/>
      <c r="F408" s="9" t="s">
        <v>413</v>
      </c>
      <c r="G408" s="9" t="s">
        <v>349</v>
      </c>
      <c r="H408" s="84" t="s">
        <v>414</v>
      </c>
      <c r="I408" t="s">
        <v>340</v>
      </c>
      <c r="J408"/>
      <c r="O408" s="9" t="s">
        <v>603</v>
      </c>
    </row>
    <row r="409" spans="2:15" x14ac:dyDescent="0.35">
      <c r="B409" s="10"/>
      <c r="C409" s="10"/>
      <c r="F409" s="9" t="s">
        <v>413</v>
      </c>
      <c r="G409" s="9" t="s">
        <v>349</v>
      </c>
      <c r="H409" s="84" t="s">
        <v>414</v>
      </c>
      <c r="I409" t="s">
        <v>344</v>
      </c>
      <c r="J409"/>
      <c r="O409" s="9" t="s">
        <v>345</v>
      </c>
    </row>
    <row r="410" spans="2:15" x14ac:dyDescent="0.35">
      <c r="B410" s="10"/>
      <c r="C410" s="10"/>
      <c r="F410" s="9" t="s">
        <v>413</v>
      </c>
      <c r="G410" s="9" t="s">
        <v>358</v>
      </c>
      <c r="H410" s="84" t="s">
        <v>414</v>
      </c>
      <c r="I410" t="s">
        <v>346</v>
      </c>
      <c r="J410"/>
      <c r="O410" s="9" t="s">
        <v>603</v>
      </c>
    </row>
    <row r="411" spans="2:15" x14ac:dyDescent="0.35">
      <c r="B411" s="10"/>
      <c r="C411" s="10"/>
      <c r="F411" s="9" t="s">
        <v>413</v>
      </c>
      <c r="G411" s="9" t="s">
        <v>358</v>
      </c>
      <c r="H411" s="84" t="s">
        <v>414</v>
      </c>
      <c r="I411" t="s">
        <v>340</v>
      </c>
      <c r="J411"/>
      <c r="O411" s="9" t="s">
        <v>603</v>
      </c>
    </row>
    <row r="412" spans="2:15" x14ac:dyDescent="0.35">
      <c r="B412" s="10"/>
      <c r="C412" s="10"/>
      <c r="F412" s="9" t="s">
        <v>413</v>
      </c>
      <c r="G412" s="9" t="s">
        <v>358</v>
      </c>
      <c r="H412" s="84" t="s">
        <v>414</v>
      </c>
      <c r="I412" t="s">
        <v>344</v>
      </c>
      <c r="J412"/>
      <c r="O412" s="9" t="s">
        <v>345</v>
      </c>
    </row>
    <row r="413" spans="2:15" x14ac:dyDescent="0.35">
      <c r="B413" s="10"/>
      <c r="C413" s="10"/>
      <c r="F413" s="9" t="s">
        <v>413</v>
      </c>
      <c r="G413" s="9" t="s">
        <v>369</v>
      </c>
      <c r="H413" s="84" t="s">
        <v>414</v>
      </c>
      <c r="I413" t="s">
        <v>346</v>
      </c>
      <c r="J413"/>
      <c r="O413" s="9" t="s">
        <v>603</v>
      </c>
    </row>
    <row r="414" spans="2:15" x14ac:dyDescent="0.35">
      <c r="B414" s="10"/>
      <c r="C414" s="10"/>
      <c r="F414" s="9" t="s">
        <v>413</v>
      </c>
      <c r="G414" s="9" t="s">
        <v>369</v>
      </c>
      <c r="H414" s="84" t="s">
        <v>414</v>
      </c>
      <c r="I414" t="s">
        <v>340</v>
      </c>
      <c r="J414"/>
      <c r="O414" s="9" t="s">
        <v>603</v>
      </c>
    </row>
    <row r="415" spans="2:15" x14ac:dyDescent="0.35">
      <c r="B415" s="10"/>
      <c r="C415" s="10"/>
      <c r="F415" s="9" t="s">
        <v>413</v>
      </c>
      <c r="G415" s="9" t="s">
        <v>369</v>
      </c>
      <c r="H415" s="84" t="s">
        <v>414</v>
      </c>
      <c r="I415" t="s">
        <v>344</v>
      </c>
      <c r="J415"/>
      <c r="O415" s="9" t="s">
        <v>345</v>
      </c>
    </row>
    <row r="416" spans="2:15" x14ac:dyDescent="0.35">
      <c r="B416" s="10"/>
      <c r="C416" s="10"/>
      <c r="F416" s="9" t="s">
        <v>367</v>
      </c>
      <c r="G416" s="9" t="s">
        <v>377</v>
      </c>
      <c r="H416" s="84" t="s">
        <v>414</v>
      </c>
      <c r="I416" t="s">
        <v>346</v>
      </c>
      <c r="J416"/>
      <c r="O416" s="9" t="s">
        <v>603</v>
      </c>
    </row>
    <row r="417" spans="2:15" x14ac:dyDescent="0.35">
      <c r="B417" s="10"/>
      <c r="C417" s="10"/>
      <c r="F417" s="9" t="s">
        <v>367</v>
      </c>
      <c r="G417" s="9" t="s">
        <v>377</v>
      </c>
      <c r="H417" s="84" t="s">
        <v>414</v>
      </c>
      <c r="I417" t="s">
        <v>340</v>
      </c>
      <c r="J417"/>
      <c r="O417" s="9" t="s">
        <v>603</v>
      </c>
    </row>
    <row r="418" spans="2:15" x14ac:dyDescent="0.35">
      <c r="B418" s="10"/>
      <c r="C418" s="10"/>
      <c r="F418" s="9" t="s">
        <v>367</v>
      </c>
      <c r="G418" s="9" t="s">
        <v>377</v>
      </c>
      <c r="H418" s="84" t="s">
        <v>414</v>
      </c>
      <c r="I418" t="s">
        <v>344</v>
      </c>
      <c r="J418"/>
      <c r="O418" s="9" t="s">
        <v>345</v>
      </c>
    </row>
    <row r="419" spans="2:15" x14ac:dyDescent="0.35">
      <c r="B419" s="10"/>
      <c r="C419" s="10"/>
      <c r="F419" s="9" t="s">
        <v>372</v>
      </c>
      <c r="G419" s="9" t="s">
        <v>392</v>
      </c>
      <c r="H419" s="84" t="s">
        <v>414</v>
      </c>
      <c r="I419" t="s">
        <v>346</v>
      </c>
      <c r="J419"/>
      <c r="O419" s="9" t="s">
        <v>603</v>
      </c>
    </row>
    <row r="420" spans="2:15" x14ac:dyDescent="0.35">
      <c r="B420" s="10"/>
      <c r="C420" s="10"/>
      <c r="F420" s="9" t="s">
        <v>372</v>
      </c>
      <c r="G420" s="9" t="s">
        <v>392</v>
      </c>
      <c r="H420" s="84" t="s">
        <v>414</v>
      </c>
      <c r="I420" t="s">
        <v>340</v>
      </c>
      <c r="J420"/>
      <c r="O420" s="9" t="s">
        <v>603</v>
      </c>
    </row>
    <row r="421" spans="2:15" x14ac:dyDescent="0.35">
      <c r="B421" s="10"/>
      <c r="C421" s="10"/>
      <c r="F421" s="9" t="s">
        <v>372</v>
      </c>
      <c r="G421" s="9" t="s">
        <v>392</v>
      </c>
      <c r="H421" s="84" t="s">
        <v>414</v>
      </c>
      <c r="I421" t="s">
        <v>344</v>
      </c>
      <c r="J421"/>
      <c r="O421" s="9" t="s">
        <v>345</v>
      </c>
    </row>
    <row r="422" spans="2:15" x14ac:dyDescent="0.35">
      <c r="B422" s="10"/>
      <c r="C422" s="10"/>
      <c r="F422" s="9" t="s">
        <v>372</v>
      </c>
      <c r="G422" s="9" t="s">
        <v>381</v>
      </c>
      <c r="H422" s="84" t="s">
        <v>414</v>
      </c>
      <c r="I422" t="s">
        <v>346</v>
      </c>
      <c r="J422"/>
      <c r="O422" s="9" t="s">
        <v>603</v>
      </c>
    </row>
    <row r="423" spans="2:15" x14ac:dyDescent="0.35">
      <c r="B423" s="10"/>
      <c r="C423" s="10"/>
      <c r="F423" s="9" t="s">
        <v>372</v>
      </c>
      <c r="G423" s="9" t="s">
        <v>381</v>
      </c>
      <c r="H423" s="84" t="s">
        <v>414</v>
      </c>
      <c r="I423" t="s">
        <v>340</v>
      </c>
      <c r="J423"/>
      <c r="O423" s="9" t="s">
        <v>603</v>
      </c>
    </row>
    <row r="424" spans="2:15" x14ac:dyDescent="0.35">
      <c r="B424" s="10"/>
      <c r="C424" s="10"/>
      <c r="F424" s="9" t="s">
        <v>372</v>
      </c>
      <c r="G424" s="9" t="s">
        <v>381</v>
      </c>
      <c r="H424" s="84" t="s">
        <v>414</v>
      </c>
      <c r="I424" t="s">
        <v>344</v>
      </c>
      <c r="J424"/>
      <c r="O424" s="9" t="s">
        <v>345</v>
      </c>
    </row>
    <row r="425" spans="2:15" x14ac:dyDescent="0.35">
      <c r="B425" s="10"/>
      <c r="C425" s="10"/>
      <c r="F425" s="9" t="s">
        <v>372</v>
      </c>
      <c r="G425" s="9" t="s">
        <v>361</v>
      </c>
      <c r="H425" s="84" t="s">
        <v>414</v>
      </c>
      <c r="I425" t="s">
        <v>346</v>
      </c>
      <c r="J425"/>
      <c r="O425" s="9" t="s">
        <v>603</v>
      </c>
    </row>
    <row r="426" spans="2:15" x14ac:dyDescent="0.35">
      <c r="B426" s="10"/>
      <c r="C426" s="10"/>
      <c r="F426" s="9" t="s">
        <v>372</v>
      </c>
      <c r="G426" s="9" t="s">
        <v>361</v>
      </c>
      <c r="H426" s="84" t="s">
        <v>414</v>
      </c>
      <c r="I426" t="s">
        <v>340</v>
      </c>
      <c r="J426"/>
      <c r="O426" s="9" t="s">
        <v>603</v>
      </c>
    </row>
    <row r="427" spans="2:15" x14ac:dyDescent="0.35">
      <c r="B427" s="10"/>
      <c r="C427" s="10"/>
      <c r="F427" s="9" t="s">
        <v>372</v>
      </c>
      <c r="G427" s="9" t="s">
        <v>361</v>
      </c>
      <c r="H427" s="84" t="s">
        <v>414</v>
      </c>
      <c r="I427" t="s">
        <v>344</v>
      </c>
      <c r="J427"/>
      <c r="O427" s="9" t="s">
        <v>345</v>
      </c>
    </row>
    <row r="428" spans="2:15" x14ac:dyDescent="0.35">
      <c r="B428" s="10"/>
      <c r="C428" s="10"/>
      <c r="F428" s="9" t="s">
        <v>372</v>
      </c>
      <c r="G428" s="9" t="s">
        <v>358</v>
      </c>
      <c r="H428" s="84" t="s">
        <v>414</v>
      </c>
      <c r="I428" t="s">
        <v>346</v>
      </c>
      <c r="J428"/>
      <c r="O428" s="9" t="s">
        <v>603</v>
      </c>
    </row>
    <row r="429" spans="2:15" x14ac:dyDescent="0.35">
      <c r="B429" s="10"/>
      <c r="C429" s="10"/>
      <c r="F429" s="9" t="s">
        <v>372</v>
      </c>
      <c r="G429" s="9" t="s">
        <v>358</v>
      </c>
      <c r="H429" s="84" t="s">
        <v>414</v>
      </c>
      <c r="I429" t="s">
        <v>340</v>
      </c>
      <c r="J429"/>
      <c r="O429" s="9" t="s">
        <v>603</v>
      </c>
    </row>
    <row r="430" spans="2:15" x14ac:dyDescent="0.35">
      <c r="B430" s="10"/>
      <c r="C430" s="10"/>
      <c r="F430" s="9" t="s">
        <v>372</v>
      </c>
      <c r="G430" s="9" t="s">
        <v>358</v>
      </c>
      <c r="H430" s="84" t="s">
        <v>414</v>
      </c>
      <c r="I430" t="s">
        <v>344</v>
      </c>
      <c r="J430"/>
      <c r="O430" s="9" t="s">
        <v>345</v>
      </c>
    </row>
    <row r="431" spans="2:15" x14ac:dyDescent="0.35">
      <c r="B431" s="10"/>
      <c r="C431" s="10"/>
      <c r="F431" s="9" t="s">
        <v>380</v>
      </c>
      <c r="G431" s="9" t="s">
        <v>361</v>
      </c>
      <c r="H431" s="84" t="s">
        <v>414</v>
      </c>
      <c r="I431" t="s">
        <v>346</v>
      </c>
      <c r="J431"/>
      <c r="O431" s="9" t="s">
        <v>603</v>
      </c>
    </row>
    <row r="432" spans="2:15" x14ac:dyDescent="0.35">
      <c r="B432" s="10"/>
      <c r="C432" s="10"/>
      <c r="F432" s="9" t="s">
        <v>380</v>
      </c>
      <c r="G432" s="9" t="s">
        <v>361</v>
      </c>
      <c r="H432" s="84" t="s">
        <v>414</v>
      </c>
      <c r="I432" t="s">
        <v>340</v>
      </c>
      <c r="J432"/>
      <c r="O432" s="9" t="s">
        <v>603</v>
      </c>
    </row>
    <row r="433" spans="2:15" x14ac:dyDescent="0.35">
      <c r="B433" s="10"/>
      <c r="C433" s="10"/>
      <c r="F433" s="9" t="s">
        <v>380</v>
      </c>
      <c r="G433" s="9" t="s">
        <v>361</v>
      </c>
      <c r="H433" s="84" t="s">
        <v>414</v>
      </c>
      <c r="I433" t="s">
        <v>344</v>
      </c>
      <c r="J433"/>
      <c r="O433" s="9" t="s">
        <v>345</v>
      </c>
    </row>
    <row r="434" spans="2:15" x14ac:dyDescent="0.35">
      <c r="B434" s="10"/>
      <c r="C434" s="10"/>
      <c r="F434" s="9" t="s">
        <v>380</v>
      </c>
      <c r="G434" s="9" t="s">
        <v>369</v>
      </c>
      <c r="H434" s="84" t="s">
        <v>414</v>
      </c>
      <c r="I434" t="s">
        <v>346</v>
      </c>
      <c r="J434"/>
      <c r="O434" s="9" t="s">
        <v>603</v>
      </c>
    </row>
    <row r="435" spans="2:15" x14ac:dyDescent="0.35">
      <c r="B435" s="10"/>
      <c r="C435" s="10"/>
      <c r="F435" s="9" t="s">
        <v>380</v>
      </c>
      <c r="G435" s="9" t="s">
        <v>369</v>
      </c>
      <c r="H435" s="84" t="s">
        <v>414</v>
      </c>
      <c r="I435" t="s">
        <v>340</v>
      </c>
      <c r="J435"/>
      <c r="O435" s="9" t="s">
        <v>603</v>
      </c>
    </row>
    <row r="436" spans="2:15" x14ac:dyDescent="0.35">
      <c r="B436" s="10"/>
      <c r="C436" s="10"/>
      <c r="F436" s="9" t="s">
        <v>380</v>
      </c>
      <c r="G436" s="9" t="s">
        <v>369</v>
      </c>
      <c r="H436" s="84" t="s">
        <v>414</v>
      </c>
      <c r="I436" t="s">
        <v>344</v>
      </c>
      <c r="J436"/>
      <c r="O436" s="9" t="s">
        <v>345</v>
      </c>
    </row>
    <row r="437" spans="2:15" x14ac:dyDescent="0.35">
      <c r="B437" s="10"/>
      <c r="C437" s="10"/>
      <c r="F437" s="9" t="s">
        <v>380</v>
      </c>
      <c r="G437" s="9" t="s">
        <v>420</v>
      </c>
      <c r="H437" s="84" t="s">
        <v>414</v>
      </c>
      <c r="I437" t="s">
        <v>346</v>
      </c>
      <c r="J437"/>
      <c r="O437" s="9" t="s">
        <v>603</v>
      </c>
    </row>
    <row r="438" spans="2:15" x14ac:dyDescent="0.35">
      <c r="B438" s="10"/>
      <c r="C438" s="10"/>
      <c r="F438" s="9" t="s">
        <v>380</v>
      </c>
      <c r="G438" s="9" t="s">
        <v>420</v>
      </c>
      <c r="H438" s="84" t="s">
        <v>414</v>
      </c>
      <c r="I438" t="s">
        <v>340</v>
      </c>
      <c r="J438"/>
      <c r="O438" s="9" t="s">
        <v>603</v>
      </c>
    </row>
    <row r="439" spans="2:15" x14ac:dyDescent="0.35">
      <c r="B439" s="10"/>
      <c r="C439" s="10"/>
      <c r="F439" s="9" t="s">
        <v>380</v>
      </c>
      <c r="G439" s="9" t="s">
        <v>420</v>
      </c>
      <c r="H439" s="84" t="s">
        <v>414</v>
      </c>
      <c r="I439" t="s">
        <v>344</v>
      </c>
      <c r="J439"/>
      <c r="O439" s="9" t="s">
        <v>345</v>
      </c>
    </row>
    <row r="440" spans="2:15" x14ac:dyDescent="0.35">
      <c r="B440" s="10"/>
      <c r="C440" s="10"/>
      <c r="F440" s="9" t="s">
        <v>384</v>
      </c>
      <c r="G440" s="9" t="s">
        <v>350</v>
      </c>
      <c r="H440" s="84" t="s">
        <v>414</v>
      </c>
      <c r="I440" t="s">
        <v>346</v>
      </c>
      <c r="J440"/>
      <c r="O440" s="9" t="s">
        <v>603</v>
      </c>
    </row>
    <row r="441" spans="2:15" x14ac:dyDescent="0.35">
      <c r="B441" s="10"/>
      <c r="C441" s="10"/>
      <c r="F441" s="9" t="s">
        <v>384</v>
      </c>
      <c r="G441" s="9" t="s">
        <v>350</v>
      </c>
      <c r="H441" s="84" t="s">
        <v>414</v>
      </c>
      <c r="I441" t="s">
        <v>340</v>
      </c>
      <c r="J441"/>
      <c r="O441" s="9" t="s">
        <v>603</v>
      </c>
    </row>
    <row r="442" spans="2:15" x14ac:dyDescent="0.35">
      <c r="B442" s="10"/>
      <c r="C442" s="10"/>
      <c r="F442" s="9" t="s">
        <v>384</v>
      </c>
      <c r="G442" s="9" t="s">
        <v>350</v>
      </c>
      <c r="H442" s="84" t="s">
        <v>414</v>
      </c>
      <c r="I442" t="s">
        <v>344</v>
      </c>
      <c r="J442"/>
      <c r="O442" s="9" t="s">
        <v>345</v>
      </c>
    </row>
    <row r="443" spans="2:15" x14ac:dyDescent="0.35">
      <c r="B443" s="10"/>
      <c r="C443" s="10"/>
      <c r="F443" s="9" t="s">
        <v>357</v>
      </c>
      <c r="G443" s="9" t="s">
        <v>352</v>
      </c>
      <c r="H443" s="84" t="s">
        <v>414</v>
      </c>
      <c r="I443" t="s">
        <v>346</v>
      </c>
      <c r="J443"/>
      <c r="O443" s="9" t="s">
        <v>603</v>
      </c>
    </row>
    <row r="444" spans="2:15" x14ac:dyDescent="0.35">
      <c r="B444" s="10"/>
      <c r="C444" s="10"/>
      <c r="F444" s="9" t="s">
        <v>357</v>
      </c>
      <c r="G444" s="9" t="s">
        <v>352</v>
      </c>
      <c r="H444" s="84" t="s">
        <v>414</v>
      </c>
      <c r="I444" t="s">
        <v>340</v>
      </c>
      <c r="J444"/>
      <c r="O444" s="9" t="s">
        <v>603</v>
      </c>
    </row>
    <row r="445" spans="2:15" x14ac:dyDescent="0.35">
      <c r="B445" s="10"/>
      <c r="C445" s="10"/>
      <c r="F445" s="9" t="s">
        <v>357</v>
      </c>
      <c r="G445" s="9" t="s">
        <v>352</v>
      </c>
      <c r="H445" s="84" t="s">
        <v>414</v>
      </c>
      <c r="I445" t="s">
        <v>344</v>
      </c>
      <c r="J445"/>
      <c r="O445" s="9" t="s">
        <v>345</v>
      </c>
    </row>
    <row r="446" spans="2:15" x14ac:dyDescent="0.35">
      <c r="B446" s="10"/>
      <c r="C446" s="10"/>
      <c r="F446" s="9" t="s">
        <v>357</v>
      </c>
      <c r="G446" s="9" t="s">
        <v>349</v>
      </c>
      <c r="H446" s="84" t="s">
        <v>414</v>
      </c>
      <c r="I446" t="s">
        <v>346</v>
      </c>
      <c r="J446"/>
      <c r="O446" s="9" t="s">
        <v>603</v>
      </c>
    </row>
    <row r="447" spans="2:15" x14ac:dyDescent="0.35">
      <c r="B447" s="10"/>
      <c r="C447" s="10"/>
      <c r="F447" s="9" t="s">
        <v>357</v>
      </c>
      <c r="G447" s="9" t="s">
        <v>349</v>
      </c>
      <c r="H447" s="84" t="s">
        <v>414</v>
      </c>
      <c r="I447" t="s">
        <v>340</v>
      </c>
      <c r="J447"/>
      <c r="O447" s="9" t="s">
        <v>603</v>
      </c>
    </row>
    <row r="448" spans="2:15" x14ac:dyDescent="0.35">
      <c r="B448" s="10"/>
      <c r="C448" s="10"/>
      <c r="F448" s="9" t="s">
        <v>357</v>
      </c>
      <c r="G448" s="9" t="s">
        <v>349</v>
      </c>
      <c r="H448" s="84" t="s">
        <v>414</v>
      </c>
      <c r="I448" t="s">
        <v>344</v>
      </c>
      <c r="J448"/>
      <c r="O448" s="9" t="s">
        <v>345</v>
      </c>
    </row>
    <row r="449" spans="2:15" x14ac:dyDescent="0.35">
      <c r="B449" s="10"/>
      <c r="C449" s="10"/>
      <c r="F449" s="9" t="s">
        <v>357</v>
      </c>
      <c r="G449" s="9" t="s">
        <v>363</v>
      </c>
      <c r="H449" s="84" t="s">
        <v>414</v>
      </c>
      <c r="I449" t="s">
        <v>346</v>
      </c>
      <c r="J449"/>
      <c r="O449" s="9" t="s">
        <v>603</v>
      </c>
    </row>
    <row r="450" spans="2:15" x14ac:dyDescent="0.35">
      <c r="B450" s="10"/>
      <c r="C450" s="10"/>
      <c r="F450" s="9" t="s">
        <v>357</v>
      </c>
      <c r="G450" s="9" t="s">
        <v>363</v>
      </c>
      <c r="H450" s="84" t="s">
        <v>414</v>
      </c>
      <c r="I450" t="s">
        <v>340</v>
      </c>
      <c r="J450"/>
      <c r="O450" s="9" t="s">
        <v>603</v>
      </c>
    </row>
    <row r="451" spans="2:15" x14ac:dyDescent="0.35">
      <c r="B451" s="10"/>
      <c r="C451" s="10"/>
      <c r="F451" s="9" t="s">
        <v>357</v>
      </c>
      <c r="G451" s="9" t="s">
        <v>363</v>
      </c>
      <c r="H451" s="84" t="s">
        <v>414</v>
      </c>
      <c r="I451" t="s">
        <v>344</v>
      </c>
      <c r="J451"/>
      <c r="O451" s="9" t="s">
        <v>345</v>
      </c>
    </row>
    <row r="452" spans="2:15" x14ac:dyDescent="0.35">
      <c r="B452" s="10"/>
      <c r="C452" s="10"/>
      <c r="F452" s="9" t="s">
        <v>357</v>
      </c>
      <c r="G452" s="9" t="s">
        <v>358</v>
      </c>
      <c r="H452" s="84" t="s">
        <v>414</v>
      </c>
      <c r="I452" t="s">
        <v>346</v>
      </c>
      <c r="J452"/>
      <c r="O452" s="9" t="s">
        <v>603</v>
      </c>
    </row>
    <row r="453" spans="2:15" x14ac:dyDescent="0.35">
      <c r="B453" s="10"/>
      <c r="C453" s="10"/>
      <c r="F453" s="9" t="s">
        <v>357</v>
      </c>
      <c r="G453" s="9" t="s">
        <v>358</v>
      </c>
      <c r="H453" s="84" t="s">
        <v>414</v>
      </c>
      <c r="I453" t="s">
        <v>340</v>
      </c>
      <c r="J453"/>
      <c r="O453" s="9" t="s">
        <v>603</v>
      </c>
    </row>
    <row r="454" spans="2:15" x14ac:dyDescent="0.35">
      <c r="B454" s="10"/>
      <c r="C454" s="10"/>
      <c r="F454" s="9" t="s">
        <v>357</v>
      </c>
      <c r="G454" s="9" t="s">
        <v>358</v>
      </c>
      <c r="H454" s="84" t="s">
        <v>414</v>
      </c>
      <c r="I454" t="s">
        <v>344</v>
      </c>
      <c r="J454"/>
      <c r="O454" s="9" t="s">
        <v>345</v>
      </c>
    </row>
    <row r="455" spans="2:15" x14ac:dyDescent="0.35">
      <c r="B455" s="10"/>
      <c r="C455" s="10"/>
      <c r="F455" s="9" t="s">
        <v>357</v>
      </c>
      <c r="G455" s="9" t="s">
        <v>397</v>
      </c>
      <c r="H455" s="84" t="s">
        <v>414</v>
      </c>
      <c r="I455" t="s">
        <v>346</v>
      </c>
      <c r="J455"/>
      <c r="O455" s="9" t="s">
        <v>603</v>
      </c>
    </row>
    <row r="456" spans="2:15" x14ac:dyDescent="0.35">
      <c r="B456" s="10"/>
      <c r="C456" s="10"/>
      <c r="F456" s="9" t="s">
        <v>357</v>
      </c>
      <c r="G456" s="9" t="s">
        <v>397</v>
      </c>
      <c r="H456" s="84" t="s">
        <v>414</v>
      </c>
      <c r="I456" t="s">
        <v>340</v>
      </c>
      <c r="J456"/>
      <c r="O456" s="9" t="s">
        <v>603</v>
      </c>
    </row>
    <row r="457" spans="2:15" x14ac:dyDescent="0.35">
      <c r="B457" s="10"/>
      <c r="C457" s="10"/>
      <c r="F457" s="9" t="s">
        <v>357</v>
      </c>
      <c r="G457" s="9" t="s">
        <v>397</v>
      </c>
      <c r="H457" s="84" t="s">
        <v>414</v>
      </c>
      <c r="I457" t="s">
        <v>344</v>
      </c>
      <c r="J457"/>
      <c r="O457" s="9" t="s">
        <v>345</v>
      </c>
    </row>
    <row r="458" spans="2:15" x14ac:dyDescent="0.35">
      <c r="B458" s="10"/>
      <c r="C458" s="10"/>
      <c r="F458" s="9" t="s">
        <v>357</v>
      </c>
      <c r="G458" s="9" t="s">
        <v>371</v>
      </c>
      <c r="H458" s="84" t="s">
        <v>414</v>
      </c>
      <c r="I458" t="s">
        <v>346</v>
      </c>
      <c r="J458"/>
      <c r="O458" s="9" t="s">
        <v>603</v>
      </c>
    </row>
    <row r="459" spans="2:15" x14ac:dyDescent="0.35">
      <c r="B459" s="10"/>
      <c r="C459" s="10"/>
      <c r="F459" s="9" t="s">
        <v>357</v>
      </c>
      <c r="G459" s="9" t="s">
        <v>371</v>
      </c>
      <c r="H459" s="84" t="s">
        <v>414</v>
      </c>
      <c r="I459" t="s">
        <v>340</v>
      </c>
      <c r="J459"/>
      <c r="O459" s="9" t="s">
        <v>603</v>
      </c>
    </row>
    <row r="460" spans="2:15" x14ac:dyDescent="0.35">
      <c r="B460" s="10"/>
      <c r="C460" s="10"/>
      <c r="F460" s="9" t="s">
        <v>357</v>
      </c>
      <c r="G460" s="9" t="s">
        <v>371</v>
      </c>
      <c r="H460" s="84" t="s">
        <v>414</v>
      </c>
      <c r="I460" t="s">
        <v>344</v>
      </c>
      <c r="J460"/>
      <c r="O460" s="9" t="s">
        <v>345</v>
      </c>
    </row>
    <row r="461" spans="2:15" x14ac:dyDescent="0.35">
      <c r="B461" s="10"/>
      <c r="C461" s="10"/>
      <c r="F461" s="9" t="s">
        <v>415</v>
      </c>
      <c r="G461" s="9" t="s">
        <v>373</v>
      </c>
      <c r="H461" s="84" t="s">
        <v>414</v>
      </c>
      <c r="I461" t="s">
        <v>346</v>
      </c>
      <c r="J461"/>
      <c r="O461" s="9" t="s">
        <v>603</v>
      </c>
    </row>
    <row r="462" spans="2:15" x14ac:dyDescent="0.35">
      <c r="B462" s="10"/>
      <c r="C462" s="10"/>
      <c r="F462" s="9" t="s">
        <v>415</v>
      </c>
      <c r="G462" s="9" t="s">
        <v>373</v>
      </c>
      <c r="H462" s="84" t="s">
        <v>414</v>
      </c>
      <c r="I462" t="s">
        <v>340</v>
      </c>
      <c r="J462"/>
      <c r="O462" s="9" t="s">
        <v>603</v>
      </c>
    </row>
    <row r="463" spans="2:15" x14ac:dyDescent="0.35">
      <c r="B463" s="10"/>
      <c r="C463" s="10"/>
      <c r="F463" s="9" t="s">
        <v>415</v>
      </c>
      <c r="G463" s="9" t="s">
        <v>373</v>
      </c>
      <c r="H463" s="84" t="s">
        <v>414</v>
      </c>
      <c r="I463" t="s">
        <v>344</v>
      </c>
      <c r="J463"/>
      <c r="O463" s="9" t="s">
        <v>345</v>
      </c>
    </row>
    <row r="464" spans="2:15" x14ac:dyDescent="0.35">
      <c r="B464" s="10"/>
      <c r="C464" s="10"/>
      <c r="F464" s="9" t="s">
        <v>415</v>
      </c>
      <c r="G464" s="9" t="s">
        <v>374</v>
      </c>
      <c r="H464" s="84" t="s">
        <v>414</v>
      </c>
      <c r="I464" t="s">
        <v>346</v>
      </c>
      <c r="J464"/>
      <c r="O464" s="9" t="s">
        <v>603</v>
      </c>
    </row>
    <row r="465" spans="2:15" x14ac:dyDescent="0.35">
      <c r="B465" s="10"/>
      <c r="C465" s="10"/>
      <c r="F465" s="9" t="s">
        <v>415</v>
      </c>
      <c r="G465" s="9" t="s">
        <v>374</v>
      </c>
      <c r="H465" s="84" t="s">
        <v>414</v>
      </c>
      <c r="I465" t="s">
        <v>340</v>
      </c>
      <c r="J465"/>
      <c r="O465" s="9" t="s">
        <v>603</v>
      </c>
    </row>
    <row r="466" spans="2:15" x14ac:dyDescent="0.35">
      <c r="B466" s="10"/>
      <c r="C466" s="10"/>
      <c r="F466" s="9" t="s">
        <v>415</v>
      </c>
      <c r="G466" s="9" t="s">
        <v>374</v>
      </c>
      <c r="H466" s="84" t="s">
        <v>414</v>
      </c>
      <c r="I466" t="s">
        <v>344</v>
      </c>
      <c r="J466"/>
      <c r="O466" s="9" t="s">
        <v>345</v>
      </c>
    </row>
    <row r="467" spans="2:15" x14ac:dyDescent="0.35">
      <c r="B467" s="10"/>
      <c r="C467" s="10"/>
      <c r="F467" s="9" t="s">
        <v>415</v>
      </c>
      <c r="G467" s="9" t="s">
        <v>358</v>
      </c>
      <c r="H467" s="84" t="s">
        <v>414</v>
      </c>
      <c r="I467" t="s">
        <v>346</v>
      </c>
      <c r="J467"/>
      <c r="O467" s="9" t="s">
        <v>603</v>
      </c>
    </row>
    <row r="468" spans="2:15" x14ac:dyDescent="0.35">
      <c r="B468" s="10"/>
      <c r="C468" s="10"/>
      <c r="F468" s="9" t="s">
        <v>415</v>
      </c>
      <c r="G468" s="9" t="s">
        <v>358</v>
      </c>
      <c r="H468" s="84" t="s">
        <v>414</v>
      </c>
      <c r="I468" t="s">
        <v>340</v>
      </c>
      <c r="J468"/>
      <c r="O468" s="9" t="s">
        <v>603</v>
      </c>
    </row>
    <row r="469" spans="2:15" x14ac:dyDescent="0.35">
      <c r="B469" s="10"/>
      <c r="C469" s="10"/>
      <c r="F469" s="9" t="s">
        <v>415</v>
      </c>
      <c r="G469" s="9" t="s">
        <v>358</v>
      </c>
      <c r="H469" s="84" t="s">
        <v>414</v>
      </c>
      <c r="I469" t="s">
        <v>344</v>
      </c>
      <c r="J469"/>
      <c r="O469" s="9" t="s">
        <v>345</v>
      </c>
    </row>
    <row r="470" spans="2:15" x14ac:dyDescent="0.35">
      <c r="B470" s="10"/>
      <c r="C470" s="10"/>
      <c r="F470" s="9" t="s">
        <v>416</v>
      </c>
      <c r="G470" s="9" t="s">
        <v>373</v>
      </c>
      <c r="H470" s="84" t="s">
        <v>414</v>
      </c>
      <c r="I470" t="s">
        <v>346</v>
      </c>
      <c r="J470"/>
      <c r="O470" s="9" t="s">
        <v>603</v>
      </c>
    </row>
    <row r="471" spans="2:15" x14ac:dyDescent="0.35">
      <c r="B471" s="10"/>
      <c r="C471" s="10"/>
      <c r="F471" s="9" t="s">
        <v>416</v>
      </c>
      <c r="G471" s="9" t="s">
        <v>373</v>
      </c>
      <c r="H471" s="84" t="s">
        <v>414</v>
      </c>
      <c r="I471" t="s">
        <v>340</v>
      </c>
      <c r="J471"/>
      <c r="O471" s="9" t="s">
        <v>603</v>
      </c>
    </row>
    <row r="472" spans="2:15" x14ac:dyDescent="0.35">
      <c r="B472" s="10"/>
      <c r="C472" s="10"/>
      <c r="F472" s="9" t="s">
        <v>416</v>
      </c>
      <c r="G472" s="9" t="s">
        <v>373</v>
      </c>
      <c r="H472" s="84" t="s">
        <v>414</v>
      </c>
      <c r="I472" t="s">
        <v>344</v>
      </c>
      <c r="J472"/>
      <c r="O472" s="9" t="s">
        <v>345</v>
      </c>
    </row>
    <row r="473" spans="2:15" x14ac:dyDescent="0.35">
      <c r="B473" s="10"/>
      <c r="C473" s="10"/>
      <c r="F473" s="9" t="s">
        <v>416</v>
      </c>
      <c r="G473" s="9" t="s">
        <v>417</v>
      </c>
      <c r="H473" s="84" t="s">
        <v>414</v>
      </c>
      <c r="I473" t="s">
        <v>346</v>
      </c>
      <c r="J473"/>
      <c r="O473" s="9" t="s">
        <v>603</v>
      </c>
    </row>
    <row r="474" spans="2:15" x14ac:dyDescent="0.35">
      <c r="B474" s="10"/>
      <c r="C474" s="10"/>
      <c r="F474" s="9" t="s">
        <v>416</v>
      </c>
      <c r="G474" s="9" t="s">
        <v>417</v>
      </c>
      <c r="H474" s="84" t="s">
        <v>414</v>
      </c>
      <c r="I474" t="s">
        <v>340</v>
      </c>
      <c r="J474"/>
      <c r="O474" s="9" t="s">
        <v>603</v>
      </c>
    </row>
    <row r="475" spans="2:15" x14ac:dyDescent="0.35">
      <c r="B475" s="10"/>
      <c r="C475" s="10"/>
      <c r="F475" s="9" t="s">
        <v>416</v>
      </c>
      <c r="G475" s="9" t="s">
        <v>417</v>
      </c>
      <c r="H475" s="84" t="s">
        <v>414</v>
      </c>
      <c r="I475" t="s">
        <v>344</v>
      </c>
      <c r="J475"/>
      <c r="O475" s="9" t="s">
        <v>345</v>
      </c>
    </row>
    <row r="476" spans="2:15" x14ac:dyDescent="0.35">
      <c r="B476" s="10"/>
      <c r="C476" s="10"/>
      <c r="F476" s="9" t="s">
        <v>416</v>
      </c>
      <c r="G476" s="9" t="s">
        <v>350</v>
      </c>
      <c r="H476" s="84" t="s">
        <v>414</v>
      </c>
      <c r="I476" t="s">
        <v>346</v>
      </c>
      <c r="J476"/>
      <c r="O476" s="9" t="s">
        <v>603</v>
      </c>
    </row>
    <row r="477" spans="2:15" x14ac:dyDescent="0.35">
      <c r="B477" s="10"/>
      <c r="C477" s="10"/>
      <c r="F477" s="9" t="s">
        <v>416</v>
      </c>
      <c r="G477" s="9" t="s">
        <v>350</v>
      </c>
      <c r="H477" s="84" t="s">
        <v>414</v>
      </c>
      <c r="I477" t="s">
        <v>340</v>
      </c>
      <c r="J477"/>
      <c r="O477" s="9" t="s">
        <v>603</v>
      </c>
    </row>
    <row r="478" spans="2:15" x14ac:dyDescent="0.35">
      <c r="B478" s="10"/>
      <c r="C478" s="10"/>
      <c r="F478" s="9" t="s">
        <v>416</v>
      </c>
      <c r="G478" s="9" t="s">
        <v>350</v>
      </c>
      <c r="H478" s="84" t="s">
        <v>414</v>
      </c>
      <c r="I478" t="s">
        <v>344</v>
      </c>
      <c r="J478"/>
      <c r="O478" s="9" t="s">
        <v>345</v>
      </c>
    </row>
    <row r="479" spans="2:15" x14ac:dyDescent="0.35">
      <c r="B479" s="10"/>
      <c r="C479" s="10"/>
      <c r="F479" s="9" t="s">
        <v>416</v>
      </c>
      <c r="G479" s="9" t="s">
        <v>358</v>
      </c>
      <c r="H479" s="84" t="s">
        <v>414</v>
      </c>
      <c r="I479" t="s">
        <v>346</v>
      </c>
      <c r="J479"/>
      <c r="O479" s="9" t="s">
        <v>603</v>
      </c>
    </row>
    <row r="480" spans="2:15" x14ac:dyDescent="0.35">
      <c r="B480" s="10"/>
      <c r="C480" s="10"/>
      <c r="F480" s="9" t="s">
        <v>416</v>
      </c>
      <c r="G480" s="9" t="s">
        <v>358</v>
      </c>
      <c r="H480" s="84" t="s">
        <v>414</v>
      </c>
      <c r="I480" t="s">
        <v>340</v>
      </c>
      <c r="J480"/>
      <c r="O480" s="9" t="s">
        <v>603</v>
      </c>
    </row>
    <row r="481" spans="2:15" x14ac:dyDescent="0.35">
      <c r="B481" s="10"/>
      <c r="C481" s="10"/>
      <c r="F481" s="9" t="s">
        <v>416</v>
      </c>
      <c r="G481" s="9" t="s">
        <v>358</v>
      </c>
      <c r="H481" s="84" t="s">
        <v>414</v>
      </c>
      <c r="I481" t="s">
        <v>344</v>
      </c>
      <c r="J481"/>
      <c r="O481" s="9" t="s">
        <v>345</v>
      </c>
    </row>
    <row r="482" spans="2:15" x14ac:dyDescent="0.35">
      <c r="B482" s="10"/>
      <c r="C482" s="10"/>
      <c r="F482" s="9" t="s">
        <v>416</v>
      </c>
      <c r="G482" s="9" t="s">
        <v>376</v>
      </c>
      <c r="H482" s="84" t="s">
        <v>414</v>
      </c>
      <c r="I482" t="s">
        <v>346</v>
      </c>
      <c r="J482"/>
      <c r="O482" s="9" t="s">
        <v>603</v>
      </c>
    </row>
    <row r="483" spans="2:15" x14ac:dyDescent="0.35">
      <c r="B483" s="10"/>
      <c r="C483" s="10"/>
      <c r="F483" s="9" t="s">
        <v>416</v>
      </c>
      <c r="G483" s="9" t="s">
        <v>376</v>
      </c>
      <c r="H483" s="84" t="s">
        <v>414</v>
      </c>
      <c r="I483" t="s">
        <v>340</v>
      </c>
      <c r="J483"/>
      <c r="O483" s="9" t="s">
        <v>603</v>
      </c>
    </row>
    <row r="484" spans="2:15" x14ac:dyDescent="0.35">
      <c r="B484" s="10"/>
      <c r="C484" s="10"/>
      <c r="F484" s="9" t="s">
        <v>416</v>
      </c>
      <c r="G484" s="9" t="s">
        <v>376</v>
      </c>
      <c r="H484" s="84" t="s">
        <v>414</v>
      </c>
      <c r="I484" t="s">
        <v>344</v>
      </c>
      <c r="J484"/>
      <c r="O484" s="9" t="s">
        <v>345</v>
      </c>
    </row>
    <row r="485" spans="2:15" x14ac:dyDescent="0.35">
      <c r="B485" s="10"/>
      <c r="C485" s="10"/>
      <c r="F485" s="9" t="s">
        <v>416</v>
      </c>
      <c r="G485" s="9" t="s">
        <v>356</v>
      </c>
      <c r="H485" s="84" t="s">
        <v>414</v>
      </c>
      <c r="I485" t="s">
        <v>346</v>
      </c>
      <c r="J485"/>
      <c r="O485" s="9" t="s">
        <v>603</v>
      </c>
    </row>
    <row r="486" spans="2:15" x14ac:dyDescent="0.35">
      <c r="B486" s="10"/>
      <c r="C486" s="10"/>
      <c r="F486" s="9" t="s">
        <v>416</v>
      </c>
      <c r="G486" s="9" t="s">
        <v>356</v>
      </c>
      <c r="H486" s="84" t="s">
        <v>414</v>
      </c>
      <c r="I486" t="s">
        <v>340</v>
      </c>
      <c r="J486"/>
      <c r="O486" s="9" t="s">
        <v>603</v>
      </c>
    </row>
    <row r="487" spans="2:15" x14ac:dyDescent="0.35">
      <c r="B487" s="10"/>
      <c r="C487" s="10"/>
      <c r="F487" s="9" t="s">
        <v>416</v>
      </c>
      <c r="G487" s="9" t="s">
        <v>356</v>
      </c>
      <c r="H487" s="84" t="s">
        <v>414</v>
      </c>
      <c r="I487" t="s">
        <v>344</v>
      </c>
      <c r="J487"/>
      <c r="O487" s="9" t="s">
        <v>345</v>
      </c>
    </row>
    <row r="488" spans="2:15" x14ac:dyDescent="0.35">
      <c r="B488" s="10"/>
      <c r="C488" s="10"/>
      <c r="F488" s="9" t="s">
        <v>416</v>
      </c>
      <c r="G488" s="9" t="s">
        <v>377</v>
      </c>
      <c r="H488" s="84" t="s">
        <v>414</v>
      </c>
      <c r="I488" t="s">
        <v>346</v>
      </c>
      <c r="J488"/>
      <c r="O488" s="9" t="s">
        <v>603</v>
      </c>
    </row>
    <row r="489" spans="2:15" x14ac:dyDescent="0.35">
      <c r="B489" s="10"/>
      <c r="C489" s="10"/>
      <c r="F489" s="9" t="s">
        <v>416</v>
      </c>
      <c r="G489" s="9" t="s">
        <v>377</v>
      </c>
      <c r="H489" s="84" t="s">
        <v>414</v>
      </c>
      <c r="I489" t="s">
        <v>340</v>
      </c>
      <c r="J489"/>
      <c r="O489" s="9" t="s">
        <v>603</v>
      </c>
    </row>
    <row r="490" spans="2:15" x14ac:dyDescent="0.35">
      <c r="B490" s="10"/>
      <c r="C490" s="10"/>
      <c r="F490" s="9" t="s">
        <v>416</v>
      </c>
      <c r="G490" s="9" t="s">
        <v>377</v>
      </c>
      <c r="H490" s="84" t="s">
        <v>414</v>
      </c>
      <c r="I490" t="s">
        <v>344</v>
      </c>
      <c r="J490"/>
      <c r="O490" s="9" t="s">
        <v>345</v>
      </c>
    </row>
    <row r="491" spans="2:15" x14ac:dyDescent="0.35">
      <c r="B491" s="10"/>
      <c r="C491" s="10"/>
      <c r="F491" s="9" t="s">
        <v>385</v>
      </c>
      <c r="G491" s="9" t="s">
        <v>386</v>
      </c>
      <c r="H491" s="84" t="s">
        <v>414</v>
      </c>
      <c r="I491" t="s">
        <v>346</v>
      </c>
      <c r="J491"/>
      <c r="O491" s="9" t="s">
        <v>603</v>
      </c>
    </row>
    <row r="492" spans="2:15" x14ac:dyDescent="0.35">
      <c r="B492" s="10"/>
      <c r="C492" s="10"/>
      <c r="F492" s="9" t="s">
        <v>385</v>
      </c>
      <c r="G492" s="9" t="s">
        <v>386</v>
      </c>
      <c r="H492" s="84" t="s">
        <v>414</v>
      </c>
      <c r="I492" t="s">
        <v>340</v>
      </c>
      <c r="J492"/>
      <c r="O492" s="9" t="s">
        <v>603</v>
      </c>
    </row>
    <row r="493" spans="2:15" x14ac:dyDescent="0.35">
      <c r="B493" s="10"/>
      <c r="C493" s="10"/>
      <c r="F493" s="9" t="s">
        <v>385</v>
      </c>
      <c r="G493" s="9" t="s">
        <v>386</v>
      </c>
      <c r="H493" s="84" t="s">
        <v>414</v>
      </c>
      <c r="I493" t="s">
        <v>344</v>
      </c>
      <c r="J493"/>
      <c r="O493" s="9" t="s">
        <v>345</v>
      </c>
    </row>
    <row r="494" spans="2:15" x14ac:dyDescent="0.35">
      <c r="B494" s="10"/>
      <c r="C494" s="10"/>
      <c r="F494" s="9" t="s">
        <v>385</v>
      </c>
      <c r="G494" s="9" t="s">
        <v>391</v>
      </c>
      <c r="H494" s="84" t="s">
        <v>414</v>
      </c>
      <c r="I494" t="s">
        <v>346</v>
      </c>
      <c r="J494"/>
      <c r="O494" s="9" t="s">
        <v>603</v>
      </c>
    </row>
    <row r="495" spans="2:15" x14ac:dyDescent="0.35">
      <c r="B495" s="10"/>
      <c r="C495" s="10"/>
      <c r="F495" s="9" t="s">
        <v>385</v>
      </c>
      <c r="G495" s="9" t="s">
        <v>391</v>
      </c>
      <c r="H495" s="84" t="s">
        <v>414</v>
      </c>
      <c r="I495" t="s">
        <v>340</v>
      </c>
      <c r="J495"/>
      <c r="O495" s="9" t="s">
        <v>603</v>
      </c>
    </row>
    <row r="496" spans="2:15" x14ac:dyDescent="0.35">
      <c r="B496" s="10"/>
      <c r="C496" s="10"/>
      <c r="F496" s="9" t="s">
        <v>385</v>
      </c>
      <c r="G496" s="9" t="s">
        <v>391</v>
      </c>
      <c r="H496" s="84" t="s">
        <v>414</v>
      </c>
      <c r="I496" t="s">
        <v>344</v>
      </c>
      <c r="J496"/>
      <c r="O496" s="9" t="s">
        <v>345</v>
      </c>
    </row>
    <row r="497" spans="2:15" x14ac:dyDescent="0.35">
      <c r="B497" s="10"/>
      <c r="C497" s="10"/>
      <c r="F497" s="9" t="s">
        <v>385</v>
      </c>
      <c r="G497" s="9" t="s">
        <v>339</v>
      </c>
      <c r="H497" s="84" t="s">
        <v>414</v>
      </c>
      <c r="I497" t="s">
        <v>346</v>
      </c>
      <c r="J497"/>
      <c r="O497" s="9" t="s">
        <v>603</v>
      </c>
    </row>
    <row r="498" spans="2:15" x14ac:dyDescent="0.35">
      <c r="B498" s="10"/>
      <c r="C498" s="10"/>
      <c r="F498" s="9" t="s">
        <v>385</v>
      </c>
      <c r="G498" s="9" t="s">
        <v>339</v>
      </c>
      <c r="H498" s="84" t="s">
        <v>414</v>
      </c>
      <c r="I498" t="s">
        <v>340</v>
      </c>
      <c r="J498"/>
      <c r="O498" s="9" t="s">
        <v>603</v>
      </c>
    </row>
    <row r="499" spans="2:15" x14ac:dyDescent="0.35">
      <c r="B499" s="10"/>
      <c r="C499" s="10"/>
      <c r="F499" s="9" t="s">
        <v>385</v>
      </c>
      <c r="G499" s="9" t="s">
        <v>339</v>
      </c>
      <c r="H499" s="84" t="s">
        <v>414</v>
      </c>
      <c r="I499" t="s">
        <v>344</v>
      </c>
      <c r="J499"/>
      <c r="O499" s="9" t="s">
        <v>345</v>
      </c>
    </row>
    <row r="500" spans="2:15" x14ac:dyDescent="0.35">
      <c r="B500" s="10"/>
      <c r="C500" s="10"/>
      <c r="F500" s="9" t="s">
        <v>385</v>
      </c>
      <c r="G500" s="9" t="s">
        <v>361</v>
      </c>
      <c r="H500" s="84" t="s">
        <v>414</v>
      </c>
      <c r="I500" t="s">
        <v>346</v>
      </c>
      <c r="J500"/>
      <c r="O500" s="9" t="s">
        <v>603</v>
      </c>
    </row>
    <row r="501" spans="2:15" x14ac:dyDescent="0.35">
      <c r="B501" s="10"/>
      <c r="C501" s="10"/>
      <c r="F501" s="9" t="s">
        <v>385</v>
      </c>
      <c r="G501" s="9" t="s">
        <v>361</v>
      </c>
      <c r="H501" s="84" t="s">
        <v>414</v>
      </c>
      <c r="I501" t="s">
        <v>340</v>
      </c>
      <c r="J501"/>
      <c r="O501" s="9" t="s">
        <v>603</v>
      </c>
    </row>
    <row r="502" spans="2:15" x14ac:dyDescent="0.35">
      <c r="B502" s="10"/>
      <c r="C502" s="10"/>
      <c r="F502" s="9" t="s">
        <v>385</v>
      </c>
      <c r="G502" s="9" t="s">
        <v>361</v>
      </c>
      <c r="H502" s="84" t="s">
        <v>414</v>
      </c>
      <c r="I502" t="s">
        <v>344</v>
      </c>
      <c r="J502"/>
      <c r="O502" s="9" t="s">
        <v>345</v>
      </c>
    </row>
    <row r="503" spans="2:15" x14ac:dyDescent="0.35">
      <c r="B503" s="10"/>
      <c r="C503" s="10"/>
      <c r="F503" s="9" t="s">
        <v>385</v>
      </c>
      <c r="G503" s="9" t="s">
        <v>369</v>
      </c>
      <c r="H503" s="84" t="s">
        <v>414</v>
      </c>
      <c r="I503" t="s">
        <v>346</v>
      </c>
      <c r="J503"/>
      <c r="O503" s="9" t="s">
        <v>603</v>
      </c>
    </row>
    <row r="504" spans="2:15" x14ac:dyDescent="0.35">
      <c r="B504" s="10"/>
      <c r="C504" s="10"/>
      <c r="F504" s="9" t="s">
        <v>385</v>
      </c>
      <c r="G504" s="9" t="s">
        <v>369</v>
      </c>
      <c r="H504" s="84" t="s">
        <v>414</v>
      </c>
      <c r="I504" t="s">
        <v>340</v>
      </c>
      <c r="J504"/>
      <c r="O504" s="9" t="s">
        <v>603</v>
      </c>
    </row>
    <row r="505" spans="2:15" x14ac:dyDescent="0.35">
      <c r="B505" s="10"/>
      <c r="C505" s="10"/>
      <c r="F505" s="9" t="s">
        <v>385</v>
      </c>
      <c r="G505" s="9" t="s">
        <v>369</v>
      </c>
      <c r="H505" s="84" t="s">
        <v>414</v>
      </c>
      <c r="I505" t="s">
        <v>344</v>
      </c>
      <c r="J505"/>
      <c r="O505" s="9" t="s">
        <v>345</v>
      </c>
    </row>
    <row r="506" spans="2:15" x14ac:dyDescent="0.35">
      <c r="B506" s="10"/>
      <c r="C506" s="10"/>
      <c r="F506" s="9" t="s">
        <v>418</v>
      </c>
      <c r="G506" s="9" t="s">
        <v>391</v>
      </c>
      <c r="H506" s="84" t="s">
        <v>414</v>
      </c>
      <c r="I506" t="s">
        <v>346</v>
      </c>
      <c r="J506"/>
      <c r="O506" s="9" t="s">
        <v>603</v>
      </c>
    </row>
    <row r="507" spans="2:15" x14ac:dyDescent="0.35">
      <c r="B507" s="10"/>
      <c r="C507" s="10"/>
      <c r="F507" s="9" t="s">
        <v>418</v>
      </c>
      <c r="G507" s="9" t="s">
        <v>391</v>
      </c>
      <c r="H507" s="84" t="s">
        <v>414</v>
      </c>
      <c r="I507" t="s">
        <v>340</v>
      </c>
      <c r="J507"/>
      <c r="O507" s="9" t="s">
        <v>603</v>
      </c>
    </row>
    <row r="508" spans="2:15" x14ac:dyDescent="0.35">
      <c r="B508" s="10"/>
      <c r="C508" s="10"/>
      <c r="F508" s="9" t="s">
        <v>418</v>
      </c>
      <c r="G508" s="9" t="s">
        <v>391</v>
      </c>
      <c r="H508" s="84" t="s">
        <v>414</v>
      </c>
      <c r="I508" t="s">
        <v>344</v>
      </c>
      <c r="J508"/>
      <c r="O508" s="9" t="s">
        <v>345</v>
      </c>
    </row>
    <row r="509" spans="2:15" x14ac:dyDescent="0.35">
      <c r="B509" s="10"/>
      <c r="C509" s="10"/>
      <c r="F509" s="9" t="s">
        <v>418</v>
      </c>
      <c r="G509" s="9" t="s">
        <v>349</v>
      </c>
      <c r="H509" s="84" t="s">
        <v>414</v>
      </c>
      <c r="I509" t="s">
        <v>346</v>
      </c>
      <c r="J509"/>
      <c r="O509" s="9" t="s">
        <v>603</v>
      </c>
    </row>
    <row r="510" spans="2:15" x14ac:dyDescent="0.35">
      <c r="B510" s="10"/>
      <c r="C510" s="10"/>
      <c r="F510" s="9" t="s">
        <v>418</v>
      </c>
      <c r="G510" s="9" t="s">
        <v>349</v>
      </c>
      <c r="H510" s="84" t="s">
        <v>414</v>
      </c>
      <c r="I510" t="s">
        <v>340</v>
      </c>
      <c r="J510"/>
      <c r="O510" s="9" t="s">
        <v>603</v>
      </c>
    </row>
    <row r="511" spans="2:15" x14ac:dyDescent="0.35">
      <c r="B511" s="10"/>
      <c r="C511" s="10"/>
      <c r="F511" s="9" t="s">
        <v>418</v>
      </c>
      <c r="G511" s="9" t="s">
        <v>349</v>
      </c>
      <c r="H511" s="84" t="s">
        <v>414</v>
      </c>
      <c r="I511" t="s">
        <v>344</v>
      </c>
      <c r="J511"/>
      <c r="O511" s="9" t="s">
        <v>345</v>
      </c>
    </row>
    <row r="512" spans="2:15" x14ac:dyDescent="0.35">
      <c r="B512" s="10"/>
      <c r="C512" s="10"/>
      <c r="F512" s="9" t="s">
        <v>418</v>
      </c>
      <c r="G512" s="9" t="s">
        <v>358</v>
      </c>
      <c r="H512" s="84" t="s">
        <v>414</v>
      </c>
      <c r="I512" t="s">
        <v>346</v>
      </c>
      <c r="J512"/>
      <c r="O512" s="9" t="s">
        <v>603</v>
      </c>
    </row>
    <row r="513" spans="2:15" x14ac:dyDescent="0.35">
      <c r="B513" s="10"/>
      <c r="C513" s="10"/>
      <c r="F513" s="9" t="s">
        <v>418</v>
      </c>
      <c r="G513" s="9" t="s">
        <v>358</v>
      </c>
      <c r="H513" s="84" t="s">
        <v>414</v>
      </c>
      <c r="I513" t="s">
        <v>340</v>
      </c>
      <c r="J513"/>
      <c r="O513" s="9" t="s">
        <v>603</v>
      </c>
    </row>
    <row r="514" spans="2:15" x14ac:dyDescent="0.35">
      <c r="B514" s="10"/>
      <c r="C514" s="10"/>
      <c r="F514" s="9" t="s">
        <v>418</v>
      </c>
      <c r="G514" s="9" t="s">
        <v>358</v>
      </c>
      <c r="H514" s="84" t="s">
        <v>414</v>
      </c>
      <c r="I514" t="s">
        <v>344</v>
      </c>
      <c r="J514"/>
      <c r="O514" s="9" t="s">
        <v>345</v>
      </c>
    </row>
    <row r="515" spans="2:15" x14ac:dyDescent="0.35">
      <c r="B515" s="10"/>
      <c r="C515" s="10"/>
      <c r="F515" s="9" t="s">
        <v>418</v>
      </c>
      <c r="G515" s="9" t="s">
        <v>420</v>
      </c>
      <c r="H515" s="84" t="s">
        <v>414</v>
      </c>
      <c r="I515" t="s">
        <v>346</v>
      </c>
      <c r="J515"/>
      <c r="O515" s="9" t="s">
        <v>603</v>
      </c>
    </row>
    <row r="516" spans="2:15" x14ac:dyDescent="0.35">
      <c r="B516" s="10"/>
      <c r="C516" s="10"/>
      <c r="F516" s="9" t="s">
        <v>418</v>
      </c>
      <c r="G516" s="9" t="s">
        <v>420</v>
      </c>
      <c r="H516" s="84" t="s">
        <v>414</v>
      </c>
      <c r="I516" t="s">
        <v>340</v>
      </c>
      <c r="J516"/>
      <c r="O516" s="9" t="s">
        <v>603</v>
      </c>
    </row>
    <row r="517" spans="2:15" x14ac:dyDescent="0.35">
      <c r="B517" s="10"/>
      <c r="C517" s="10"/>
      <c r="F517" s="9" t="s">
        <v>418</v>
      </c>
      <c r="G517" s="9" t="s">
        <v>420</v>
      </c>
      <c r="H517" s="84" t="s">
        <v>414</v>
      </c>
      <c r="I517" t="s">
        <v>344</v>
      </c>
      <c r="J517"/>
      <c r="O517" s="9" t="s">
        <v>345</v>
      </c>
    </row>
    <row r="518" spans="2:15" x14ac:dyDescent="0.35">
      <c r="B518" s="10"/>
      <c r="C518" s="10"/>
      <c r="F518" s="9" t="s">
        <v>418</v>
      </c>
      <c r="G518" s="9" t="s">
        <v>375</v>
      </c>
      <c r="H518" s="84" t="s">
        <v>414</v>
      </c>
      <c r="I518" t="s">
        <v>346</v>
      </c>
      <c r="J518"/>
      <c r="O518" s="9" t="s">
        <v>603</v>
      </c>
    </row>
    <row r="519" spans="2:15" x14ac:dyDescent="0.35">
      <c r="B519" s="10"/>
      <c r="C519" s="10"/>
      <c r="F519" s="9" t="s">
        <v>418</v>
      </c>
      <c r="G519" s="9" t="s">
        <v>375</v>
      </c>
      <c r="H519" s="84" t="s">
        <v>414</v>
      </c>
      <c r="I519" t="s">
        <v>340</v>
      </c>
      <c r="J519"/>
      <c r="O519" s="9" t="s">
        <v>603</v>
      </c>
    </row>
    <row r="520" spans="2:15" x14ac:dyDescent="0.35">
      <c r="B520" s="10"/>
      <c r="C520" s="10"/>
      <c r="F520" s="9" t="s">
        <v>418</v>
      </c>
      <c r="G520" s="9" t="s">
        <v>375</v>
      </c>
      <c r="H520" s="84" t="s">
        <v>414</v>
      </c>
      <c r="I520" t="s">
        <v>344</v>
      </c>
      <c r="J520"/>
      <c r="O520" s="9" t="s">
        <v>345</v>
      </c>
    </row>
    <row r="521" spans="2:15" x14ac:dyDescent="0.35">
      <c r="B521" s="10"/>
      <c r="C521" s="10"/>
      <c r="F521" s="9" t="s">
        <v>418</v>
      </c>
      <c r="G521" s="9" t="s">
        <v>376</v>
      </c>
      <c r="H521" s="84" t="s">
        <v>414</v>
      </c>
      <c r="I521" t="s">
        <v>346</v>
      </c>
      <c r="J521"/>
      <c r="O521" s="9" t="s">
        <v>603</v>
      </c>
    </row>
    <row r="522" spans="2:15" x14ac:dyDescent="0.35">
      <c r="B522" s="10"/>
      <c r="C522" s="10"/>
      <c r="F522" s="9" t="s">
        <v>418</v>
      </c>
      <c r="G522" s="9" t="s">
        <v>376</v>
      </c>
      <c r="H522" s="84" t="s">
        <v>414</v>
      </c>
      <c r="I522" t="s">
        <v>340</v>
      </c>
      <c r="J522"/>
      <c r="O522" s="9" t="s">
        <v>603</v>
      </c>
    </row>
    <row r="523" spans="2:15" x14ac:dyDescent="0.35">
      <c r="B523" s="10"/>
      <c r="C523" s="10"/>
      <c r="F523" s="9" t="s">
        <v>418</v>
      </c>
      <c r="G523" s="9" t="s">
        <v>376</v>
      </c>
      <c r="H523" s="84" t="s">
        <v>414</v>
      </c>
      <c r="I523" t="s">
        <v>344</v>
      </c>
      <c r="J523"/>
      <c r="O523" s="9" t="s">
        <v>345</v>
      </c>
    </row>
    <row r="524" spans="2:15" x14ac:dyDescent="0.35">
      <c r="B524" s="10"/>
      <c r="C524" s="10"/>
      <c r="F524" s="9" t="s">
        <v>418</v>
      </c>
      <c r="G524" s="9" t="s">
        <v>400</v>
      </c>
      <c r="H524" s="84" t="s">
        <v>414</v>
      </c>
      <c r="I524" t="s">
        <v>346</v>
      </c>
      <c r="J524"/>
      <c r="O524" s="9" t="s">
        <v>603</v>
      </c>
    </row>
    <row r="525" spans="2:15" x14ac:dyDescent="0.35">
      <c r="B525" s="10"/>
      <c r="C525" s="10"/>
      <c r="F525" s="9" t="s">
        <v>418</v>
      </c>
      <c r="G525" s="9" t="s">
        <v>400</v>
      </c>
      <c r="H525" s="84" t="s">
        <v>414</v>
      </c>
      <c r="I525" t="s">
        <v>340</v>
      </c>
      <c r="J525"/>
      <c r="O525" s="9" t="s">
        <v>603</v>
      </c>
    </row>
    <row r="526" spans="2:15" x14ac:dyDescent="0.35">
      <c r="B526" s="10"/>
      <c r="C526" s="10"/>
      <c r="F526" s="9" t="s">
        <v>418</v>
      </c>
      <c r="G526" s="9" t="s">
        <v>400</v>
      </c>
      <c r="H526" s="84" t="s">
        <v>414</v>
      </c>
      <c r="I526" t="s">
        <v>344</v>
      </c>
      <c r="J526"/>
      <c r="O526" s="9" t="s">
        <v>345</v>
      </c>
    </row>
    <row r="527" spans="2:15" x14ac:dyDescent="0.35">
      <c r="B527" s="10"/>
      <c r="C527" s="10"/>
      <c r="F527" s="9" t="s">
        <v>418</v>
      </c>
      <c r="G527" s="9" t="s">
        <v>371</v>
      </c>
      <c r="H527" s="84" t="s">
        <v>414</v>
      </c>
      <c r="I527" t="s">
        <v>346</v>
      </c>
      <c r="J527"/>
      <c r="O527" s="9" t="s">
        <v>603</v>
      </c>
    </row>
    <row r="528" spans="2:15" x14ac:dyDescent="0.35">
      <c r="B528" s="10"/>
      <c r="C528" s="10"/>
      <c r="F528" s="9" t="s">
        <v>418</v>
      </c>
      <c r="G528" s="9" t="s">
        <v>371</v>
      </c>
      <c r="H528" s="84" t="s">
        <v>414</v>
      </c>
      <c r="I528" t="s">
        <v>340</v>
      </c>
      <c r="J528"/>
      <c r="O528" s="9" t="s">
        <v>603</v>
      </c>
    </row>
    <row r="529" spans="2:15" x14ac:dyDescent="0.35">
      <c r="B529" s="10"/>
      <c r="C529" s="10"/>
      <c r="F529" s="9" t="s">
        <v>418</v>
      </c>
      <c r="G529" s="9" t="s">
        <v>371</v>
      </c>
      <c r="H529" s="84" t="s">
        <v>414</v>
      </c>
      <c r="I529" t="s">
        <v>344</v>
      </c>
      <c r="J529"/>
      <c r="O529" s="9" t="s">
        <v>345</v>
      </c>
    </row>
    <row r="530" spans="2:15" x14ac:dyDescent="0.35">
      <c r="B530" s="10"/>
      <c r="C530" s="10"/>
      <c r="F530" s="9" t="s">
        <v>419</v>
      </c>
      <c r="G530" s="9" t="s">
        <v>391</v>
      </c>
      <c r="H530" s="84" t="s">
        <v>414</v>
      </c>
      <c r="I530" t="s">
        <v>346</v>
      </c>
      <c r="J530"/>
      <c r="O530" s="9" t="s">
        <v>603</v>
      </c>
    </row>
    <row r="531" spans="2:15" x14ac:dyDescent="0.35">
      <c r="B531" s="10"/>
      <c r="C531" s="10"/>
      <c r="F531" s="9" t="s">
        <v>419</v>
      </c>
      <c r="G531" s="9" t="s">
        <v>391</v>
      </c>
      <c r="H531" s="84" t="s">
        <v>414</v>
      </c>
      <c r="I531" t="s">
        <v>340</v>
      </c>
      <c r="J531"/>
      <c r="O531" s="9" t="s">
        <v>603</v>
      </c>
    </row>
    <row r="532" spans="2:15" x14ac:dyDescent="0.35">
      <c r="B532" s="10"/>
      <c r="C532" s="10"/>
      <c r="F532" s="9" t="s">
        <v>419</v>
      </c>
      <c r="G532" s="9" t="s">
        <v>391</v>
      </c>
      <c r="H532" s="84" t="s">
        <v>414</v>
      </c>
      <c r="I532" t="s">
        <v>344</v>
      </c>
      <c r="J532"/>
      <c r="O532" s="9" t="s">
        <v>345</v>
      </c>
    </row>
    <row r="533" spans="2:15" x14ac:dyDescent="0.35">
      <c r="B533" s="10"/>
      <c r="C533" s="10"/>
      <c r="F533" s="9" t="s">
        <v>419</v>
      </c>
      <c r="G533" s="9" t="s">
        <v>376</v>
      </c>
      <c r="H533" s="84" t="s">
        <v>414</v>
      </c>
      <c r="I533" t="s">
        <v>346</v>
      </c>
      <c r="J533"/>
      <c r="O533" s="9" t="s">
        <v>603</v>
      </c>
    </row>
    <row r="534" spans="2:15" x14ac:dyDescent="0.35">
      <c r="B534" s="10"/>
      <c r="C534" s="10"/>
      <c r="F534" s="9" t="s">
        <v>419</v>
      </c>
      <c r="G534" s="9" t="s">
        <v>376</v>
      </c>
      <c r="H534" s="84" t="s">
        <v>414</v>
      </c>
      <c r="I534" t="s">
        <v>340</v>
      </c>
      <c r="J534"/>
      <c r="O534" s="9" t="s">
        <v>603</v>
      </c>
    </row>
    <row r="535" spans="2:15" x14ac:dyDescent="0.35">
      <c r="B535" s="10"/>
      <c r="C535" s="10"/>
      <c r="F535" s="9" t="s">
        <v>419</v>
      </c>
      <c r="G535" s="9" t="s">
        <v>376</v>
      </c>
      <c r="H535" s="84" t="s">
        <v>414</v>
      </c>
      <c r="I535" t="s">
        <v>344</v>
      </c>
      <c r="J535"/>
      <c r="O535" s="9" t="s">
        <v>345</v>
      </c>
    </row>
    <row r="536" spans="2:15" x14ac:dyDescent="0.35">
      <c r="B536" s="10"/>
      <c r="C536" s="10"/>
      <c r="F536" s="9" t="s">
        <v>427</v>
      </c>
      <c r="G536" s="9" t="s">
        <v>374</v>
      </c>
      <c r="H536" s="84" t="s">
        <v>414</v>
      </c>
      <c r="I536" t="s">
        <v>346</v>
      </c>
      <c r="J536"/>
      <c r="O536" s="9" t="s">
        <v>603</v>
      </c>
    </row>
    <row r="537" spans="2:15" x14ac:dyDescent="0.35">
      <c r="B537" s="10"/>
      <c r="C537" s="10"/>
      <c r="F537" s="9" t="s">
        <v>427</v>
      </c>
      <c r="G537" s="9" t="s">
        <v>374</v>
      </c>
      <c r="H537" s="84" t="s">
        <v>414</v>
      </c>
      <c r="I537" t="s">
        <v>340</v>
      </c>
      <c r="J537"/>
      <c r="O537" s="9" t="s">
        <v>603</v>
      </c>
    </row>
    <row r="538" spans="2:15" x14ac:dyDescent="0.35">
      <c r="B538" s="10"/>
      <c r="C538" s="10"/>
      <c r="F538" s="9" t="s">
        <v>427</v>
      </c>
      <c r="G538" s="9" t="s">
        <v>374</v>
      </c>
      <c r="H538" s="84" t="s">
        <v>414</v>
      </c>
      <c r="I538" t="s">
        <v>344</v>
      </c>
      <c r="J538"/>
      <c r="O538" s="9" t="s">
        <v>345</v>
      </c>
    </row>
    <row r="539" spans="2:15" x14ac:dyDescent="0.35">
      <c r="B539" s="10"/>
      <c r="C539" s="10"/>
      <c r="F539" s="9" t="s">
        <v>427</v>
      </c>
      <c r="G539" s="9" t="s">
        <v>406</v>
      </c>
      <c r="H539" s="84" t="s">
        <v>414</v>
      </c>
      <c r="I539" t="s">
        <v>346</v>
      </c>
      <c r="J539"/>
      <c r="O539" s="9" t="s">
        <v>603</v>
      </c>
    </row>
    <row r="540" spans="2:15" x14ac:dyDescent="0.35">
      <c r="B540" s="10"/>
      <c r="C540" s="10"/>
      <c r="F540" s="9" t="s">
        <v>427</v>
      </c>
      <c r="G540" s="9" t="s">
        <v>406</v>
      </c>
      <c r="H540" s="84" t="s">
        <v>414</v>
      </c>
      <c r="I540" t="s">
        <v>340</v>
      </c>
      <c r="J540"/>
      <c r="O540" s="9" t="s">
        <v>603</v>
      </c>
    </row>
    <row r="541" spans="2:15" x14ac:dyDescent="0.35">
      <c r="B541" s="10"/>
      <c r="C541" s="10"/>
      <c r="F541" s="9" t="s">
        <v>427</v>
      </c>
      <c r="G541" s="9" t="s">
        <v>406</v>
      </c>
      <c r="H541" s="84" t="s">
        <v>414</v>
      </c>
      <c r="I541" t="s">
        <v>344</v>
      </c>
      <c r="J541"/>
      <c r="O541" s="9" t="s">
        <v>345</v>
      </c>
    </row>
    <row r="542" spans="2:15" x14ac:dyDescent="0.35">
      <c r="B542" s="10"/>
      <c r="C542" s="10"/>
      <c r="F542" s="9" t="s">
        <v>427</v>
      </c>
      <c r="G542" s="9" t="s">
        <v>352</v>
      </c>
      <c r="H542" s="84" t="s">
        <v>414</v>
      </c>
      <c r="I542" t="s">
        <v>346</v>
      </c>
      <c r="J542"/>
      <c r="O542" s="9" t="s">
        <v>603</v>
      </c>
    </row>
    <row r="543" spans="2:15" x14ac:dyDescent="0.35">
      <c r="B543" s="10"/>
      <c r="C543" s="10"/>
      <c r="F543" s="9" t="s">
        <v>427</v>
      </c>
      <c r="G543" s="9" t="s">
        <v>352</v>
      </c>
      <c r="H543" s="84" t="s">
        <v>414</v>
      </c>
      <c r="I543" t="s">
        <v>340</v>
      </c>
      <c r="J543"/>
      <c r="O543" s="9" t="s">
        <v>603</v>
      </c>
    </row>
    <row r="544" spans="2:15" x14ac:dyDescent="0.35">
      <c r="B544" s="10"/>
      <c r="C544" s="10"/>
      <c r="F544" s="9" t="s">
        <v>427</v>
      </c>
      <c r="G544" s="9" t="s">
        <v>352</v>
      </c>
      <c r="H544" s="84" t="s">
        <v>414</v>
      </c>
      <c r="I544" t="s">
        <v>344</v>
      </c>
      <c r="J544"/>
      <c r="O544" s="9" t="s">
        <v>345</v>
      </c>
    </row>
    <row r="545" spans="2:15" x14ac:dyDescent="0.35">
      <c r="B545" s="10"/>
      <c r="C545" s="10"/>
      <c r="F545" s="9" t="s">
        <v>427</v>
      </c>
      <c r="G545" s="9" t="s">
        <v>358</v>
      </c>
      <c r="H545" s="84" t="s">
        <v>414</v>
      </c>
      <c r="I545" t="s">
        <v>346</v>
      </c>
      <c r="J545"/>
      <c r="O545" s="9" t="s">
        <v>603</v>
      </c>
    </row>
    <row r="546" spans="2:15" x14ac:dyDescent="0.35">
      <c r="B546" s="10"/>
      <c r="C546" s="10"/>
      <c r="F546" s="9" t="s">
        <v>427</v>
      </c>
      <c r="G546" s="9" t="s">
        <v>358</v>
      </c>
      <c r="H546" s="84" t="s">
        <v>414</v>
      </c>
      <c r="I546" t="s">
        <v>340</v>
      </c>
      <c r="J546"/>
      <c r="O546" s="9" t="s">
        <v>603</v>
      </c>
    </row>
    <row r="547" spans="2:15" x14ac:dyDescent="0.35">
      <c r="B547" s="10"/>
      <c r="C547" s="10"/>
      <c r="F547" s="9" t="s">
        <v>427</v>
      </c>
      <c r="G547" s="9" t="s">
        <v>358</v>
      </c>
      <c r="H547" s="84" t="s">
        <v>414</v>
      </c>
      <c r="I547" t="s">
        <v>344</v>
      </c>
      <c r="J547"/>
      <c r="O547" s="9" t="s">
        <v>345</v>
      </c>
    </row>
    <row r="548" spans="2:15" x14ac:dyDescent="0.35">
      <c r="B548" s="10"/>
      <c r="C548" s="10"/>
      <c r="F548" s="9" t="s">
        <v>427</v>
      </c>
      <c r="G548" s="9" t="s">
        <v>400</v>
      </c>
      <c r="H548" s="84" t="s">
        <v>414</v>
      </c>
      <c r="I548" t="s">
        <v>346</v>
      </c>
      <c r="J548"/>
      <c r="O548" s="9" t="s">
        <v>603</v>
      </c>
    </row>
    <row r="549" spans="2:15" x14ac:dyDescent="0.35">
      <c r="B549" s="10"/>
      <c r="C549" s="10"/>
      <c r="F549" s="9" t="s">
        <v>427</v>
      </c>
      <c r="G549" s="9" t="s">
        <v>400</v>
      </c>
      <c r="H549" s="84" t="s">
        <v>414</v>
      </c>
      <c r="I549" t="s">
        <v>340</v>
      </c>
      <c r="J549"/>
      <c r="O549" s="9" t="s">
        <v>603</v>
      </c>
    </row>
    <row r="550" spans="2:15" x14ac:dyDescent="0.35">
      <c r="B550" s="10"/>
      <c r="C550" s="10"/>
      <c r="F550" s="9" t="s">
        <v>427</v>
      </c>
      <c r="G550" s="9" t="s">
        <v>400</v>
      </c>
      <c r="H550" s="84" t="s">
        <v>414</v>
      </c>
      <c r="I550" t="s">
        <v>344</v>
      </c>
      <c r="J550"/>
      <c r="O550" s="9" t="s">
        <v>345</v>
      </c>
    </row>
    <row r="551" spans="2:15" x14ac:dyDescent="0.35">
      <c r="B551" s="10"/>
      <c r="C551" s="10"/>
      <c r="F551" s="9" t="s">
        <v>427</v>
      </c>
      <c r="G551" s="9" t="s">
        <v>356</v>
      </c>
      <c r="H551" s="84" t="s">
        <v>414</v>
      </c>
      <c r="I551" t="s">
        <v>346</v>
      </c>
      <c r="J551"/>
      <c r="O551" s="9" t="s">
        <v>603</v>
      </c>
    </row>
    <row r="552" spans="2:15" x14ac:dyDescent="0.35">
      <c r="B552" s="10"/>
      <c r="C552" s="10"/>
      <c r="F552" s="9" t="s">
        <v>427</v>
      </c>
      <c r="G552" s="9" t="s">
        <v>356</v>
      </c>
      <c r="H552" s="84" t="s">
        <v>414</v>
      </c>
      <c r="I552" t="s">
        <v>340</v>
      </c>
      <c r="J552"/>
      <c r="O552" s="9" t="s">
        <v>603</v>
      </c>
    </row>
    <row r="553" spans="2:15" x14ac:dyDescent="0.35">
      <c r="B553" s="10"/>
      <c r="C553" s="10"/>
      <c r="F553" s="9" t="s">
        <v>427</v>
      </c>
      <c r="G553" s="9" t="s">
        <v>356</v>
      </c>
      <c r="H553" s="84" t="s">
        <v>414</v>
      </c>
      <c r="I553" t="s">
        <v>344</v>
      </c>
      <c r="J553"/>
      <c r="O553" s="9" t="s">
        <v>345</v>
      </c>
    </row>
    <row r="554" spans="2:15" x14ac:dyDescent="0.35">
      <c r="B554" s="10"/>
      <c r="C554" s="10"/>
      <c r="F554" s="9" t="s">
        <v>427</v>
      </c>
      <c r="G554" s="9" t="s">
        <v>377</v>
      </c>
      <c r="H554" s="84" t="s">
        <v>414</v>
      </c>
      <c r="I554" t="s">
        <v>346</v>
      </c>
      <c r="J554"/>
      <c r="O554" s="9" t="s">
        <v>603</v>
      </c>
    </row>
    <row r="555" spans="2:15" x14ac:dyDescent="0.35">
      <c r="B555" s="10"/>
      <c r="C555" s="10"/>
      <c r="F555" s="9" t="s">
        <v>427</v>
      </c>
      <c r="G555" s="9" t="s">
        <v>377</v>
      </c>
      <c r="H555" s="84" t="s">
        <v>414</v>
      </c>
      <c r="I555" t="s">
        <v>340</v>
      </c>
      <c r="J555"/>
      <c r="O555" s="9" t="s">
        <v>603</v>
      </c>
    </row>
    <row r="556" spans="2:15" x14ac:dyDescent="0.35">
      <c r="B556" s="10"/>
      <c r="C556" s="10"/>
      <c r="F556" s="9" t="s">
        <v>427</v>
      </c>
      <c r="G556" s="9" t="s">
        <v>377</v>
      </c>
      <c r="H556" s="84" t="s">
        <v>414</v>
      </c>
      <c r="I556" t="s">
        <v>344</v>
      </c>
      <c r="J556"/>
      <c r="O556" s="9" t="s">
        <v>345</v>
      </c>
    </row>
    <row r="557" spans="2:15" x14ac:dyDescent="0.35">
      <c r="B557" s="10"/>
      <c r="C557" s="10"/>
      <c r="F557" s="9" t="s">
        <v>390</v>
      </c>
      <c r="G557" s="9" t="s">
        <v>391</v>
      </c>
      <c r="H557" s="84" t="s">
        <v>414</v>
      </c>
      <c r="I557" t="s">
        <v>346</v>
      </c>
      <c r="J557"/>
      <c r="O557" s="9" t="s">
        <v>603</v>
      </c>
    </row>
    <row r="558" spans="2:15" x14ac:dyDescent="0.35">
      <c r="B558" s="10"/>
      <c r="C558" s="10"/>
      <c r="F558" s="9" t="s">
        <v>390</v>
      </c>
      <c r="G558" s="9" t="s">
        <v>391</v>
      </c>
      <c r="H558" s="84" t="s">
        <v>414</v>
      </c>
      <c r="I558" t="s">
        <v>340</v>
      </c>
      <c r="J558"/>
      <c r="O558" s="9" t="s">
        <v>603</v>
      </c>
    </row>
    <row r="559" spans="2:15" x14ac:dyDescent="0.35">
      <c r="B559" s="10"/>
      <c r="C559" s="10"/>
      <c r="F559" s="9" t="s">
        <v>390</v>
      </c>
      <c r="G559" s="9" t="s">
        <v>391</v>
      </c>
      <c r="H559" s="84" t="s">
        <v>414</v>
      </c>
      <c r="I559" t="s">
        <v>344</v>
      </c>
      <c r="J559"/>
      <c r="O559" s="9" t="s">
        <v>345</v>
      </c>
    </row>
    <row r="560" spans="2:15" x14ac:dyDescent="0.35">
      <c r="B560" s="10"/>
      <c r="C560" s="10"/>
      <c r="F560" s="9" t="s">
        <v>390</v>
      </c>
      <c r="G560" s="9" t="s">
        <v>392</v>
      </c>
      <c r="H560" s="84" t="s">
        <v>414</v>
      </c>
      <c r="I560" t="s">
        <v>346</v>
      </c>
      <c r="J560"/>
      <c r="O560" s="9" t="s">
        <v>603</v>
      </c>
    </row>
    <row r="561" spans="2:15" x14ac:dyDescent="0.35">
      <c r="B561" s="10"/>
      <c r="C561" s="10"/>
      <c r="F561" s="9" t="s">
        <v>390</v>
      </c>
      <c r="G561" s="9" t="s">
        <v>392</v>
      </c>
      <c r="H561" s="84" t="s">
        <v>414</v>
      </c>
      <c r="I561" t="s">
        <v>340</v>
      </c>
      <c r="J561"/>
      <c r="O561" s="9" t="s">
        <v>603</v>
      </c>
    </row>
    <row r="562" spans="2:15" x14ac:dyDescent="0.35">
      <c r="B562" s="10"/>
      <c r="C562" s="10"/>
      <c r="F562" s="9" t="s">
        <v>390</v>
      </c>
      <c r="G562" s="9" t="s">
        <v>392</v>
      </c>
      <c r="H562" s="84" t="s">
        <v>414</v>
      </c>
      <c r="I562" t="s">
        <v>344</v>
      </c>
      <c r="J562"/>
      <c r="O562" s="9" t="s">
        <v>345</v>
      </c>
    </row>
    <row r="563" spans="2:15" x14ac:dyDescent="0.35">
      <c r="B563" s="10"/>
      <c r="C563" s="10"/>
      <c r="F563" s="9" t="s">
        <v>390</v>
      </c>
      <c r="G563" s="9" t="s">
        <v>381</v>
      </c>
      <c r="H563" s="84" t="s">
        <v>414</v>
      </c>
      <c r="I563" t="s">
        <v>346</v>
      </c>
      <c r="J563"/>
      <c r="O563" s="9" t="s">
        <v>603</v>
      </c>
    </row>
    <row r="564" spans="2:15" x14ac:dyDescent="0.35">
      <c r="B564" s="10"/>
      <c r="C564" s="10"/>
      <c r="F564" s="9" t="s">
        <v>390</v>
      </c>
      <c r="G564" s="9" t="s">
        <v>381</v>
      </c>
      <c r="H564" s="84" t="s">
        <v>414</v>
      </c>
      <c r="I564" t="s">
        <v>340</v>
      </c>
      <c r="J564"/>
      <c r="O564" s="9" t="s">
        <v>603</v>
      </c>
    </row>
    <row r="565" spans="2:15" x14ac:dyDescent="0.35">
      <c r="B565" s="10"/>
      <c r="C565" s="10"/>
      <c r="F565" s="9" t="s">
        <v>390</v>
      </c>
      <c r="G565" s="9" t="s">
        <v>381</v>
      </c>
      <c r="H565" s="84" t="s">
        <v>414</v>
      </c>
      <c r="I565" t="s">
        <v>344</v>
      </c>
      <c r="J565"/>
      <c r="O565" s="9" t="s">
        <v>345</v>
      </c>
    </row>
    <row r="566" spans="2:15" x14ac:dyDescent="0.35">
      <c r="B566" s="10"/>
      <c r="C566" s="10"/>
      <c r="F566" s="9" t="s">
        <v>390</v>
      </c>
      <c r="G566" s="9" t="s">
        <v>361</v>
      </c>
      <c r="H566" s="84" t="s">
        <v>414</v>
      </c>
      <c r="I566" t="s">
        <v>346</v>
      </c>
      <c r="J566"/>
      <c r="O566" s="9" t="s">
        <v>603</v>
      </c>
    </row>
    <row r="567" spans="2:15" x14ac:dyDescent="0.35">
      <c r="B567" s="10"/>
      <c r="C567" s="10"/>
      <c r="F567" s="9" t="s">
        <v>390</v>
      </c>
      <c r="G567" s="9" t="s">
        <v>361</v>
      </c>
      <c r="H567" s="84" t="s">
        <v>414</v>
      </c>
      <c r="I567" t="s">
        <v>340</v>
      </c>
      <c r="J567"/>
      <c r="O567" s="9" t="s">
        <v>603</v>
      </c>
    </row>
    <row r="568" spans="2:15" x14ac:dyDescent="0.35">
      <c r="B568" s="10"/>
      <c r="C568" s="10"/>
      <c r="F568" s="9" t="s">
        <v>390</v>
      </c>
      <c r="G568" s="9" t="s">
        <v>361</v>
      </c>
      <c r="H568" s="84" t="s">
        <v>414</v>
      </c>
      <c r="I568" t="s">
        <v>344</v>
      </c>
      <c r="J568"/>
      <c r="O568" s="9" t="s">
        <v>345</v>
      </c>
    </row>
    <row r="569" spans="2:15" x14ac:dyDescent="0.35">
      <c r="B569" s="10"/>
      <c r="C569" s="10"/>
      <c r="F569" s="9" t="s">
        <v>390</v>
      </c>
      <c r="G569" s="9" t="s">
        <v>394</v>
      </c>
      <c r="H569" s="84" t="s">
        <v>414</v>
      </c>
      <c r="I569" t="s">
        <v>346</v>
      </c>
      <c r="J569"/>
      <c r="O569" s="9" t="s">
        <v>603</v>
      </c>
    </row>
    <row r="570" spans="2:15" x14ac:dyDescent="0.35">
      <c r="B570" s="10"/>
      <c r="C570" s="10"/>
      <c r="F570" s="9" t="s">
        <v>390</v>
      </c>
      <c r="G570" s="9" t="s">
        <v>394</v>
      </c>
      <c r="H570" s="84" t="s">
        <v>414</v>
      </c>
      <c r="I570" t="s">
        <v>340</v>
      </c>
      <c r="J570"/>
      <c r="O570" s="9" t="s">
        <v>603</v>
      </c>
    </row>
    <row r="571" spans="2:15" x14ac:dyDescent="0.35">
      <c r="B571" s="10"/>
      <c r="C571" s="10"/>
      <c r="F571" s="9" t="s">
        <v>390</v>
      </c>
      <c r="G571" s="9" t="s">
        <v>394</v>
      </c>
      <c r="H571" s="84" t="s">
        <v>414</v>
      </c>
      <c r="I571" t="s">
        <v>344</v>
      </c>
      <c r="J571"/>
      <c r="O571" s="9" t="s">
        <v>345</v>
      </c>
    </row>
    <row r="572" spans="2:15" x14ac:dyDescent="0.35">
      <c r="B572" s="10"/>
      <c r="C572" s="10"/>
      <c r="F572" s="9" t="s">
        <v>390</v>
      </c>
      <c r="G572" s="9" t="s">
        <v>363</v>
      </c>
      <c r="H572" s="84" t="s">
        <v>414</v>
      </c>
      <c r="I572" t="s">
        <v>346</v>
      </c>
      <c r="J572"/>
      <c r="O572" s="9" t="s">
        <v>603</v>
      </c>
    </row>
    <row r="573" spans="2:15" x14ac:dyDescent="0.35">
      <c r="B573" s="10"/>
      <c r="C573" s="10"/>
      <c r="F573" s="9" t="s">
        <v>390</v>
      </c>
      <c r="G573" s="9" t="s">
        <v>363</v>
      </c>
      <c r="H573" s="84" t="s">
        <v>414</v>
      </c>
      <c r="I573" t="s">
        <v>340</v>
      </c>
      <c r="J573"/>
      <c r="O573" s="9" t="s">
        <v>603</v>
      </c>
    </row>
    <row r="574" spans="2:15" x14ac:dyDescent="0.35">
      <c r="B574" s="10"/>
      <c r="C574" s="10"/>
      <c r="F574" s="9" t="s">
        <v>390</v>
      </c>
      <c r="G574" s="9" t="s">
        <v>363</v>
      </c>
      <c r="H574" s="84" t="s">
        <v>414</v>
      </c>
      <c r="I574" t="s">
        <v>344</v>
      </c>
      <c r="J574"/>
      <c r="O574" s="9" t="s">
        <v>345</v>
      </c>
    </row>
    <row r="575" spans="2:15" x14ac:dyDescent="0.35">
      <c r="B575" s="10"/>
      <c r="C575" s="10"/>
      <c r="F575" s="9" t="s">
        <v>390</v>
      </c>
      <c r="G575" s="9" t="s">
        <v>358</v>
      </c>
      <c r="H575" s="84" t="s">
        <v>414</v>
      </c>
      <c r="I575" t="s">
        <v>346</v>
      </c>
      <c r="J575"/>
      <c r="O575" s="9" t="s">
        <v>603</v>
      </c>
    </row>
    <row r="576" spans="2:15" x14ac:dyDescent="0.35">
      <c r="B576" s="10"/>
      <c r="C576" s="10"/>
      <c r="F576" s="9" t="s">
        <v>390</v>
      </c>
      <c r="G576" s="9" t="s">
        <v>358</v>
      </c>
      <c r="H576" s="84" t="s">
        <v>414</v>
      </c>
      <c r="I576" t="s">
        <v>340</v>
      </c>
      <c r="J576"/>
      <c r="O576" s="9" t="s">
        <v>603</v>
      </c>
    </row>
    <row r="577" spans="2:15" x14ac:dyDescent="0.35">
      <c r="B577" s="10"/>
      <c r="C577" s="10"/>
      <c r="F577" s="9" t="s">
        <v>390</v>
      </c>
      <c r="G577" s="9" t="s">
        <v>358</v>
      </c>
      <c r="H577" s="84" t="s">
        <v>414</v>
      </c>
      <c r="I577" t="s">
        <v>344</v>
      </c>
      <c r="J577"/>
      <c r="O577" s="9" t="s">
        <v>345</v>
      </c>
    </row>
    <row r="578" spans="2:15" x14ac:dyDescent="0.35">
      <c r="B578" s="10"/>
      <c r="C578" s="10"/>
      <c r="F578" s="9" t="s">
        <v>390</v>
      </c>
      <c r="G578" s="9" t="s">
        <v>376</v>
      </c>
      <c r="H578" s="84" t="s">
        <v>414</v>
      </c>
      <c r="I578" t="s">
        <v>346</v>
      </c>
      <c r="J578"/>
      <c r="O578" s="9" t="s">
        <v>603</v>
      </c>
    </row>
    <row r="579" spans="2:15" x14ac:dyDescent="0.35">
      <c r="B579" s="10"/>
      <c r="C579" s="10"/>
      <c r="F579" s="9" t="s">
        <v>390</v>
      </c>
      <c r="G579" s="9" t="s">
        <v>376</v>
      </c>
      <c r="H579" s="84" t="s">
        <v>414</v>
      </c>
      <c r="I579" t="s">
        <v>340</v>
      </c>
      <c r="J579"/>
      <c r="O579" s="9" t="s">
        <v>603</v>
      </c>
    </row>
    <row r="580" spans="2:15" x14ac:dyDescent="0.35">
      <c r="B580" s="10"/>
      <c r="C580" s="10"/>
      <c r="F580" s="9" t="s">
        <v>390</v>
      </c>
      <c r="G580" s="9" t="s">
        <v>376</v>
      </c>
      <c r="H580" s="84" t="s">
        <v>414</v>
      </c>
      <c r="I580" t="s">
        <v>344</v>
      </c>
      <c r="J580"/>
      <c r="O580" s="9" t="s">
        <v>345</v>
      </c>
    </row>
    <row r="581" spans="2:15" x14ac:dyDescent="0.35">
      <c r="B581" s="10"/>
      <c r="C581" s="10"/>
      <c r="F581" s="9" t="s">
        <v>398</v>
      </c>
      <c r="G581" s="9" t="s">
        <v>366</v>
      </c>
      <c r="H581" s="84" t="s">
        <v>414</v>
      </c>
      <c r="I581" t="s">
        <v>346</v>
      </c>
      <c r="J581"/>
      <c r="O581" s="9" t="s">
        <v>603</v>
      </c>
    </row>
    <row r="582" spans="2:15" x14ac:dyDescent="0.35">
      <c r="B582" s="10"/>
      <c r="C582" s="10"/>
      <c r="F582" s="9" t="s">
        <v>398</v>
      </c>
      <c r="G582" s="9" t="s">
        <v>366</v>
      </c>
      <c r="H582" s="84" t="s">
        <v>414</v>
      </c>
      <c r="I582" t="s">
        <v>340</v>
      </c>
      <c r="J582"/>
      <c r="O582" s="9" t="s">
        <v>603</v>
      </c>
    </row>
    <row r="583" spans="2:15" x14ac:dyDescent="0.35">
      <c r="B583" s="10"/>
      <c r="C583" s="10"/>
      <c r="F583" s="9" t="s">
        <v>398</v>
      </c>
      <c r="G583" s="9" t="s">
        <v>366</v>
      </c>
      <c r="H583" s="84" t="s">
        <v>414</v>
      </c>
      <c r="I583" t="s">
        <v>344</v>
      </c>
      <c r="J583"/>
      <c r="O583" s="9" t="s">
        <v>345</v>
      </c>
    </row>
    <row r="584" spans="2:15" x14ac:dyDescent="0.35">
      <c r="B584" s="10"/>
      <c r="C584" s="10"/>
      <c r="F584" s="9" t="s">
        <v>398</v>
      </c>
      <c r="G584" s="9" t="s">
        <v>373</v>
      </c>
      <c r="H584" s="84" t="s">
        <v>414</v>
      </c>
      <c r="I584" t="s">
        <v>346</v>
      </c>
      <c r="J584"/>
      <c r="O584" s="9" t="s">
        <v>603</v>
      </c>
    </row>
    <row r="585" spans="2:15" x14ac:dyDescent="0.35">
      <c r="B585" s="10"/>
      <c r="C585" s="10"/>
      <c r="F585" s="9" t="s">
        <v>398</v>
      </c>
      <c r="G585" s="9" t="s">
        <v>373</v>
      </c>
      <c r="H585" s="84" t="s">
        <v>414</v>
      </c>
      <c r="I585" t="s">
        <v>340</v>
      </c>
      <c r="J585"/>
      <c r="O585" s="9" t="s">
        <v>603</v>
      </c>
    </row>
    <row r="586" spans="2:15" x14ac:dyDescent="0.35">
      <c r="B586" s="10"/>
      <c r="C586" s="10"/>
      <c r="F586" s="9" t="s">
        <v>398</v>
      </c>
      <c r="G586" s="9" t="s">
        <v>373</v>
      </c>
      <c r="H586" s="84" t="s">
        <v>414</v>
      </c>
      <c r="I586" t="s">
        <v>344</v>
      </c>
      <c r="J586"/>
      <c r="O586" s="9" t="s">
        <v>345</v>
      </c>
    </row>
    <row r="587" spans="2:15" x14ac:dyDescent="0.35">
      <c r="B587" s="10"/>
      <c r="C587" s="10"/>
      <c r="F587" s="9" t="s">
        <v>398</v>
      </c>
      <c r="G587" s="9" t="s">
        <v>374</v>
      </c>
      <c r="H587" s="84" t="s">
        <v>414</v>
      </c>
      <c r="I587" t="s">
        <v>346</v>
      </c>
      <c r="J587"/>
      <c r="O587" s="9" t="s">
        <v>603</v>
      </c>
    </row>
    <row r="588" spans="2:15" x14ac:dyDescent="0.35">
      <c r="B588" s="10"/>
      <c r="C588" s="10"/>
      <c r="F588" s="9" t="s">
        <v>398</v>
      </c>
      <c r="G588" s="9" t="s">
        <v>374</v>
      </c>
      <c r="H588" s="84" t="s">
        <v>414</v>
      </c>
      <c r="I588" t="s">
        <v>340</v>
      </c>
      <c r="J588"/>
      <c r="O588" s="9" t="s">
        <v>603</v>
      </c>
    </row>
    <row r="589" spans="2:15" x14ac:dyDescent="0.35">
      <c r="B589" s="10"/>
      <c r="C589" s="10"/>
      <c r="F589" s="9" t="s">
        <v>398</v>
      </c>
      <c r="G589" s="9" t="s">
        <v>374</v>
      </c>
      <c r="H589" s="84" t="s">
        <v>414</v>
      </c>
      <c r="I589" t="s">
        <v>344</v>
      </c>
      <c r="J589"/>
      <c r="O589" s="9" t="s">
        <v>345</v>
      </c>
    </row>
    <row r="590" spans="2:15" x14ac:dyDescent="0.35">
      <c r="B590" s="10"/>
      <c r="C590" s="10"/>
      <c r="F590" s="9" t="s">
        <v>398</v>
      </c>
      <c r="G590" s="9" t="s">
        <v>391</v>
      </c>
      <c r="H590" s="84" t="s">
        <v>414</v>
      </c>
      <c r="I590" t="s">
        <v>346</v>
      </c>
      <c r="J590"/>
      <c r="O590" s="9" t="s">
        <v>603</v>
      </c>
    </row>
    <row r="591" spans="2:15" x14ac:dyDescent="0.35">
      <c r="B591" s="10"/>
      <c r="C591" s="10"/>
      <c r="F591" s="9" t="s">
        <v>398</v>
      </c>
      <c r="G591" s="9" t="s">
        <v>391</v>
      </c>
      <c r="H591" s="84" t="s">
        <v>414</v>
      </c>
      <c r="I591" t="s">
        <v>340</v>
      </c>
      <c r="J591"/>
      <c r="O591" s="9" t="s">
        <v>603</v>
      </c>
    </row>
    <row r="592" spans="2:15" x14ac:dyDescent="0.35">
      <c r="B592" s="10"/>
      <c r="C592" s="10"/>
      <c r="F592" s="9" t="s">
        <v>398</v>
      </c>
      <c r="G592" s="9" t="s">
        <v>391</v>
      </c>
      <c r="H592" s="84" t="s">
        <v>414</v>
      </c>
      <c r="I592" t="s">
        <v>344</v>
      </c>
      <c r="J592"/>
      <c r="O592" s="9" t="s">
        <v>345</v>
      </c>
    </row>
    <row r="593" spans="2:15" x14ac:dyDescent="0.35">
      <c r="B593" s="10"/>
      <c r="C593" s="10"/>
      <c r="F593" s="9" t="s">
        <v>398</v>
      </c>
      <c r="G593" s="9" t="s">
        <v>417</v>
      </c>
      <c r="H593" s="84" t="s">
        <v>414</v>
      </c>
      <c r="I593" t="s">
        <v>346</v>
      </c>
      <c r="J593"/>
      <c r="O593" s="9" t="s">
        <v>603</v>
      </c>
    </row>
    <row r="594" spans="2:15" x14ac:dyDescent="0.35">
      <c r="B594" s="10"/>
      <c r="C594" s="10"/>
      <c r="F594" s="9" t="s">
        <v>398</v>
      </c>
      <c r="G594" s="9" t="s">
        <v>417</v>
      </c>
      <c r="H594" s="84" t="s">
        <v>414</v>
      </c>
      <c r="I594" t="s">
        <v>340</v>
      </c>
      <c r="J594"/>
      <c r="O594" s="9" t="s">
        <v>603</v>
      </c>
    </row>
    <row r="595" spans="2:15" x14ac:dyDescent="0.35">
      <c r="B595" s="10"/>
      <c r="C595" s="10"/>
      <c r="F595" s="9" t="s">
        <v>398</v>
      </c>
      <c r="G595" s="9" t="s">
        <v>417</v>
      </c>
      <c r="H595" s="84" t="s">
        <v>414</v>
      </c>
      <c r="I595" t="s">
        <v>344</v>
      </c>
      <c r="J595"/>
      <c r="O595" s="9" t="s">
        <v>345</v>
      </c>
    </row>
    <row r="596" spans="2:15" x14ac:dyDescent="0.35">
      <c r="B596" s="10"/>
      <c r="C596" s="10"/>
      <c r="F596" s="9" t="s">
        <v>398</v>
      </c>
      <c r="G596" s="9" t="s">
        <v>392</v>
      </c>
      <c r="H596" s="84" t="s">
        <v>414</v>
      </c>
      <c r="I596" t="s">
        <v>346</v>
      </c>
      <c r="J596"/>
      <c r="O596" s="9" t="s">
        <v>603</v>
      </c>
    </row>
    <row r="597" spans="2:15" x14ac:dyDescent="0.35">
      <c r="B597" s="10"/>
      <c r="C597" s="10"/>
      <c r="F597" s="9" t="s">
        <v>398</v>
      </c>
      <c r="G597" s="9" t="s">
        <v>392</v>
      </c>
      <c r="H597" s="84" t="s">
        <v>414</v>
      </c>
      <c r="I597" t="s">
        <v>340</v>
      </c>
      <c r="J597"/>
      <c r="O597" s="9" t="s">
        <v>603</v>
      </c>
    </row>
    <row r="598" spans="2:15" x14ac:dyDescent="0.35">
      <c r="B598" s="10"/>
      <c r="C598" s="10"/>
      <c r="F598" s="9" t="s">
        <v>398</v>
      </c>
      <c r="G598" s="9" t="s">
        <v>392</v>
      </c>
      <c r="H598" s="84" t="s">
        <v>414</v>
      </c>
      <c r="I598" t="s">
        <v>344</v>
      </c>
      <c r="J598"/>
      <c r="O598" s="9" t="s">
        <v>345</v>
      </c>
    </row>
    <row r="599" spans="2:15" x14ac:dyDescent="0.35">
      <c r="B599" s="10"/>
      <c r="C599" s="10"/>
      <c r="F599" s="9" t="s">
        <v>398</v>
      </c>
      <c r="G599" s="9" t="s">
        <v>381</v>
      </c>
      <c r="H599" s="84" t="s">
        <v>414</v>
      </c>
      <c r="I599" t="s">
        <v>346</v>
      </c>
      <c r="J599"/>
      <c r="O599" s="9" t="s">
        <v>603</v>
      </c>
    </row>
    <row r="600" spans="2:15" x14ac:dyDescent="0.35">
      <c r="B600" s="10"/>
      <c r="C600" s="10"/>
      <c r="F600" s="9" t="s">
        <v>398</v>
      </c>
      <c r="G600" s="9" t="s">
        <v>381</v>
      </c>
      <c r="H600" s="84" t="s">
        <v>414</v>
      </c>
      <c r="I600" t="s">
        <v>340</v>
      </c>
      <c r="J600"/>
      <c r="O600" s="9" t="s">
        <v>603</v>
      </c>
    </row>
    <row r="601" spans="2:15" x14ac:dyDescent="0.35">
      <c r="B601" s="10"/>
      <c r="C601" s="10"/>
      <c r="F601" s="9" t="s">
        <v>398</v>
      </c>
      <c r="G601" s="9" t="s">
        <v>381</v>
      </c>
      <c r="H601" s="84" t="s">
        <v>414</v>
      </c>
      <c r="I601" t="s">
        <v>344</v>
      </c>
      <c r="J601"/>
      <c r="O601" s="9" t="s">
        <v>345</v>
      </c>
    </row>
    <row r="602" spans="2:15" x14ac:dyDescent="0.35">
      <c r="B602" s="10"/>
      <c r="C602" s="10"/>
      <c r="F602" s="9" t="s">
        <v>398</v>
      </c>
      <c r="G602" s="9" t="s">
        <v>431</v>
      </c>
      <c r="H602" s="84" t="s">
        <v>414</v>
      </c>
      <c r="I602" t="s">
        <v>346</v>
      </c>
      <c r="J602"/>
      <c r="O602" s="9" t="s">
        <v>603</v>
      </c>
    </row>
    <row r="603" spans="2:15" x14ac:dyDescent="0.35">
      <c r="B603" s="10"/>
      <c r="C603" s="10"/>
      <c r="F603" s="9" t="s">
        <v>398</v>
      </c>
      <c r="G603" s="9" t="s">
        <v>431</v>
      </c>
      <c r="H603" s="84" t="s">
        <v>414</v>
      </c>
      <c r="I603" t="s">
        <v>340</v>
      </c>
      <c r="J603"/>
      <c r="O603" s="9" t="s">
        <v>603</v>
      </c>
    </row>
    <row r="604" spans="2:15" x14ac:dyDescent="0.35">
      <c r="B604" s="10"/>
      <c r="C604" s="10"/>
      <c r="F604" s="9" t="s">
        <v>398</v>
      </c>
      <c r="G604" s="9" t="s">
        <v>431</v>
      </c>
      <c r="H604" s="84" t="s">
        <v>414</v>
      </c>
      <c r="I604" t="s">
        <v>344</v>
      </c>
      <c r="J604"/>
      <c r="O604" s="9" t="s">
        <v>345</v>
      </c>
    </row>
    <row r="605" spans="2:15" x14ac:dyDescent="0.35">
      <c r="B605" s="10"/>
      <c r="C605" s="10"/>
      <c r="F605" s="9" t="s">
        <v>398</v>
      </c>
      <c r="G605" s="9" t="s">
        <v>437</v>
      </c>
      <c r="H605" s="84" t="s">
        <v>414</v>
      </c>
      <c r="I605" t="s">
        <v>346</v>
      </c>
      <c r="J605"/>
      <c r="O605" s="9" t="s">
        <v>603</v>
      </c>
    </row>
    <row r="606" spans="2:15" x14ac:dyDescent="0.35">
      <c r="B606" s="10"/>
      <c r="C606" s="10"/>
      <c r="F606" s="9" t="s">
        <v>398</v>
      </c>
      <c r="G606" s="9" t="s">
        <v>437</v>
      </c>
      <c r="H606" s="84" t="s">
        <v>414</v>
      </c>
      <c r="I606" t="s">
        <v>340</v>
      </c>
      <c r="J606"/>
      <c r="O606" s="9" t="s">
        <v>603</v>
      </c>
    </row>
    <row r="607" spans="2:15" x14ac:dyDescent="0.35">
      <c r="B607" s="10"/>
      <c r="C607" s="10"/>
      <c r="F607" s="9" t="s">
        <v>398</v>
      </c>
      <c r="G607" s="9" t="s">
        <v>437</v>
      </c>
      <c r="H607" s="84" t="s">
        <v>414</v>
      </c>
      <c r="I607" t="s">
        <v>344</v>
      </c>
      <c r="J607"/>
      <c r="O607" s="9" t="s">
        <v>345</v>
      </c>
    </row>
    <row r="608" spans="2:15" x14ac:dyDescent="0.35">
      <c r="B608" s="10"/>
      <c r="C608" s="10"/>
      <c r="F608" s="9" t="s">
        <v>398</v>
      </c>
      <c r="G608" s="9" t="s">
        <v>348</v>
      </c>
      <c r="H608" s="84" t="s">
        <v>414</v>
      </c>
      <c r="I608" t="s">
        <v>346</v>
      </c>
      <c r="J608"/>
      <c r="O608" s="9" t="s">
        <v>603</v>
      </c>
    </row>
    <row r="609" spans="2:15" x14ac:dyDescent="0.35">
      <c r="B609" s="10"/>
      <c r="C609" s="10"/>
      <c r="F609" s="9" t="s">
        <v>398</v>
      </c>
      <c r="G609" s="9" t="s">
        <v>348</v>
      </c>
      <c r="H609" s="84" t="s">
        <v>414</v>
      </c>
      <c r="I609" t="s">
        <v>340</v>
      </c>
      <c r="J609"/>
      <c r="O609" s="9" t="s">
        <v>603</v>
      </c>
    </row>
    <row r="610" spans="2:15" x14ac:dyDescent="0.35">
      <c r="B610" s="10"/>
      <c r="C610" s="10"/>
      <c r="F610" s="9" t="s">
        <v>398</v>
      </c>
      <c r="G610" s="9" t="s">
        <v>348</v>
      </c>
      <c r="H610" s="84" t="s">
        <v>414</v>
      </c>
      <c r="I610" t="s">
        <v>344</v>
      </c>
      <c r="J610"/>
      <c r="O610" s="9" t="s">
        <v>345</v>
      </c>
    </row>
    <row r="611" spans="2:15" x14ac:dyDescent="0.35">
      <c r="B611" s="10"/>
      <c r="C611" s="10"/>
      <c r="F611" s="9" t="s">
        <v>398</v>
      </c>
      <c r="G611" s="9" t="s">
        <v>361</v>
      </c>
      <c r="H611" s="84" t="s">
        <v>414</v>
      </c>
      <c r="I611" t="s">
        <v>346</v>
      </c>
      <c r="J611"/>
      <c r="O611" s="9" t="s">
        <v>603</v>
      </c>
    </row>
    <row r="612" spans="2:15" x14ac:dyDescent="0.35">
      <c r="B612" s="10"/>
      <c r="C612" s="10"/>
      <c r="F612" s="9" t="s">
        <v>398</v>
      </c>
      <c r="G612" s="9" t="s">
        <v>361</v>
      </c>
      <c r="H612" s="84" t="s">
        <v>414</v>
      </c>
      <c r="I612" t="s">
        <v>340</v>
      </c>
      <c r="J612"/>
      <c r="O612" s="9" t="s">
        <v>603</v>
      </c>
    </row>
    <row r="613" spans="2:15" x14ac:dyDescent="0.35">
      <c r="B613" s="10"/>
      <c r="C613" s="10"/>
      <c r="F613" s="9" t="s">
        <v>398</v>
      </c>
      <c r="G613" s="9" t="s">
        <v>361</v>
      </c>
      <c r="H613" s="84" t="s">
        <v>414</v>
      </c>
      <c r="I613" t="s">
        <v>344</v>
      </c>
      <c r="J613"/>
      <c r="O613" s="9" t="s">
        <v>345</v>
      </c>
    </row>
    <row r="614" spans="2:15" x14ac:dyDescent="0.35">
      <c r="B614" s="10"/>
      <c r="C614" s="10"/>
      <c r="F614" s="9" t="s">
        <v>398</v>
      </c>
      <c r="G614" s="9" t="s">
        <v>352</v>
      </c>
      <c r="H614" s="84" t="s">
        <v>414</v>
      </c>
      <c r="I614" t="s">
        <v>346</v>
      </c>
      <c r="J614"/>
      <c r="O614" s="9" t="s">
        <v>603</v>
      </c>
    </row>
    <row r="615" spans="2:15" x14ac:dyDescent="0.35">
      <c r="B615" s="10"/>
      <c r="C615" s="10"/>
      <c r="F615" s="9" t="s">
        <v>398</v>
      </c>
      <c r="G615" s="9" t="s">
        <v>352</v>
      </c>
      <c r="H615" s="84" t="s">
        <v>414</v>
      </c>
      <c r="I615" t="s">
        <v>340</v>
      </c>
      <c r="J615"/>
      <c r="O615" s="9" t="s">
        <v>603</v>
      </c>
    </row>
    <row r="616" spans="2:15" x14ac:dyDescent="0.35">
      <c r="B616" s="10"/>
      <c r="C616" s="10"/>
      <c r="F616" s="9" t="s">
        <v>398</v>
      </c>
      <c r="G616" s="9" t="s">
        <v>352</v>
      </c>
      <c r="H616" s="84" t="s">
        <v>414</v>
      </c>
      <c r="I616" t="s">
        <v>344</v>
      </c>
      <c r="J616"/>
      <c r="O616" s="9" t="s">
        <v>345</v>
      </c>
    </row>
    <row r="617" spans="2:15" x14ac:dyDescent="0.35">
      <c r="B617" s="10"/>
      <c r="C617" s="10"/>
      <c r="F617" s="9" t="s">
        <v>398</v>
      </c>
      <c r="G617" s="9" t="s">
        <v>349</v>
      </c>
      <c r="H617" s="84" t="s">
        <v>414</v>
      </c>
      <c r="I617" t="s">
        <v>346</v>
      </c>
      <c r="J617"/>
      <c r="O617" s="9" t="s">
        <v>603</v>
      </c>
    </row>
    <row r="618" spans="2:15" x14ac:dyDescent="0.35">
      <c r="B618" s="10"/>
      <c r="C618" s="10"/>
      <c r="F618" s="9" t="s">
        <v>398</v>
      </c>
      <c r="G618" s="9" t="s">
        <v>349</v>
      </c>
      <c r="H618" s="84" t="s">
        <v>414</v>
      </c>
      <c r="I618" t="s">
        <v>340</v>
      </c>
      <c r="J618"/>
      <c r="O618" s="9" t="s">
        <v>603</v>
      </c>
    </row>
    <row r="619" spans="2:15" x14ac:dyDescent="0.35">
      <c r="B619" s="10"/>
      <c r="C619" s="10"/>
      <c r="F619" s="9" t="s">
        <v>398</v>
      </c>
      <c r="G619" s="9" t="s">
        <v>349</v>
      </c>
      <c r="H619" s="84" t="s">
        <v>414</v>
      </c>
      <c r="I619" t="s">
        <v>344</v>
      </c>
      <c r="J619"/>
      <c r="O619" s="9" t="s">
        <v>345</v>
      </c>
    </row>
    <row r="620" spans="2:15" x14ac:dyDescent="0.35">
      <c r="B620" s="10"/>
      <c r="C620" s="10"/>
      <c r="F620" s="9" t="s">
        <v>398</v>
      </c>
      <c r="G620" s="9" t="s">
        <v>350</v>
      </c>
      <c r="H620" s="84" t="s">
        <v>414</v>
      </c>
      <c r="I620" t="s">
        <v>346</v>
      </c>
      <c r="J620"/>
      <c r="O620" s="9" t="s">
        <v>603</v>
      </c>
    </row>
    <row r="621" spans="2:15" x14ac:dyDescent="0.35">
      <c r="B621" s="10"/>
      <c r="C621" s="10"/>
      <c r="F621" s="9" t="s">
        <v>398</v>
      </c>
      <c r="G621" s="9" t="s">
        <v>350</v>
      </c>
      <c r="H621" s="84" t="s">
        <v>414</v>
      </c>
      <c r="I621" t="s">
        <v>340</v>
      </c>
      <c r="J621"/>
      <c r="O621" s="9" t="s">
        <v>603</v>
      </c>
    </row>
    <row r="622" spans="2:15" x14ac:dyDescent="0.35">
      <c r="B622" s="10"/>
      <c r="C622" s="10"/>
      <c r="F622" s="9" t="s">
        <v>398</v>
      </c>
      <c r="G622" s="9" t="s">
        <v>350</v>
      </c>
      <c r="H622" s="84" t="s">
        <v>414</v>
      </c>
      <c r="I622" t="s">
        <v>344</v>
      </c>
      <c r="J622"/>
      <c r="O622" s="9" t="s">
        <v>345</v>
      </c>
    </row>
    <row r="623" spans="2:15" x14ac:dyDescent="0.35">
      <c r="B623" s="10"/>
      <c r="C623" s="10"/>
      <c r="F623" s="9" t="s">
        <v>398</v>
      </c>
      <c r="G623" s="9" t="s">
        <v>358</v>
      </c>
      <c r="H623" s="84" t="s">
        <v>414</v>
      </c>
      <c r="I623" t="s">
        <v>346</v>
      </c>
      <c r="J623"/>
      <c r="O623" s="9" t="s">
        <v>603</v>
      </c>
    </row>
    <row r="624" spans="2:15" x14ac:dyDescent="0.35">
      <c r="B624" s="10"/>
      <c r="C624" s="10"/>
      <c r="F624" s="9" t="s">
        <v>398</v>
      </c>
      <c r="G624" s="9" t="s">
        <v>358</v>
      </c>
      <c r="H624" s="84" t="s">
        <v>414</v>
      </c>
      <c r="I624" t="s">
        <v>340</v>
      </c>
      <c r="J624"/>
      <c r="O624" s="9" t="s">
        <v>603</v>
      </c>
    </row>
    <row r="625" spans="2:15" x14ac:dyDescent="0.35">
      <c r="B625" s="10"/>
      <c r="C625" s="10"/>
      <c r="F625" s="9" t="s">
        <v>398</v>
      </c>
      <c r="G625" s="9" t="s">
        <v>358</v>
      </c>
      <c r="H625" s="84" t="s">
        <v>414</v>
      </c>
      <c r="I625" t="s">
        <v>344</v>
      </c>
      <c r="J625"/>
      <c r="O625" s="9" t="s">
        <v>345</v>
      </c>
    </row>
    <row r="626" spans="2:15" x14ac:dyDescent="0.35">
      <c r="B626" s="10"/>
      <c r="C626" s="10"/>
      <c r="F626" s="9" t="s">
        <v>398</v>
      </c>
      <c r="G626" s="9" t="s">
        <v>369</v>
      </c>
      <c r="H626" s="84" t="s">
        <v>414</v>
      </c>
      <c r="I626" t="s">
        <v>346</v>
      </c>
      <c r="J626"/>
      <c r="O626" s="9" t="s">
        <v>603</v>
      </c>
    </row>
    <row r="627" spans="2:15" x14ac:dyDescent="0.35">
      <c r="B627" s="10"/>
      <c r="C627" s="10"/>
      <c r="F627" s="9" t="s">
        <v>398</v>
      </c>
      <c r="G627" s="9" t="s">
        <v>369</v>
      </c>
      <c r="H627" s="84" t="s">
        <v>414</v>
      </c>
      <c r="I627" t="s">
        <v>340</v>
      </c>
      <c r="J627"/>
      <c r="O627" s="9" t="s">
        <v>603</v>
      </c>
    </row>
    <row r="628" spans="2:15" x14ac:dyDescent="0.35">
      <c r="B628" s="10"/>
      <c r="C628" s="10"/>
      <c r="F628" s="9" t="s">
        <v>398</v>
      </c>
      <c r="G628" s="9" t="s">
        <v>369</v>
      </c>
      <c r="H628" s="84" t="s">
        <v>414</v>
      </c>
      <c r="I628" t="s">
        <v>344</v>
      </c>
      <c r="J628"/>
      <c r="O628" s="9" t="s">
        <v>345</v>
      </c>
    </row>
    <row r="629" spans="2:15" x14ac:dyDescent="0.35">
      <c r="B629" s="10"/>
      <c r="C629" s="10"/>
      <c r="F629" s="9" t="s">
        <v>398</v>
      </c>
      <c r="G629" s="9" t="s">
        <v>420</v>
      </c>
      <c r="H629" s="84" t="s">
        <v>414</v>
      </c>
      <c r="I629" t="s">
        <v>346</v>
      </c>
      <c r="J629"/>
      <c r="O629" s="9" t="s">
        <v>603</v>
      </c>
    </row>
    <row r="630" spans="2:15" x14ac:dyDescent="0.35">
      <c r="B630" s="10"/>
      <c r="C630" s="10"/>
      <c r="F630" s="9" t="s">
        <v>398</v>
      </c>
      <c r="G630" s="9" t="s">
        <v>420</v>
      </c>
      <c r="H630" s="84" t="s">
        <v>414</v>
      </c>
      <c r="I630" t="s">
        <v>340</v>
      </c>
      <c r="J630"/>
      <c r="O630" s="9" t="s">
        <v>603</v>
      </c>
    </row>
    <row r="631" spans="2:15" x14ac:dyDescent="0.35">
      <c r="B631" s="10"/>
      <c r="C631" s="10"/>
      <c r="F631" s="9" t="s">
        <v>398</v>
      </c>
      <c r="G631" s="9" t="s">
        <v>420</v>
      </c>
      <c r="H631" s="84" t="s">
        <v>414</v>
      </c>
      <c r="I631" t="s">
        <v>344</v>
      </c>
      <c r="J631"/>
      <c r="O631" s="9" t="s">
        <v>345</v>
      </c>
    </row>
    <row r="632" spans="2:15" x14ac:dyDescent="0.35">
      <c r="B632" s="10"/>
      <c r="C632" s="10"/>
      <c r="F632" s="9" t="s">
        <v>398</v>
      </c>
      <c r="G632" s="9" t="s">
        <v>444</v>
      </c>
      <c r="H632" s="84" t="s">
        <v>414</v>
      </c>
      <c r="I632" t="s">
        <v>346</v>
      </c>
      <c r="J632"/>
      <c r="O632" s="9" t="s">
        <v>603</v>
      </c>
    </row>
    <row r="633" spans="2:15" x14ac:dyDescent="0.35">
      <c r="B633" s="10"/>
      <c r="C633" s="10"/>
      <c r="F633" s="9" t="s">
        <v>398</v>
      </c>
      <c r="G633" s="9" t="s">
        <v>444</v>
      </c>
      <c r="H633" s="84" t="s">
        <v>414</v>
      </c>
      <c r="I633" t="s">
        <v>340</v>
      </c>
      <c r="J633"/>
      <c r="O633" s="9" t="s">
        <v>603</v>
      </c>
    </row>
    <row r="634" spans="2:15" x14ac:dyDescent="0.35">
      <c r="B634" s="10"/>
      <c r="C634" s="10"/>
      <c r="F634" s="9" t="s">
        <v>398</v>
      </c>
      <c r="G634" s="9" t="s">
        <v>444</v>
      </c>
      <c r="H634" s="84" t="s">
        <v>414</v>
      </c>
      <c r="I634" t="s">
        <v>344</v>
      </c>
      <c r="J634"/>
      <c r="O634" s="9" t="s">
        <v>345</v>
      </c>
    </row>
    <row r="635" spans="2:15" x14ac:dyDescent="0.35">
      <c r="B635" s="10"/>
      <c r="C635" s="10"/>
      <c r="F635" s="9" t="s">
        <v>398</v>
      </c>
      <c r="G635" s="9" t="s">
        <v>375</v>
      </c>
      <c r="H635" s="84" t="s">
        <v>414</v>
      </c>
      <c r="I635" t="s">
        <v>346</v>
      </c>
      <c r="J635"/>
      <c r="O635" s="9" t="s">
        <v>603</v>
      </c>
    </row>
    <row r="636" spans="2:15" x14ac:dyDescent="0.35">
      <c r="B636" s="10"/>
      <c r="C636" s="10"/>
      <c r="F636" s="9" t="s">
        <v>398</v>
      </c>
      <c r="G636" s="9" t="s">
        <v>375</v>
      </c>
      <c r="H636" s="84" t="s">
        <v>414</v>
      </c>
      <c r="I636" t="s">
        <v>340</v>
      </c>
      <c r="J636"/>
      <c r="O636" s="9" t="s">
        <v>603</v>
      </c>
    </row>
    <row r="637" spans="2:15" x14ac:dyDescent="0.35">
      <c r="B637" s="10"/>
      <c r="C637" s="10"/>
      <c r="F637" s="9" t="s">
        <v>398</v>
      </c>
      <c r="G637" s="9" t="s">
        <v>375</v>
      </c>
      <c r="H637" s="84" t="s">
        <v>414</v>
      </c>
      <c r="I637" t="s">
        <v>344</v>
      </c>
      <c r="J637"/>
      <c r="O637" s="9" t="s">
        <v>345</v>
      </c>
    </row>
    <row r="638" spans="2:15" x14ac:dyDescent="0.35">
      <c r="B638" s="10"/>
      <c r="C638" s="10"/>
      <c r="F638" s="9" t="s">
        <v>398</v>
      </c>
      <c r="G638" s="9" t="s">
        <v>376</v>
      </c>
      <c r="H638" s="84" t="s">
        <v>414</v>
      </c>
      <c r="I638" t="s">
        <v>346</v>
      </c>
      <c r="J638"/>
      <c r="O638" s="9" t="s">
        <v>603</v>
      </c>
    </row>
    <row r="639" spans="2:15" x14ac:dyDescent="0.35">
      <c r="B639" s="10"/>
      <c r="C639" s="10"/>
      <c r="F639" s="9" t="s">
        <v>398</v>
      </c>
      <c r="G639" s="9" t="s">
        <v>376</v>
      </c>
      <c r="H639" s="84" t="s">
        <v>414</v>
      </c>
      <c r="I639" t="s">
        <v>340</v>
      </c>
      <c r="J639"/>
      <c r="O639" s="9" t="s">
        <v>603</v>
      </c>
    </row>
    <row r="640" spans="2:15" x14ac:dyDescent="0.35">
      <c r="B640" s="10"/>
      <c r="C640" s="10"/>
      <c r="F640" s="9" t="s">
        <v>398</v>
      </c>
      <c r="G640" s="9" t="s">
        <v>376</v>
      </c>
      <c r="H640" s="84" t="s">
        <v>414</v>
      </c>
      <c r="I640" t="s">
        <v>344</v>
      </c>
      <c r="J640"/>
      <c r="O640" s="9" t="s">
        <v>345</v>
      </c>
    </row>
    <row r="641" spans="2:15" x14ac:dyDescent="0.35">
      <c r="B641" s="10"/>
      <c r="C641" s="10"/>
      <c r="F641" s="9" t="s">
        <v>398</v>
      </c>
      <c r="G641" s="9" t="s">
        <v>356</v>
      </c>
      <c r="H641" s="84" t="s">
        <v>414</v>
      </c>
      <c r="I641" t="s">
        <v>346</v>
      </c>
      <c r="J641"/>
      <c r="O641" s="9" t="s">
        <v>603</v>
      </c>
    </row>
    <row r="642" spans="2:15" x14ac:dyDescent="0.35">
      <c r="B642" s="10"/>
      <c r="C642" s="10"/>
      <c r="F642" s="9" t="s">
        <v>398</v>
      </c>
      <c r="G642" s="9" t="s">
        <v>356</v>
      </c>
      <c r="H642" s="84" t="s">
        <v>414</v>
      </c>
      <c r="I642" t="s">
        <v>340</v>
      </c>
      <c r="J642"/>
      <c r="O642" s="9" t="s">
        <v>603</v>
      </c>
    </row>
    <row r="643" spans="2:15" x14ac:dyDescent="0.35">
      <c r="B643" s="10"/>
      <c r="C643" s="10"/>
      <c r="F643" s="9" t="s">
        <v>398</v>
      </c>
      <c r="G643" s="9" t="s">
        <v>356</v>
      </c>
      <c r="H643" s="84" t="s">
        <v>414</v>
      </c>
      <c r="I643" t="s">
        <v>344</v>
      </c>
      <c r="J643"/>
      <c r="O643" s="9" t="s">
        <v>345</v>
      </c>
    </row>
    <row r="644" spans="2:15" x14ac:dyDescent="0.35">
      <c r="B644" s="10"/>
      <c r="C644" s="10"/>
      <c r="F644" s="9" t="s">
        <v>398</v>
      </c>
      <c r="G644" s="9" t="s">
        <v>377</v>
      </c>
      <c r="H644" s="84" t="s">
        <v>414</v>
      </c>
      <c r="I644" t="s">
        <v>346</v>
      </c>
      <c r="J644"/>
      <c r="O644" s="9" t="s">
        <v>603</v>
      </c>
    </row>
    <row r="645" spans="2:15" x14ac:dyDescent="0.35">
      <c r="B645" s="10"/>
      <c r="C645" s="10"/>
      <c r="F645" s="9" t="s">
        <v>398</v>
      </c>
      <c r="G645" s="9" t="s">
        <v>377</v>
      </c>
      <c r="H645" s="84" t="s">
        <v>414</v>
      </c>
      <c r="I645" t="s">
        <v>340</v>
      </c>
      <c r="J645"/>
      <c r="O645" s="9" t="s">
        <v>603</v>
      </c>
    </row>
    <row r="646" spans="2:15" x14ac:dyDescent="0.35">
      <c r="B646" s="10"/>
      <c r="C646" s="10"/>
      <c r="F646" s="9" t="s">
        <v>398</v>
      </c>
      <c r="G646" s="9" t="s">
        <v>377</v>
      </c>
      <c r="H646" s="84" t="s">
        <v>414</v>
      </c>
      <c r="I646" t="s">
        <v>344</v>
      </c>
      <c r="J646"/>
      <c r="O646" s="9" t="s">
        <v>345</v>
      </c>
    </row>
    <row r="647" spans="2:15" x14ac:dyDescent="0.35">
      <c r="B647" s="10"/>
      <c r="C647" s="10"/>
      <c r="F647" s="9" t="s">
        <v>401</v>
      </c>
      <c r="G647" s="9" t="s">
        <v>406</v>
      </c>
      <c r="H647" s="84" t="s">
        <v>414</v>
      </c>
      <c r="I647" t="s">
        <v>346</v>
      </c>
      <c r="J647"/>
      <c r="O647" s="9" t="s">
        <v>603</v>
      </c>
    </row>
    <row r="648" spans="2:15" x14ac:dyDescent="0.35">
      <c r="B648" s="10"/>
      <c r="C648" s="10"/>
      <c r="F648" s="9" t="s">
        <v>401</v>
      </c>
      <c r="G648" s="9" t="s">
        <v>406</v>
      </c>
      <c r="H648" s="84" t="s">
        <v>414</v>
      </c>
      <c r="I648" t="s">
        <v>340</v>
      </c>
      <c r="J648"/>
      <c r="O648" s="9" t="s">
        <v>603</v>
      </c>
    </row>
    <row r="649" spans="2:15" x14ac:dyDescent="0.35">
      <c r="B649" s="10"/>
      <c r="C649" s="10"/>
      <c r="F649" s="9" t="s">
        <v>401</v>
      </c>
      <c r="G649" s="9" t="s">
        <v>406</v>
      </c>
      <c r="H649" s="84" t="s">
        <v>414</v>
      </c>
      <c r="I649" t="s">
        <v>344</v>
      </c>
      <c r="J649"/>
      <c r="O649" s="9" t="s">
        <v>345</v>
      </c>
    </row>
    <row r="650" spans="2:15" x14ac:dyDescent="0.35">
      <c r="B650" s="10"/>
      <c r="C650" s="10"/>
      <c r="F650" s="9" t="s">
        <v>401</v>
      </c>
      <c r="G650" s="9" t="s">
        <v>373</v>
      </c>
      <c r="H650" s="84" t="s">
        <v>414</v>
      </c>
      <c r="I650" t="s">
        <v>346</v>
      </c>
      <c r="J650"/>
      <c r="O650" s="9" t="s">
        <v>603</v>
      </c>
    </row>
    <row r="651" spans="2:15" x14ac:dyDescent="0.35">
      <c r="B651" s="10"/>
      <c r="C651" s="10"/>
      <c r="F651" s="9" t="s">
        <v>401</v>
      </c>
      <c r="G651" s="9" t="s">
        <v>373</v>
      </c>
      <c r="H651" s="84" t="s">
        <v>414</v>
      </c>
      <c r="I651" t="s">
        <v>340</v>
      </c>
      <c r="J651"/>
      <c r="O651" s="9" t="s">
        <v>603</v>
      </c>
    </row>
    <row r="652" spans="2:15" x14ac:dyDescent="0.35">
      <c r="B652" s="10"/>
      <c r="C652" s="10"/>
      <c r="F652" s="9" t="s">
        <v>401</v>
      </c>
      <c r="G652" s="9" t="s">
        <v>373</v>
      </c>
      <c r="H652" s="84" t="s">
        <v>414</v>
      </c>
      <c r="I652" t="s">
        <v>344</v>
      </c>
      <c r="J652"/>
      <c r="O652" s="9" t="s">
        <v>345</v>
      </c>
    </row>
    <row r="653" spans="2:15" x14ac:dyDescent="0.35">
      <c r="B653" s="10"/>
      <c r="C653" s="10"/>
      <c r="F653" s="9" t="s">
        <v>401</v>
      </c>
      <c r="G653" s="9" t="s">
        <v>348</v>
      </c>
      <c r="H653" s="84" t="s">
        <v>414</v>
      </c>
      <c r="I653" t="s">
        <v>346</v>
      </c>
      <c r="J653"/>
      <c r="O653" s="9" t="s">
        <v>603</v>
      </c>
    </row>
    <row r="654" spans="2:15" x14ac:dyDescent="0.35">
      <c r="B654" s="10"/>
      <c r="C654" s="10"/>
      <c r="F654" s="9" t="s">
        <v>401</v>
      </c>
      <c r="G654" s="9" t="s">
        <v>348</v>
      </c>
      <c r="H654" s="84" t="s">
        <v>414</v>
      </c>
      <c r="I654" t="s">
        <v>340</v>
      </c>
      <c r="J654"/>
      <c r="O654" s="9" t="s">
        <v>603</v>
      </c>
    </row>
    <row r="655" spans="2:15" x14ac:dyDescent="0.35">
      <c r="B655" s="10"/>
      <c r="C655" s="10"/>
      <c r="F655" s="9" t="s">
        <v>401</v>
      </c>
      <c r="G655" s="9" t="s">
        <v>348</v>
      </c>
      <c r="H655" s="84" t="s">
        <v>414</v>
      </c>
      <c r="I655" t="s">
        <v>344</v>
      </c>
      <c r="J655"/>
      <c r="O655" s="9" t="s">
        <v>345</v>
      </c>
    </row>
    <row r="656" spans="2:15" x14ac:dyDescent="0.35">
      <c r="B656" s="10"/>
      <c r="C656" s="10"/>
      <c r="F656" s="9" t="s">
        <v>401</v>
      </c>
      <c r="G656" s="9" t="s">
        <v>379</v>
      </c>
      <c r="H656" s="84" t="s">
        <v>414</v>
      </c>
      <c r="I656" t="s">
        <v>346</v>
      </c>
      <c r="J656"/>
      <c r="O656" s="9" t="s">
        <v>603</v>
      </c>
    </row>
    <row r="657" spans="2:15" x14ac:dyDescent="0.35">
      <c r="B657" s="10"/>
      <c r="C657" s="10"/>
      <c r="F657" s="9" t="s">
        <v>401</v>
      </c>
      <c r="G657" s="9" t="s">
        <v>379</v>
      </c>
      <c r="H657" s="84" t="s">
        <v>414</v>
      </c>
      <c r="I657" t="s">
        <v>340</v>
      </c>
      <c r="J657"/>
      <c r="O657" s="9" t="s">
        <v>603</v>
      </c>
    </row>
    <row r="658" spans="2:15" x14ac:dyDescent="0.35">
      <c r="B658" s="10"/>
      <c r="C658" s="10"/>
      <c r="F658" s="9" t="s">
        <v>401</v>
      </c>
      <c r="G658" s="9" t="s">
        <v>379</v>
      </c>
      <c r="H658" s="84" t="s">
        <v>414</v>
      </c>
      <c r="I658" t="s">
        <v>344</v>
      </c>
      <c r="J658"/>
      <c r="O658" s="9" t="s">
        <v>345</v>
      </c>
    </row>
    <row r="659" spans="2:15" x14ac:dyDescent="0.35">
      <c r="B659" s="10"/>
      <c r="C659" s="10"/>
      <c r="F659" s="9" t="s">
        <v>401</v>
      </c>
      <c r="G659" s="9" t="s">
        <v>349</v>
      </c>
      <c r="H659" s="84" t="s">
        <v>414</v>
      </c>
      <c r="I659" t="s">
        <v>346</v>
      </c>
      <c r="J659"/>
      <c r="O659" s="9" t="s">
        <v>603</v>
      </c>
    </row>
    <row r="660" spans="2:15" x14ac:dyDescent="0.35">
      <c r="B660" s="10"/>
      <c r="C660" s="10"/>
      <c r="F660" s="9" t="s">
        <v>401</v>
      </c>
      <c r="G660" s="9" t="s">
        <v>349</v>
      </c>
      <c r="H660" s="84" t="s">
        <v>414</v>
      </c>
      <c r="I660" t="s">
        <v>340</v>
      </c>
      <c r="J660"/>
      <c r="O660" s="9" t="s">
        <v>603</v>
      </c>
    </row>
    <row r="661" spans="2:15" x14ac:dyDescent="0.35">
      <c r="B661" s="10"/>
      <c r="C661" s="10"/>
      <c r="F661" s="9" t="s">
        <v>401</v>
      </c>
      <c r="G661" s="9" t="s">
        <v>349</v>
      </c>
      <c r="H661" s="84" t="s">
        <v>414</v>
      </c>
      <c r="I661" t="s">
        <v>344</v>
      </c>
      <c r="J661"/>
      <c r="O661" s="9" t="s">
        <v>345</v>
      </c>
    </row>
    <row r="662" spans="2:15" x14ac:dyDescent="0.35">
      <c r="B662" s="10"/>
      <c r="C662" s="10"/>
      <c r="F662" s="9" t="s">
        <v>401</v>
      </c>
      <c r="G662" s="9" t="s">
        <v>350</v>
      </c>
      <c r="H662" s="84" t="s">
        <v>414</v>
      </c>
      <c r="I662" t="s">
        <v>346</v>
      </c>
      <c r="J662"/>
      <c r="O662" s="9" t="s">
        <v>603</v>
      </c>
    </row>
    <row r="663" spans="2:15" x14ac:dyDescent="0.35">
      <c r="B663" s="10"/>
      <c r="C663" s="10"/>
      <c r="F663" s="9" t="s">
        <v>401</v>
      </c>
      <c r="G663" s="9" t="s">
        <v>350</v>
      </c>
      <c r="H663" s="84" t="s">
        <v>414</v>
      </c>
      <c r="I663" t="s">
        <v>340</v>
      </c>
      <c r="J663"/>
      <c r="O663" s="9" t="s">
        <v>603</v>
      </c>
    </row>
    <row r="664" spans="2:15" x14ac:dyDescent="0.35">
      <c r="B664" s="10"/>
      <c r="C664" s="10"/>
      <c r="F664" s="9" t="s">
        <v>401</v>
      </c>
      <c r="G664" s="9" t="s">
        <v>350</v>
      </c>
      <c r="H664" s="84" t="s">
        <v>414</v>
      </c>
      <c r="I664" t="s">
        <v>344</v>
      </c>
      <c r="J664"/>
      <c r="O664" s="9" t="s">
        <v>345</v>
      </c>
    </row>
    <row r="665" spans="2:15" x14ac:dyDescent="0.35">
      <c r="B665" s="10"/>
      <c r="C665" s="10"/>
      <c r="F665" s="9" t="s">
        <v>401</v>
      </c>
      <c r="G665" s="9" t="s">
        <v>363</v>
      </c>
      <c r="H665" s="84" t="s">
        <v>414</v>
      </c>
      <c r="I665" t="s">
        <v>346</v>
      </c>
      <c r="J665"/>
      <c r="O665" s="9" t="s">
        <v>603</v>
      </c>
    </row>
    <row r="666" spans="2:15" x14ac:dyDescent="0.35">
      <c r="B666" s="10"/>
      <c r="C666" s="10"/>
      <c r="F666" s="9" t="s">
        <v>401</v>
      </c>
      <c r="G666" s="9" t="s">
        <v>363</v>
      </c>
      <c r="H666" s="84" t="s">
        <v>414</v>
      </c>
      <c r="I666" t="s">
        <v>340</v>
      </c>
      <c r="J666"/>
      <c r="O666" s="9" t="s">
        <v>603</v>
      </c>
    </row>
    <row r="667" spans="2:15" x14ac:dyDescent="0.35">
      <c r="B667" s="10"/>
      <c r="C667" s="10"/>
      <c r="F667" s="9" t="s">
        <v>401</v>
      </c>
      <c r="G667" s="9" t="s">
        <v>363</v>
      </c>
      <c r="H667" s="84" t="s">
        <v>414</v>
      </c>
      <c r="I667" t="s">
        <v>344</v>
      </c>
      <c r="J667"/>
      <c r="O667" s="9" t="s">
        <v>345</v>
      </c>
    </row>
    <row r="668" spans="2:15" x14ac:dyDescent="0.35">
      <c r="B668" s="10"/>
      <c r="C668" s="10"/>
      <c r="F668" s="9" t="s">
        <v>401</v>
      </c>
      <c r="G668" s="9" t="s">
        <v>358</v>
      </c>
      <c r="H668" s="84" t="s">
        <v>414</v>
      </c>
      <c r="I668" t="s">
        <v>346</v>
      </c>
      <c r="J668"/>
      <c r="O668" s="9" t="s">
        <v>603</v>
      </c>
    </row>
    <row r="669" spans="2:15" x14ac:dyDescent="0.35">
      <c r="B669" s="10"/>
      <c r="C669" s="10"/>
      <c r="F669" s="9" t="s">
        <v>401</v>
      </c>
      <c r="G669" s="9" t="s">
        <v>358</v>
      </c>
      <c r="H669" s="84" t="s">
        <v>414</v>
      </c>
      <c r="I669" t="s">
        <v>340</v>
      </c>
      <c r="J669"/>
      <c r="O669" s="9" t="s">
        <v>603</v>
      </c>
    </row>
    <row r="670" spans="2:15" x14ac:dyDescent="0.35">
      <c r="B670" s="10"/>
      <c r="C670" s="10"/>
      <c r="F670" s="9" t="s">
        <v>401</v>
      </c>
      <c r="G670" s="9" t="s">
        <v>358</v>
      </c>
      <c r="H670" s="84" t="s">
        <v>414</v>
      </c>
      <c r="I670" t="s">
        <v>344</v>
      </c>
      <c r="J670"/>
      <c r="O670" s="9" t="s">
        <v>345</v>
      </c>
    </row>
    <row r="671" spans="2:15" x14ac:dyDescent="0.35">
      <c r="B671" s="10"/>
      <c r="C671" s="10"/>
      <c r="F671" s="9" t="s">
        <v>401</v>
      </c>
      <c r="G671" s="9" t="s">
        <v>420</v>
      </c>
      <c r="H671" s="84" t="s">
        <v>414</v>
      </c>
      <c r="I671" t="s">
        <v>346</v>
      </c>
      <c r="J671"/>
      <c r="O671" s="9" t="s">
        <v>603</v>
      </c>
    </row>
    <row r="672" spans="2:15" x14ac:dyDescent="0.35">
      <c r="B672" s="10"/>
      <c r="C672" s="10"/>
      <c r="F672" s="9" t="s">
        <v>401</v>
      </c>
      <c r="G672" s="9" t="s">
        <v>420</v>
      </c>
      <c r="H672" s="84" t="s">
        <v>414</v>
      </c>
      <c r="I672" t="s">
        <v>340</v>
      </c>
      <c r="J672"/>
      <c r="O672" s="9" t="s">
        <v>603</v>
      </c>
    </row>
    <row r="673" spans="2:15" x14ac:dyDescent="0.35">
      <c r="B673" s="10"/>
      <c r="C673" s="10"/>
      <c r="F673" s="9" t="s">
        <v>401</v>
      </c>
      <c r="G673" s="9" t="s">
        <v>420</v>
      </c>
      <c r="H673" s="84" t="s">
        <v>414</v>
      </c>
      <c r="I673" t="s">
        <v>344</v>
      </c>
      <c r="J673"/>
      <c r="O673" s="9" t="s">
        <v>345</v>
      </c>
    </row>
    <row r="674" spans="2:15" x14ac:dyDescent="0.35">
      <c r="B674" s="10"/>
      <c r="C674" s="10"/>
      <c r="F674" s="9" t="s">
        <v>401</v>
      </c>
      <c r="G674" s="9" t="s">
        <v>375</v>
      </c>
      <c r="H674" s="84" t="s">
        <v>414</v>
      </c>
      <c r="I674" t="s">
        <v>346</v>
      </c>
      <c r="J674"/>
      <c r="O674" s="9" t="s">
        <v>603</v>
      </c>
    </row>
    <row r="675" spans="2:15" x14ac:dyDescent="0.35">
      <c r="B675" s="10"/>
      <c r="C675" s="10"/>
      <c r="F675" s="9" t="s">
        <v>401</v>
      </c>
      <c r="G675" s="9" t="s">
        <v>375</v>
      </c>
      <c r="H675" s="84" t="s">
        <v>414</v>
      </c>
      <c r="I675" t="s">
        <v>340</v>
      </c>
      <c r="J675"/>
      <c r="O675" s="9" t="s">
        <v>603</v>
      </c>
    </row>
    <row r="676" spans="2:15" x14ac:dyDescent="0.35">
      <c r="B676" s="10"/>
      <c r="C676" s="10"/>
      <c r="F676" s="9" t="s">
        <v>401</v>
      </c>
      <c r="G676" s="9" t="s">
        <v>375</v>
      </c>
      <c r="H676" s="84" t="s">
        <v>414</v>
      </c>
      <c r="I676" t="s">
        <v>344</v>
      </c>
      <c r="J676"/>
      <c r="O676" s="9" t="s">
        <v>345</v>
      </c>
    </row>
    <row r="677" spans="2:15" x14ac:dyDescent="0.35">
      <c r="B677" s="10"/>
      <c r="C677" s="10"/>
      <c r="F677" s="9" t="s">
        <v>401</v>
      </c>
      <c r="G677" s="9" t="s">
        <v>371</v>
      </c>
      <c r="H677" s="84" t="s">
        <v>414</v>
      </c>
      <c r="I677" t="s">
        <v>346</v>
      </c>
      <c r="J677"/>
      <c r="O677" s="9" t="s">
        <v>603</v>
      </c>
    </row>
    <row r="678" spans="2:15" x14ac:dyDescent="0.35">
      <c r="B678" s="10"/>
      <c r="C678" s="10"/>
      <c r="F678" s="9" t="s">
        <v>401</v>
      </c>
      <c r="G678" s="9" t="s">
        <v>371</v>
      </c>
      <c r="H678" s="84" t="s">
        <v>414</v>
      </c>
      <c r="I678" t="s">
        <v>340</v>
      </c>
      <c r="J678"/>
      <c r="O678" s="9" t="s">
        <v>603</v>
      </c>
    </row>
    <row r="679" spans="2:15" x14ac:dyDescent="0.35">
      <c r="B679" s="10"/>
      <c r="C679" s="10"/>
      <c r="F679" s="9" t="s">
        <v>401</v>
      </c>
      <c r="G679" s="9" t="s">
        <v>371</v>
      </c>
      <c r="H679" s="84" t="s">
        <v>414</v>
      </c>
      <c r="I679" t="s">
        <v>344</v>
      </c>
      <c r="J679"/>
      <c r="O679" s="9" t="s">
        <v>345</v>
      </c>
    </row>
    <row r="680" spans="2:15" x14ac:dyDescent="0.35">
      <c r="B680" s="10"/>
      <c r="C680" s="10"/>
      <c r="F680" s="9" t="s">
        <v>404</v>
      </c>
      <c r="G680" s="9" t="s">
        <v>358</v>
      </c>
      <c r="H680" s="84" t="s">
        <v>414</v>
      </c>
      <c r="I680" t="s">
        <v>346</v>
      </c>
      <c r="J680"/>
      <c r="O680" s="9" t="s">
        <v>603</v>
      </c>
    </row>
    <row r="681" spans="2:15" x14ac:dyDescent="0.35">
      <c r="B681" s="10"/>
      <c r="C681" s="10"/>
      <c r="F681" s="9" t="s">
        <v>404</v>
      </c>
      <c r="G681" s="9" t="s">
        <v>358</v>
      </c>
      <c r="H681" s="84" t="s">
        <v>414</v>
      </c>
      <c r="I681" t="s">
        <v>340</v>
      </c>
      <c r="J681"/>
      <c r="O681" s="9" t="s">
        <v>603</v>
      </c>
    </row>
    <row r="682" spans="2:15" x14ac:dyDescent="0.35">
      <c r="B682" s="10"/>
      <c r="C682" s="10"/>
      <c r="F682" s="9" t="s">
        <v>404</v>
      </c>
      <c r="G682" s="9" t="s">
        <v>358</v>
      </c>
      <c r="H682" s="84" t="s">
        <v>414</v>
      </c>
      <c r="I682" t="s">
        <v>344</v>
      </c>
      <c r="J682"/>
      <c r="O682" s="9" t="s">
        <v>345</v>
      </c>
    </row>
    <row r="683" spans="2:15" x14ac:dyDescent="0.35">
      <c r="B683" s="10"/>
      <c r="C683" s="10"/>
      <c r="F683" s="9" t="s">
        <v>404</v>
      </c>
      <c r="G683" s="9" t="s">
        <v>421</v>
      </c>
      <c r="H683" s="84" t="s">
        <v>414</v>
      </c>
      <c r="I683" t="s">
        <v>346</v>
      </c>
      <c r="J683"/>
      <c r="O683" s="9" t="s">
        <v>603</v>
      </c>
    </row>
    <row r="684" spans="2:15" x14ac:dyDescent="0.35">
      <c r="B684" s="10"/>
      <c r="C684" s="10"/>
      <c r="F684" s="9" t="s">
        <v>404</v>
      </c>
      <c r="G684" s="9" t="s">
        <v>421</v>
      </c>
      <c r="H684" s="84" t="s">
        <v>414</v>
      </c>
      <c r="I684" t="s">
        <v>340</v>
      </c>
      <c r="J684"/>
      <c r="O684" s="9" t="s">
        <v>603</v>
      </c>
    </row>
    <row r="685" spans="2:15" x14ac:dyDescent="0.35">
      <c r="B685" s="10"/>
      <c r="C685" s="10"/>
      <c r="F685" s="9" t="s">
        <v>404</v>
      </c>
      <c r="G685" s="9" t="s">
        <v>421</v>
      </c>
      <c r="H685" s="84" t="s">
        <v>414</v>
      </c>
      <c r="I685" t="s">
        <v>344</v>
      </c>
      <c r="J685"/>
      <c r="O685" s="9" t="s">
        <v>345</v>
      </c>
    </row>
    <row r="686" spans="2:15" x14ac:dyDescent="0.35">
      <c r="B686" s="10"/>
      <c r="C686" s="10"/>
      <c r="F686" s="9" t="s">
        <v>404</v>
      </c>
      <c r="G686" s="9" t="s">
        <v>391</v>
      </c>
      <c r="H686" s="84" t="s">
        <v>414</v>
      </c>
      <c r="I686" t="s">
        <v>346</v>
      </c>
      <c r="J686"/>
      <c r="O686" s="9" t="s">
        <v>603</v>
      </c>
    </row>
    <row r="687" spans="2:15" x14ac:dyDescent="0.35">
      <c r="B687" s="10"/>
      <c r="C687" s="10"/>
      <c r="F687" s="9" t="s">
        <v>404</v>
      </c>
      <c r="G687" s="9" t="s">
        <v>391</v>
      </c>
      <c r="H687" s="84" t="s">
        <v>414</v>
      </c>
      <c r="I687" t="s">
        <v>340</v>
      </c>
      <c r="J687"/>
      <c r="O687" s="9" t="s">
        <v>603</v>
      </c>
    </row>
    <row r="688" spans="2:15" x14ac:dyDescent="0.35">
      <c r="B688" s="10"/>
      <c r="C688" s="10"/>
      <c r="F688" s="9" t="s">
        <v>404</v>
      </c>
      <c r="G688" s="9" t="s">
        <v>391</v>
      </c>
      <c r="H688" s="84" t="s">
        <v>414</v>
      </c>
      <c r="I688" t="s">
        <v>344</v>
      </c>
      <c r="J688"/>
      <c r="O688" s="9" t="s">
        <v>345</v>
      </c>
    </row>
    <row r="689" spans="2:15" x14ac:dyDescent="0.35">
      <c r="B689" s="10"/>
      <c r="C689" s="10"/>
      <c r="F689" s="9" t="s">
        <v>404</v>
      </c>
      <c r="G689" s="9" t="s">
        <v>348</v>
      </c>
      <c r="H689" s="84" t="s">
        <v>414</v>
      </c>
      <c r="I689" t="s">
        <v>346</v>
      </c>
      <c r="J689"/>
      <c r="O689" s="9" t="s">
        <v>603</v>
      </c>
    </row>
    <row r="690" spans="2:15" x14ac:dyDescent="0.35">
      <c r="B690" s="10"/>
      <c r="C690" s="10"/>
      <c r="F690" s="9" t="s">
        <v>404</v>
      </c>
      <c r="G690" s="9" t="s">
        <v>348</v>
      </c>
      <c r="H690" s="84" t="s">
        <v>414</v>
      </c>
      <c r="I690" t="s">
        <v>340</v>
      </c>
      <c r="J690"/>
      <c r="O690" s="9" t="s">
        <v>603</v>
      </c>
    </row>
    <row r="691" spans="2:15" x14ac:dyDescent="0.35">
      <c r="B691" s="10"/>
      <c r="C691" s="10"/>
      <c r="F691" s="9" t="s">
        <v>404</v>
      </c>
      <c r="G691" s="9" t="s">
        <v>348</v>
      </c>
      <c r="H691" s="84" t="s">
        <v>414</v>
      </c>
      <c r="I691" t="s">
        <v>344</v>
      </c>
      <c r="J691"/>
      <c r="O691" s="9" t="s">
        <v>345</v>
      </c>
    </row>
    <row r="692" spans="2:15" x14ac:dyDescent="0.35">
      <c r="B692" s="10"/>
      <c r="C692" s="10"/>
      <c r="F692" s="9" t="s">
        <v>404</v>
      </c>
      <c r="G692" s="9" t="s">
        <v>407</v>
      </c>
      <c r="H692" s="84" t="s">
        <v>414</v>
      </c>
      <c r="I692" t="s">
        <v>346</v>
      </c>
      <c r="J692"/>
      <c r="O692" s="9" t="s">
        <v>603</v>
      </c>
    </row>
    <row r="693" spans="2:15" x14ac:dyDescent="0.35">
      <c r="B693" s="10"/>
      <c r="C693" s="10"/>
      <c r="F693" s="9" t="s">
        <v>404</v>
      </c>
      <c r="G693" s="9" t="s">
        <v>407</v>
      </c>
      <c r="H693" s="84" t="s">
        <v>414</v>
      </c>
      <c r="I693" t="s">
        <v>340</v>
      </c>
      <c r="J693"/>
      <c r="O693" s="9" t="s">
        <v>603</v>
      </c>
    </row>
    <row r="694" spans="2:15" x14ac:dyDescent="0.35">
      <c r="B694" s="10"/>
      <c r="C694" s="10"/>
      <c r="F694" s="9" t="s">
        <v>404</v>
      </c>
      <c r="G694" s="9" t="s">
        <v>407</v>
      </c>
      <c r="H694" s="84" t="s">
        <v>414</v>
      </c>
      <c r="I694" t="s">
        <v>344</v>
      </c>
      <c r="J694"/>
      <c r="O694" s="9" t="s">
        <v>345</v>
      </c>
    </row>
    <row r="695" spans="2:15" x14ac:dyDescent="0.35">
      <c r="B695" s="10"/>
      <c r="C695" s="10"/>
      <c r="F695" s="9" t="s">
        <v>404</v>
      </c>
      <c r="G695" s="9" t="s">
        <v>352</v>
      </c>
      <c r="H695" s="84" t="s">
        <v>414</v>
      </c>
      <c r="I695" t="s">
        <v>346</v>
      </c>
      <c r="J695"/>
      <c r="O695" s="9" t="s">
        <v>603</v>
      </c>
    </row>
    <row r="696" spans="2:15" x14ac:dyDescent="0.35">
      <c r="B696" s="10"/>
      <c r="C696" s="10"/>
      <c r="F696" s="9" t="s">
        <v>404</v>
      </c>
      <c r="G696" s="9" t="s">
        <v>352</v>
      </c>
      <c r="H696" s="84" t="s">
        <v>414</v>
      </c>
      <c r="I696" t="s">
        <v>340</v>
      </c>
      <c r="J696"/>
      <c r="O696" s="9" t="s">
        <v>603</v>
      </c>
    </row>
    <row r="697" spans="2:15" x14ac:dyDescent="0.35">
      <c r="B697" s="10"/>
      <c r="C697" s="10"/>
      <c r="F697" s="9" t="s">
        <v>404</v>
      </c>
      <c r="G697" s="9" t="s">
        <v>352</v>
      </c>
      <c r="H697" s="84" t="s">
        <v>414</v>
      </c>
      <c r="I697" t="s">
        <v>344</v>
      </c>
      <c r="J697"/>
      <c r="O697" s="9" t="s">
        <v>345</v>
      </c>
    </row>
    <row r="698" spans="2:15" x14ac:dyDescent="0.35">
      <c r="B698" s="10"/>
      <c r="C698" s="10"/>
      <c r="F698" s="9" t="s">
        <v>404</v>
      </c>
      <c r="G698" s="9" t="s">
        <v>422</v>
      </c>
      <c r="H698" s="84" t="s">
        <v>414</v>
      </c>
      <c r="I698" t="s">
        <v>346</v>
      </c>
      <c r="J698"/>
      <c r="O698" s="9" t="s">
        <v>603</v>
      </c>
    </row>
    <row r="699" spans="2:15" x14ac:dyDescent="0.35">
      <c r="B699" s="10"/>
      <c r="C699" s="10"/>
      <c r="F699" s="9" t="s">
        <v>404</v>
      </c>
      <c r="G699" s="9" t="s">
        <v>422</v>
      </c>
      <c r="H699" s="84" t="s">
        <v>414</v>
      </c>
      <c r="I699" t="s">
        <v>340</v>
      </c>
      <c r="J699"/>
      <c r="O699" s="9" t="s">
        <v>603</v>
      </c>
    </row>
    <row r="700" spans="2:15" x14ac:dyDescent="0.35">
      <c r="B700" s="10"/>
      <c r="C700" s="10"/>
      <c r="F700" s="9" t="s">
        <v>404</v>
      </c>
      <c r="G700" s="9" t="s">
        <v>422</v>
      </c>
      <c r="H700" s="84" t="s">
        <v>414</v>
      </c>
      <c r="I700" t="s">
        <v>344</v>
      </c>
      <c r="J700"/>
      <c r="O700" s="9" t="s">
        <v>345</v>
      </c>
    </row>
    <row r="701" spans="2:15" x14ac:dyDescent="0.35">
      <c r="B701" s="10"/>
      <c r="C701" s="10"/>
      <c r="F701" s="9" t="s">
        <v>404</v>
      </c>
      <c r="G701" s="9" t="s">
        <v>369</v>
      </c>
      <c r="H701" s="84" t="s">
        <v>414</v>
      </c>
      <c r="I701" t="s">
        <v>346</v>
      </c>
      <c r="J701"/>
      <c r="O701" s="9" t="s">
        <v>603</v>
      </c>
    </row>
    <row r="702" spans="2:15" x14ac:dyDescent="0.35">
      <c r="B702" s="10"/>
      <c r="C702" s="10"/>
      <c r="F702" s="9" t="s">
        <v>404</v>
      </c>
      <c r="G702" s="9" t="s">
        <v>369</v>
      </c>
      <c r="H702" s="84" t="s">
        <v>414</v>
      </c>
      <c r="I702" t="s">
        <v>340</v>
      </c>
      <c r="J702"/>
      <c r="O702" s="9" t="s">
        <v>603</v>
      </c>
    </row>
    <row r="703" spans="2:15" x14ac:dyDescent="0.35">
      <c r="B703" s="10"/>
      <c r="C703" s="10"/>
      <c r="F703" s="9" t="s">
        <v>404</v>
      </c>
      <c r="G703" s="9" t="s">
        <v>369</v>
      </c>
      <c r="H703" s="84" t="s">
        <v>414</v>
      </c>
      <c r="I703" t="s">
        <v>344</v>
      </c>
      <c r="J703"/>
      <c r="O703" s="9" t="s">
        <v>345</v>
      </c>
    </row>
    <row r="704" spans="2:15" x14ac:dyDescent="0.35">
      <c r="B704" s="10"/>
      <c r="C704" s="10"/>
      <c r="F704" s="9" t="s">
        <v>404</v>
      </c>
      <c r="G704" s="9" t="s">
        <v>377</v>
      </c>
      <c r="H704" s="84" t="s">
        <v>414</v>
      </c>
      <c r="I704" t="s">
        <v>346</v>
      </c>
      <c r="J704"/>
      <c r="O704" s="9" t="s">
        <v>603</v>
      </c>
    </row>
    <row r="705" spans="2:15" x14ac:dyDescent="0.35">
      <c r="B705" s="10"/>
      <c r="C705" s="10"/>
      <c r="F705" s="9" t="s">
        <v>404</v>
      </c>
      <c r="G705" s="9" t="s">
        <v>377</v>
      </c>
      <c r="H705" s="84" t="s">
        <v>414</v>
      </c>
      <c r="I705" t="s">
        <v>340</v>
      </c>
      <c r="J705"/>
      <c r="O705" s="9" t="s">
        <v>603</v>
      </c>
    </row>
    <row r="706" spans="2:15" x14ac:dyDescent="0.35">
      <c r="B706" s="10"/>
      <c r="C706" s="10"/>
      <c r="F706" s="9" t="s">
        <v>404</v>
      </c>
      <c r="G706" s="9" t="s">
        <v>377</v>
      </c>
      <c r="H706" s="84" t="s">
        <v>414</v>
      </c>
      <c r="I706" t="s">
        <v>344</v>
      </c>
      <c r="J706"/>
      <c r="O706" s="9" t="s">
        <v>345</v>
      </c>
    </row>
    <row r="707" spans="2:15" x14ac:dyDescent="0.35">
      <c r="B707" s="10"/>
      <c r="C707" s="10"/>
      <c r="F707" s="9" t="s">
        <v>404</v>
      </c>
      <c r="G707" s="9" t="s">
        <v>371</v>
      </c>
      <c r="H707" s="84" t="s">
        <v>414</v>
      </c>
      <c r="I707" t="s">
        <v>346</v>
      </c>
      <c r="J707"/>
      <c r="O707" s="9" t="s">
        <v>603</v>
      </c>
    </row>
    <row r="708" spans="2:15" x14ac:dyDescent="0.35">
      <c r="B708" s="10"/>
      <c r="C708" s="10"/>
      <c r="F708" s="9" t="s">
        <v>404</v>
      </c>
      <c r="G708" s="9" t="s">
        <v>371</v>
      </c>
      <c r="H708" s="84" t="s">
        <v>414</v>
      </c>
      <c r="I708" t="s">
        <v>340</v>
      </c>
      <c r="J708"/>
      <c r="O708" s="9" t="s">
        <v>603</v>
      </c>
    </row>
    <row r="709" spans="2:15" x14ac:dyDescent="0.35">
      <c r="B709" s="10"/>
      <c r="C709" s="10"/>
      <c r="F709" s="9" t="s">
        <v>404</v>
      </c>
      <c r="G709" s="9" t="s">
        <v>371</v>
      </c>
      <c r="H709" s="84" t="s">
        <v>414</v>
      </c>
      <c r="I709" t="s">
        <v>344</v>
      </c>
      <c r="J709"/>
      <c r="O709" s="9" t="s">
        <v>345</v>
      </c>
    </row>
    <row r="710" spans="2:15" x14ac:dyDescent="0.35">
      <c r="B710" s="10"/>
      <c r="C710" s="10"/>
      <c r="F710" s="9" t="s">
        <v>423</v>
      </c>
      <c r="G710" s="9" t="s">
        <v>369</v>
      </c>
      <c r="H710" s="84" t="s">
        <v>414</v>
      </c>
      <c r="I710" t="s">
        <v>346</v>
      </c>
      <c r="J710"/>
      <c r="O710" s="9" t="s">
        <v>603</v>
      </c>
    </row>
    <row r="711" spans="2:15" x14ac:dyDescent="0.35">
      <c r="B711" s="10"/>
      <c r="C711" s="10"/>
      <c r="F711" s="9" t="s">
        <v>423</v>
      </c>
      <c r="G711" s="9" t="s">
        <v>369</v>
      </c>
      <c r="H711" s="84" t="s">
        <v>414</v>
      </c>
      <c r="I711" t="s">
        <v>340</v>
      </c>
      <c r="J711"/>
      <c r="O711" s="9" t="s">
        <v>603</v>
      </c>
    </row>
    <row r="712" spans="2:15" x14ac:dyDescent="0.35">
      <c r="B712" s="10"/>
      <c r="C712" s="10"/>
      <c r="F712" s="9" t="s">
        <v>423</v>
      </c>
      <c r="G712" s="9" t="s">
        <v>369</v>
      </c>
      <c r="H712" s="84" t="s">
        <v>414</v>
      </c>
      <c r="I712" t="s">
        <v>344</v>
      </c>
      <c r="J712"/>
      <c r="O712" s="9" t="s">
        <v>345</v>
      </c>
    </row>
    <row r="713" spans="2:15" x14ac:dyDescent="0.35">
      <c r="B713" s="10"/>
      <c r="C713" s="10"/>
      <c r="F713" s="9" t="s">
        <v>362</v>
      </c>
      <c r="G713" s="9" t="s">
        <v>349</v>
      </c>
      <c r="H713" s="84" t="s">
        <v>414</v>
      </c>
      <c r="I713" t="s">
        <v>346</v>
      </c>
      <c r="J713"/>
      <c r="O713" s="9" t="s">
        <v>603</v>
      </c>
    </row>
    <row r="714" spans="2:15" x14ac:dyDescent="0.35">
      <c r="B714" s="10"/>
      <c r="C714" s="10"/>
      <c r="F714" s="9" t="s">
        <v>362</v>
      </c>
      <c r="G714" s="9" t="s">
        <v>349</v>
      </c>
      <c r="H714" s="84" t="s">
        <v>414</v>
      </c>
      <c r="I714" t="s">
        <v>340</v>
      </c>
      <c r="J714"/>
      <c r="O714" s="9" t="s">
        <v>603</v>
      </c>
    </row>
    <row r="715" spans="2:15" x14ac:dyDescent="0.35">
      <c r="B715" s="10"/>
      <c r="C715" s="10"/>
      <c r="F715" s="9" t="s">
        <v>362</v>
      </c>
      <c r="G715" s="9" t="s">
        <v>349</v>
      </c>
      <c r="H715" s="84" t="s">
        <v>414</v>
      </c>
      <c r="I715" t="s">
        <v>344</v>
      </c>
      <c r="J715"/>
      <c r="O715" s="9" t="s">
        <v>345</v>
      </c>
    </row>
    <row r="716" spans="2:15" x14ac:dyDescent="0.35">
      <c r="B716" s="10"/>
      <c r="C716" s="10"/>
      <c r="F716" s="9" t="s">
        <v>362</v>
      </c>
      <c r="G716" s="9" t="s">
        <v>350</v>
      </c>
      <c r="H716" s="84" t="s">
        <v>414</v>
      </c>
      <c r="I716" t="s">
        <v>346</v>
      </c>
      <c r="J716"/>
      <c r="O716" s="9" t="s">
        <v>603</v>
      </c>
    </row>
    <row r="717" spans="2:15" x14ac:dyDescent="0.35">
      <c r="B717" s="10"/>
      <c r="C717" s="10"/>
      <c r="F717" s="9" t="s">
        <v>362</v>
      </c>
      <c r="G717" s="9" t="s">
        <v>350</v>
      </c>
      <c r="H717" s="84" t="s">
        <v>414</v>
      </c>
      <c r="I717" t="s">
        <v>340</v>
      </c>
      <c r="J717"/>
      <c r="O717" s="9" t="s">
        <v>603</v>
      </c>
    </row>
    <row r="718" spans="2:15" x14ac:dyDescent="0.35">
      <c r="B718" s="10"/>
      <c r="C718" s="10"/>
      <c r="F718" s="9" t="s">
        <v>362</v>
      </c>
      <c r="G718" s="9" t="s">
        <v>350</v>
      </c>
      <c r="H718" s="84" t="s">
        <v>414</v>
      </c>
      <c r="I718" t="s">
        <v>344</v>
      </c>
      <c r="J718"/>
      <c r="O718" s="9" t="s">
        <v>345</v>
      </c>
    </row>
    <row r="719" spans="2:15" x14ac:dyDescent="0.35">
      <c r="B719" s="10"/>
      <c r="C719" s="10"/>
      <c r="F719" s="9" t="s">
        <v>362</v>
      </c>
      <c r="G719" s="9" t="s">
        <v>363</v>
      </c>
      <c r="H719" s="84" t="s">
        <v>414</v>
      </c>
      <c r="I719" t="s">
        <v>346</v>
      </c>
      <c r="J719"/>
      <c r="O719" s="9" t="s">
        <v>603</v>
      </c>
    </row>
    <row r="720" spans="2:15" x14ac:dyDescent="0.35">
      <c r="B720" s="10"/>
      <c r="C720" s="10"/>
      <c r="F720" s="9" t="s">
        <v>362</v>
      </c>
      <c r="G720" s="9" t="s">
        <v>363</v>
      </c>
      <c r="H720" s="84" t="s">
        <v>414</v>
      </c>
      <c r="I720" t="s">
        <v>340</v>
      </c>
      <c r="J720"/>
      <c r="O720" s="9" t="s">
        <v>603</v>
      </c>
    </row>
    <row r="721" spans="2:15" x14ac:dyDescent="0.35">
      <c r="B721" s="10"/>
      <c r="C721" s="10"/>
      <c r="F721" s="9" t="s">
        <v>362</v>
      </c>
      <c r="G721" s="9" t="s">
        <v>363</v>
      </c>
      <c r="H721" s="84" t="s">
        <v>414</v>
      </c>
      <c r="I721" t="s">
        <v>344</v>
      </c>
      <c r="J721"/>
      <c r="O721" s="9" t="s">
        <v>345</v>
      </c>
    </row>
    <row r="722" spans="2:15" x14ac:dyDescent="0.35">
      <c r="B722" s="10"/>
      <c r="C722" s="10"/>
      <c r="F722" s="9" t="s">
        <v>362</v>
      </c>
      <c r="G722" s="9" t="s">
        <v>358</v>
      </c>
      <c r="H722" s="84" t="s">
        <v>414</v>
      </c>
      <c r="I722" t="s">
        <v>346</v>
      </c>
      <c r="J722"/>
      <c r="O722" s="9" t="s">
        <v>603</v>
      </c>
    </row>
    <row r="723" spans="2:15" x14ac:dyDescent="0.35">
      <c r="B723" s="10"/>
      <c r="C723" s="10"/>
      <c r="F723" s="9" t="s">
        <v>362</v>
      </c>
      <c r="G723" s="9" t="s">
        <v>358</v>
      </c>
      <c r="H723" s="84" t="s">
        <v>414</v>
      </c>
      <c r="I723" t="s">
        <v>340</v>
      </c>
      <c r="J723"/>
      <c r="O723" s="9" t="s">
        <v>603</v>
      </c>
    </row>
    <row r="724" spans="2:15" x14ac:dyDescent="0.35">
      <c r="B724" s="10"/>
      <c r="C724" s="10"/>
      <c r="F724" s="9" t="s">
        <v>362</v>
      </c>
      <c r="G724" s="9" t="s">
        <v>358</v>
      </c>
      <c r="H724" s="84" t="s">
        <v>414</v>
      </c>
      <c r="I724" t="s">
        <v>344</v>
      </c>
      <c r="J724"/>
      <c r="O724" s="9" t="s">
        <v>345</v>
      </c>
    </row>
    <row r="725" spans="2:15" x14ac:dyDescent="0.35">
      <c r="B725" s="10"/>
      <c r="C725" s="10"/>
      <c r="F725" s="9" t="s">
        <v>410</v>
      </c>
      <c r="G725" s="9" t="s">
        <v>352</v>
      </c>
      <c r="H725" s="84" t="s">
        <v>414</v>
      </c>
      <c r="I725" t="s">
        <v>346</v>
      </c>
      <c r="J725"/>
      <c r="O725" s="9" t="s">
        <v>603</v>
      </c>
    </row>
    <row r="726" spans="2:15" x14ac:dyDescent="0.35">
      <c r="B726" s="10"/>
      <c r="C726" s="10"/>
      <c r="F726" s="9" t="s">
        <v>410</v>
      </c>
      <c r="G726" s="9" t="s">
        <v>352</v>
      </c>
      <c r="H726" s="84" t="s">
        <v>414</v>
      </c>
      <c r="I726" t="s">
        <v>340</v>
      </c>
      <c r="J726"/>
      <c r="O726" s="9" t="s">
        <v>603</v>
      </c>
    </row>
    <row r="727" spans="2:15" x14ac:dyDescent="0.35">
      <c r="B727" s="10"/>
      <c r="C727" s="10"/>
      <c r="F727" s="9" t="s">
        <v>410</v>
      </c>
      <c r="G727" s="9" t="s">
        <v>352</v>
      </c>
      <c r="H727" s="84" t="s">
        <v>414</v>
      </c>
      <c r="I727" t="s">
        <v>344</v>
      </c>
      <c r="J727"/>
      <c r="O727" s="9" t="s">
        <v>345</v>
      </c>
    </row>
    <row r="728" spans="2:15" x14ac:dyDescent="0.35">
      <c r="B728" s="10"/>
      <c r="C728" s="10"/>
      <c r="F728" s="9" t="s">
        <v>410</v>
      </c>
      <c r="G728" s="9" t="s">
        <v>349</v>
      </c>
      <c r="H728" s="84" t="s">
        <v>414</v>
      </c>
      <c r="I728" t="s">
        <v>346</v>
      </c>
      <c r="J728"/>
      <c r="O728" s="9" t="s">
        <v>603</v>
      </c>
    </row>
    <row r="729" spans="2:15" x14ac:dyDescent="0.35">
      <c r="B729" s="10"/>
      <c r="C729" s="10"/>
      <c r="F729" s="9" t="s">
        <v>410</v>
      </c>
      <c r="G729" s="9" t="s">
        <v>349</v>
      </c>
      <c r="H729" s="84" t="s">
        <v>414</v>
      </c>
      <c r="I729" t="s">
        <v>340</v>
      </c>
      <c r="J729"/>
      <c r="O729" s="9" t="s">
        <v>603</v>
      </c>
    </row>
    <row r="730" spans="2:15" x14ac:dyDescent="0.35">
      <c r="B730" s="10"/>
      <c r="C730" s="10"/>
      <c r="F730" s="9" t="s">
        <v>410</v>
      </c>
      <c r="G730" s="9" t="s">
        <v>349</v>
      </c>
      <c r="H730" s="84" t="s">
        <v>414</v>
      </c>
      <c r="I730" t="s">
        <v>344</v>
      </c>
      <c r="J730"/>
      <c r="O730" s="9" t="s">
        <v>345</v>
      </c>
    </row>
    <row r="731" spans="2:15" x14ac:dyDescent="0.35">
      <c r="B731" s="10"/>
      <c r="C731" s="10"/>
      <c r="F731" s="9" t="s">
        <v>410</v>
      </c>
      <c r="G731" s="9" t="s">
        <v>363</v>
      </c>
      <c r="H731" s="84" t="s">
        <v>414</v>
      </c>
      <c r="I731" t="s">
        <v>346</v>
      </c>
      <c r="J731"/>
      <c r="O731" s="9" t="s">
        <v>603</v>
      </c>
    </row>
    <row r="732" spans="2:15" x14ac:dyDescent="0.35">
      <c r="B732" s="10"/>
      <c r="C732" s="10"/>
      <c r="F732" s="9" t="s">
        <v>410</v>
      </c>
      <c r="G732" s="9" t="s">
        <v>363</v>
      </c>
      <c r="H732" s="84" t="s">
        <v>414</v>
      </c>
      <c r="I732" t="s">
        <v>340</v>
      </c>
      <c r="J732"/>
      <c r="O732" s="9" t="s">
        <v>603</v>
      </c>
    </row>
    <row r="733" spans="2:15" x14ac:dyDescent="0.35">
      <c r="B733" s="10"/>
      <c r="C733" s="10"/>
      <c r="F733" s="9" t="s">
        <v>410</v>
      </c>
      <c r="G733" s="9" t="s">
        <v>363</v>
      </c>
      <c r="H733" s="84" t="s">
        <v>414</v>
      </c>
      <c r="I733" t="s">
        <v>344</v>
      </c>
      <c r="J733"/>
      <c r="O733" s="9" t="s">
        <v>345</v>
      </c>
    </row>
    <row r="734" spans="2:15" x14ac:dyDescent="0.35">
      <c r="B734" s="10"/>
      <c r="C734" s="10"/>
      <c r="F734" s="9" t="s">
        <v>410</v>
      </c>
      <c r="G734" s="9" t="s">
        <v>358</v>
      </c>
      <c r="H734" s="84" t="s">
        <v>414</v>
      </c>
      <c r="I734" t="s">
        <v>346</v>
      </c>
      <c r="J734"/>
      <c r="O734" s="9" t="s">
        <v>603</v>
      </c>
    </row>
    <row r="735" spans="2:15" x14ac:dyDescent="0.35">
      <c r="B735" s="10"/>
      <c r="C735" s="10"/>
      <c r="F735" s="9" t="s">
        <v>410</v>
      </c>
      <c r="G735" s="9" t="s">
        <v>358</v>
      </c>
      <c r="H735" s="84" t="s">
        <v>414</v>
      </c>
      <c r="I735" t="s">
        <v>340</v>
      </c>
      <c r="J735"/>
      <c r="O735" s="9" t="s">
        <v>603</v>
      </c>
    </row>
    <row r="736" spans="2:15" x14ac:dyDescent="0.35">
      <c r="B736" s="10"/>
      <c r="C736" s="10"/>
      <c r="F736" s="9" t="s">
        <v>410</v>
      </c>
      <c r="G736" s="9" t="s">
        <v>358</v>
      </c>
      <c r="H736" s="84" t="s">
        <v>414</v>
      </c>
      <c r="I736" t="s">
        <v>344</v>
      </c>
      <c r="J736"/>
      <c r="O736" s="9" t="s">
        <v>345</v>
      </c>
    </row>
    <row r="737" spans="2:15" x14ac:dyDescent="0.35">
      <c r="B737" s="10"/>
      <c r="C737" s="10"/>
      <c r="F737" s="9" t="s">
        <v>410</v>
      </c>
      <c r="G737" s="9" t="s">
        <v>397</v>
      </c>
      <c r="H737" s="84" t="s">
        <v>414</v>
      </c>
      <c r="I737" t="s">
        <v>346</v>
      </c>
      <c r="J737"/>
      <c r="O737" s="9" t="s">
        <v>603</v>
      </c>
    </row>
    <row r="738" spans="2:15" x14ac:dyDescent="0.35">
      <c r="B738" s="10"/>
      <c r="C738" s="10"/>
      <c r="F738" s="9" t="s">
        <v>410</v>
      </c>
      <c r="G738" s="9" t="s">
        <v>397</v>
      </c>
      <c r="H738" s="84" t="s">
        <v>414</v>
      </c>
      <c r="I738" t="s">
        <v>340</v>
      </c>
      <c r="J738"/>
      <c r="O738" s="9" t="s">
        <v>603</v>
      </c>
    </row>
    <row r="739" spans="2:15" x14ac:dyDescent="0.35">
      <c r="B739" s="10"/>
      <c r="C739" s="10"/>
      <c r="F739" s="9" t="s">
        <v>410</v>
      </c>
      <c r="G739" s="9" t="s">
        <v>397</v>
      </c>
      <c r="H739" s="84" t="s">
        <v>414</v>
      </c>
      <c r="I739" t="s">
        <v>344</v>
      </c>
      <c r="J739"/>
      <c r="O739" s="9" t="s">
        <v>345</v>
      </c>
    </row>
    <row r="740" spans="2:15" x14ac:dyDescent="0.35">
      <c r="B740" s="10"/>
      <c r="C740" s="10"/>
      <c r="F740" s="9" t="s">
        <v>410</v>
      </c>
      <c r="G740" s="9" t="s">
        <v>371</v>
      </c>
      <c r="H740" s="84" t="s">
        <v>414</v>
      </c>
      <c r="I740" t="s">
        <v>346</v>
      </c>
      <c r="J740"/>
      <c r="O740" s="9" t="s">
        <v>603</v>
      </c>
    </row>
    <row r="741" spans="2:15" x14ac:dyDescent="0.35">
      <c r="B741" s="10"/>
      <c r="C741" s="10"/>
      <c r="F741" s="9" t="s">
        <v>410</v>
      </c>
      <c r="G741" s="9" t="s">
        <v>371</v>
      </c>
      <c r="H741" s="84" t="s">
        <v>414</v>
      </c>
      <c r="I741" t="s">
        <v>340</v>
      </c>
      <c r="J741"/>
      <c r="O741" s="9" t="s">
        <v>603</v>
      </c>
    </row>
    <row r="742" spans="2:15" x14ac:dyDescent="0.35">
      <c r="B742" s="10"/>
      <c r="C742" s="10"/>
      <c r="F742" s="9" t="s">
        <v>410</v>
      </c>
      <c r="G742" s="9" t="s">
        <v>371</v>
      </c>
      <c r="H742" s="84" t="s">
        <v>414</v>
      </c>
      <c r="I742" t="s">
        <v>344</v>
      </c>
      <c r="J742"/>
      <c r="O742" s="9" t="s">
        <v>345</v>
      </c>
    </row>
    <row r="743" spans="2:15" x14ac:dyDescent="0.35">
      <c r="B743" s="10"/>
      <c r="C743" s="10"/>
      <c r="F743" s="9" t="s">
        <v>410</v>
      </c>
      <c r="G743" s="9" t="s">
        <v>605</v>
      </c>
      <c r="H743" s="84" t="s">
        <v>414</v>
      </c>
      <c r="I743" t="s">
        <v>346</v>
      </c>
      <c r="J743"/>
      <c r="O743" s="9" t="s">
        <v>603</v>
      </c>
    </row>
    <row r="744" spans="2:15" x14ac:dyDescent="0.35">
      <c r="B744" s="10"/>
      <c r="C744" s="10"/>
      <c r="F744" s="9" t="s">
        <v>410</v>
      </c>
      <c r="G744" s="9" t="s">
        <v>605</v>
      </c>
      <c r="H744" s="84" t="s">
        <v>414</v>
      </c>
      <c r="I744" t="s">
        <v>340</v>
      </c>
      <c r="J744"/>
      <c r="O744" s="9" t="s">
        <v>603</v>
      </c>
    </row>
    <row r="745" spans="2:15" x14ac:dyDescent="0.35">
      <c r="B745" s="10"/>
      <c r="C745" s="10"/>
      <c r="F745" s="9" t="s">
        <v>410</v>
      </c>
      <c r="G745" s="9" t="s">
        <v>605</v>
      </c>
      <c r="H745" s="84" t="s">
        <v>414</v>
      </c>
      <c r="I745" t="s">
        <v>344</v>
      </c>
      <c r="J745"/>
      <c r="O745" s="9" t="s">
        <v>345</v>
      </c>
    </row>
    <row r="746" spans="2:15" x14ac:dyDescent="0.35">
      <c r="B746" s="10"/>
      <c r="C746" s="10"/>
      <c r="F746" s="9" t="s">
        <v>365</v>
      </c>
      <c r="G746" s="9" t="s">
        <v>411</v>
      </c>
      <c r="H746" s="84" t="s">
        <v>414</v>
      </c>
      <c r="I746" t="s">
        <v>346</v>
      </c>
      <c r="J746"/>
      <c r="O746" s="9" t="s">
        <v>603</v>
      </c>
    </row>
    <row r="747" spans="2:15" x14ac:dyDescent="0.35">
      <c r="B747" s="10"/>
      <c r="C747" s="10"/>
      <c r="F747" s="9" t="s">
        <v>365</v>
      </c>
      <c r="G747" s="9" t="s">
        <v>411</v>
      </c>
      <c r="H747" s="84" t="s">
        <v>414</v>
      </c>
      <c r="I747" t="s">
        <v>340</v>
      </c>
      <c r="J747"/>
      <c r="O747" s="9" t="s">
        <v>603</v>
      </c>
    </row>
    <row r="748" spans="2:15" x14ac:dyDescent="0.35">
      <c r="B748" s="10"/>
      <c r="C748" s="10"/>
      <c r="F748" s="9" t="s">
        <v>365</v>
      </c>
      <c r="G748" s="9" t="s">
        <v>411</v>
      </c>
      <c r="H748" s="84" t="s">
        <v>414</v>
      </c>
      <c r="I748" t="s">
        <v>344</v>
      </c>
      <c r="J748"/>
      <c r="O748" s="9" t="s">
        <v>345</v>
      </c>
    </row>
    <row r="749" spans="2:15" x14ac:dyDescent="0.35">
      <c r="B749" s="10"/>
      <c r="C749" s="10"/>
      <c r="F749" s="9" t="s">
        <v>365</v>
      </c>
      <c r="G749" s="9" t="s">
        <v>386</v>
      </c>
      <c r="H749" s="84" t="s">
        <v>414</v>
      </c>
      <c r="I749" t="s">
        <v>346</v>
      </c>
      <c r="J749"/>
      <c r="O749" s="9" t="s">
        <v>603</v>
      </c>
    </row>
    <row r="750" spans="2:15" x14ac:dyDescent="0.35">
      <c r="B750" s="10"/>
      <c r="C750" s="10"/>
      <c r="F750" s="9" t="s">
        <v>365</v>
      </c>
      <c r="G750" s="9" t="s">
        <v>386</v>
      </c>
      <c r="H750" s="84" t="s">
        <v>414</v>
      </c>
      <c r="I750" t="s">
        <v>340</v>
      </c>
      <c r="J750"/>
      <c r="O750" s="9" t="s">
        <v>603</v>
      </c>
    </row>
    <row r="751" spans="2:15" x14ac:dyDescent="0.35">
      <c r="B751" s="10"/>
      <c r="C751" s="10"/>
      <c r="F751" s="9" t="s">
        <v>365</v>
      </c>
      <c r="G751" s="9" t="s">
        <v>386</v>
      </c>
      <c r="H751" s="84" t="s">
        <v>414</v>
      </c>
      <c r="I751" t="s">
        <v>344</v>
      </c>
      <c r="J751"/>
      <c r="O751" s="9" t="s">
        <v>345</v>
      </c>
    </row>
    <row r="752" spans="2:15" x14ac:dyDescent="0.35">
      <c r="B752" s="10"/>
      <c r="C752" s="10"/>
      <c r="F752" s="9" t="s">
        <v>365</v>
      </c>
      <c r="G752" s="9" t="s">
        <v>391</v>
      </c>
      <c r="H752" s="84" t="s">
        <v>414</v>
      </c>
      <c r="I752" t="s">
        <v>346</v>
      </c>
      <c r="J752"/>
      <c r="O752" s="9" t="s">
        <v>603</v>
      </c>
    </row>
    <row r="753" spans="2:15" x14ac:dyDescent="0.35">
      <c r="B753" s="10"/>
      <c r="C753" s="10"/>
      <c r="F753" s="9" t="s">
        <v>365</v>
      </c>
      <c r="G753" s="9" t="s">
        <v>391</v>
      </c>
      <c r="H753" s="84" t="s">
        <v>414</v>
      </c>
      <c r="I753" t="s">
        <v>340</v>
      </c>
      <c r="J753"/>
      <c r="O753" s="9" t="s">
        <v>603</v>
      </c>
    </row>
    <row r="754" spans="2:15" x14ac:dyDescent="0.35">
      <c r="B754" s="10"/>
      <c r="C754" s="10"/>
      <c r="F754" s="9" t="s">
        <v>365</v>
      </c>
      <c r="G754" s="9" t="s">
        <v>391</v>
      </c>
      <c r="H754" s="84" t="s">
        <v>414</v>
      </c>
      <c r="I754" t="s">
        <v>344</v>
      </c>
      <c r="J754"/>
      <c r="O754" s="9" t="s">
        <v>345</v>
      </c>
    </row>
    <row r="755" spans="2:15" x14ac:dyDescent="0.35">
      <c r="B755" s="10"/>
      <c r="C755" s="10"/>
      <c r="F755" s="9" t="s">
        <v>365</v>
      </c>
      <c r="G755" s="9" t="s">
        <v>417</v>
      </c>
      <c r="H755" s="84" t="s">
        <v>414</v>
      </c>
      <c r="I755" t="s">
        <v>346</v>
      </c>
      <c r="J755"/>
      <c r="O755" s="9" t="s">
        <v>603</v>
      </c>
    </row>
    <row r="756" spans="2:15" x14ac:dyDescent="0.35">
      <c r="B756" s="10"/>
      <c r="C756" s="10"/>
      <c r="F756" s="9" t="s">
        <v>365</v>
      </c>
      <c r="G756" s="9" t="s">
        <v>417</v>
      </c>
      <c r="H756" s="84" t="s">
        <v>414</v>
      </c>
      <c r="I756" t="s">
        <v>340</v>
      </c>
      <c r="J756"/>
      <c r="O756" s="9" t="s">
        <v>603</v>
      </c>
    </row>
    <row r="757" spans="2:15" x14ac:dyDescent="0.35">
      <c r="B757" s="10"/>
      <c r="C757" s="10"/>
      <c r="F757" s="9" t="s">
        <v>365</v>
      </c>
      <c r="G757" s="9" t="s">
        <v>417</v>
      </c>
      <c r="H757" s="84" t="s">
        <v>414</v>
      </c>
      <c r="I757" t="s">
        <v>344</v>
      </c>
      <c r="J757"/>
      <c r="O757" s="9" t="s">
        <v>345</v>
      </c>
    </row>
    <row r="758" spans="2:15" x14ac:dyDescent="0.35">
      <c r="B758" s="10"/>
      <c r="C758" s="10"/>
      <c r="F758" s="9" t="s">
        <v>365</v>
      </c>
      <c r="G758" s="9" t="s">
        <v>399</v>
      </c>
      <c r="H758" s="84" t="s">
        <v>414</v>
      </c>
      <c r="I758" t="s">
        <v>346</v>
      </c>
      <c r="J758"/>
      <c r="O758" s="9" t="s">
        <v>603</v>
      </c>
    </row>
    <row r="759" spans="2:15" x14ac:dyDescent="0.35">
      <c r="B759" s="10"/>
      <c r="C759" s="10"/>
      <c r="F759" s="9" t="s">
        <v>365</v>
      </c>
      <c r="G759" s="9" t="s">
        <v>399</v>
      </c>
      <c r="H759" s="84" t="s">
        <v>414</v>
      </c>
      <c r="I759" t="s">
        <v>340</v>
      </c>
      <c r="J759"/>
      <c r="O759" s="9" t="s">
        <v>603</v>
      </c>
    </row>
    <row r="760" spans="2:15" x14ac:dyDescent="0.35">
      <c r="B760" s="10"/>
      <c r="C760" s="10"/>
      <c r="F760" s="9" t="s">
        <v>365</v>
      </c>
      <c r="G760" s="9" t="s">
        <v>399</v>
      </c>
      <c r="H760" s="84" t="s">
        <v>414</v>
      </c>
      <c r="I760" t="s">
        <v>344</v>
      </c>
      <c r="J760"/>
      <c r="O760" s="9" t="s">
        <v>345</v>
      </c>
    </row>
    <row r="761" spans="2:15" x14ac:dyDescent="0.35">
      <c r="B761" s="10"/>
      <c r="C761" s="10"/>
      <c r="F761" s="9" t="s">
        <v>365</v>
      </c>
      <c r="G761" s="9" t="s">
        <v>392</v>
      </c>
      <c r="H761" s="84" t="s">
        <v>414</v>
      </c>
      <c r="I761" t="s">
        <v>346</v>
      </c>
      <c r="J761"/>
      <c r="O761" s="9" t="s">
        <v>603</v>
      </c>
    </row>
    <row r="762" spans="2:15" x14ac:dyDescent="0.35">
      <c r="B762" s="10"/>
      <c r="C762" s="10"/>
      <c r="F762" s="9" t="s">
        <v>365</v>
      </c>
      <c r="G762" s="9" t="s">
        <v>392</v>
      </c>
      <c r="H762" s="84" t="s">
        <v>414</v>
      </c>
      <c r="I762" t="s">
        <v>340</v>
      </c>
      <c r="J762"/>
      <c r="O762" s="9" t="s">
        <v>603</v>
      </c>
    </row>
    <row r="763" spans="2:15" x14ac:dyDescent="0.35">
      <c r="B763" s="10"/>
      <c r="C763" s="10"/>
      <c r="F763" s="9" t="s">
        <v>365</v>
      </c>
      <c r="G763" s="9" t="s">
        <v>392</v>
      </c>
      <c r="H763" s="84" t="s">
        <v>414</v>
      </c>
      <c r="I763" t="s">
        <v>344</v>
      </c>
      <c r="J763"/>
      <c r="O763" s="9" t="s">
        <v>345</v>
      </c>
    </row>
    <row r="764" spans="2:15" x14ac:dyDescent="0.35">
      <c r="B764" s="10"/>
      <c r="C764" s="10"/>
      <c r="F764" s="9" t="s">
        <v>365</v>
      </c>
      <c r="G764" s="9" t="s">
        <v>405</v>
      </c>
      <c r="H764" s="84" t="s">
        <v>414</v>
      </c>
      <c r="I764" t="s">
        <v>346</v>
      </c>
      <c r="J764"/>
      <c r="O764" s="9" t="s">
        <v>603</v>
      </c>
    </row>
    <row r="765" spans="2:15" x14ac:dyDescent="0.35">
      <c r="B765" s="10"/>
      <c r="C765" s="10"/>
      <c r="F765" s="9" t="s">
        <v>365</v>
      </c>
      <c r="G765" s="9" t="s">
        <v>405</v>
      </c>
      <c r="H765" s="84" t="s">
        <v>414</v>
      </c>
      <c r="I765" t="s">
        <v>340</v>
      </c>
      <c r="J765"/>
      <c r="O765" s="9" t="s">
        <v>603</v>
      </c>
    </row>
    <row r="766" spans="2:15" x14ac:dyDescent="0.35">
      <c r="B766" s="10"/>
      <c r="C766" s="10"/>
      <c r="F766" s="9" t="s">
        <v>365</v>
      </c>
      <c r="G766" s="9" t="s">
        <v>405</v>
      </c>
      <c r="H766" s="84" t="s">
        <v>414</v>
      </c>
      <c r="I766" t="s">
        <v>344</v>
      </c>
      <c r="J766"/>
      <c r="O766" s="9" t="s">
        <v>345</v>
      </c>
    </row>
    <row r="767" spans="2:15" x14ac:dyDescent="0.35">
      <c r="B767" s="10"/>
      <c r="C767" s="10"/>
      <c r="F767" s="9" t="s">
        <v>365</v>
      </c>
      <c r="G767" s="9" t="s">
        <v>339</v>
      </c>
      <c r="H767" s="84" t="s">
        <v>414</v>
      </c>
      <c r="I767" t="s">
        <v>346</v>
      </c>
      <c r="J767"/>
      <c r="O767" s="9" t="s">
        <v>603</v>
      </c>
    </row>
    <row r="768" spans="2:15" x14ac:dyDescent="0.35">
      <c r="B768" s="10"/>
      <c r="C768" s="10"/>
      <c r="F768" s="9" t="s">
        <v>365</v>
      </c>
      <c r="G768" s="9" t="s">
        <v>339</v>
      </c>
      <c r="H768" s="84" t="s">
        <v>414</v>
      </c>
      <c r="I768" t="s">
        <v>340</v>
      </c>
      <c r="J768"/>
      <c r="O768" s="9" t="s">
        <v>603</v>
      </c>
    </row>
    <row r="769" spans="2:15" x14ac:dyDescent="0.35">
      <c r="B769" s="10"/>
      <c r="C769" s="10"/>
      <c r="F769" s="9" t="s">
        <v>365</v>
      </c>
      <c r="G769" s="9" t="s">
        <v>339</v>
      </c>
      <c r="H769" s="84" t="s">
        <v>414</v>
      </c>
      <c r="I769" t="s">
        <v>344</v>
      </c>
      <c r="J769"/>
      <c r="O769" s="9" t="s">
        <v>345</v>
      </c>
    </row>
    <row r="770" spans="2:15" x14ac:dyDescent="0.35">
      <c r="B770" s="10"/>
      <c r="C770" s="10"/>
      <c r="F770" s="9" t="s">
        <v>365</v>
      </c>
      <c r="G770" s="9" t="s">
        <v>381</v>
      </c>
      <c r="H770" s="84" t="s">
        <v>414</v>
      </c>
      <c r="I770" t="s">
        <v>346</v>
      </c>
      <c r="J770"/>
      <c r="O770" s="9" t="s">
        <v>603</v>
      </c>
    </row>
    <row r="771" spans="2:15" x14ac:dyDescent="0.35">
      <c r="B771" s="10"/>
      <c r="C771" s="10"/>
      <c r="F771" s="9" t="s">
        <v>365</v>
      </c>
      <c r="G771" s="9" t="s">
        <v>381</v>
      </c>
      <c r="H771" s="84" t="s">
        <v>414</v>
      </c>
      <c r="I771" t="s">
        <v>340</v>
      </c>
      <c r="J771"/>
      <c r="O771" s="9" t="s">
        <v>603</v>
      </c>
    </row>
    <row r="772" spans="2:15" x14ac:dyDescent="0.35">
      <c r="B772" s="10"/>
      <c r="C772" s="10"/>
      <c r="F772" s="9" t="s">
        <v>365</v>
      </c>
      <c r="G772" s="9" t="s">
        <v>381</v>
      </c>
      <c r="H772" s="84" t="s">
        <v>414</v>
      </c>
      <c r="I772" t="s">
        <v>344</v>
      </c>
      <c r="J772"/>
      <c r="O772" s="9" t="s">
        <v>345</v>
      </c>
    </row>
    <row r="773" spans="2:15" x14ac:dyDescent="0.35">
      <c r="B773" s="10"/>
      <c r="C773" s="10"/>
      <c r="F773" s="9" t="s">
        <v>365</v>
      </c>
      <c r="G773" s="9" t="s">
        <v>348</v>
      </c>
      <c r="H773" s="84" t="s">
        <v>414</v>
      </c>
      <c r="I773" t="s">
        <v>346</v>
      </c>
      <c r="J773"/>
      <c r="O773" s="9" t="s">
        <v>603</v>
      </c>
    </row>
    <row r="774" spans="2:15" x14ac:dyDescent="0.35">
      <c r="B774" s="10"/>
      <c r="C774" s="10"/>
      <c r="F774" s="9" t="s">
        <v>365</v>
      </c>
      <c r="G774" s="9" t="s">
        <v>348</v>
      </c>
      <c r="H774" s="84" t="s">
        <v>414</v>
      </c>
      <c r="I774" t="s">
        <v>340</v>
      </c>
      <c r="J774"/>
      <c r="O774" s="9" t="s">
        <v>603</v>
      </c>
    </row>
    <row r="775" spans="2:15" x14ac:dyDescent="0.35">
      <c r="B775" s="10"/>
      <c r="C775" s="10"/>
      <c r="F775" s="9" t="s">
        <v>365</v>
      </c>
      <c r="G775" s="9" t="s">
        <v>348</v>
      </c>
      <c r="H775" s="84" t="s">
        <v>414</v>
      </c>
      <c r="I775" t="s">
        <v>344</v>
      </c>
      <c r="J775"/>
      <c r="O775" s="9" t="s">
        <v>345</v>
      </c>
    </row>
    <row r="776" spans="2:15" x14ac:dyDescent="0.35">
      <c r="B776" s="10"/>
      <c r="C776" s="10"/>
      <c r="F776" s="9" t="s">
        <v>365</v>
      </c>
      <c r="G776" s="9" t="s">
        <v>379</v>
      </c>
      <c r="H776" s="84" t="s">
        <v>414</v>
      </c>
      <c r="I776" t="s">
        <v>346</v>
      </c>
      <c r="J776"/>
      <c r="O776" s="9" t="s">
        <v>603</v>
      </c>
    </row>
    <row r="777" spans="2:15" x14ac:dyDescent="0.35">
      <c r="B777" s="10"/>
      <c r="C777" s="10"/>
      <c r="F777" s="9" t="s">
        <v>365</v>
      </c>
      <c r="G777" s="9" t="s">
        <v>379</v>
      </c>
      <c r="H777" s="84" t="s">
        <v>414</v>
      </c>
      <c r="I777" t="s">
        <v>340</v>
      </c>
      <c r="J777"/>
      <c r="O777" s="9" t="s">
        <v>603</v>
      </c>
    </row>
    <row r="778" spans="2:15" x14ac:dyDescent="0.35">
      <c r="B778" s="10"/>
      <c r="C778" s="10"/>
      <c r="F778" s="9" t="s">
        <v>365</v>
      </c>
      <c r="G778" s="9" t="s">
        <v>379</v>
      </c>
      <c r="H778" s="84" t="s">
        <v>414</v>
      </c>
      <c r="I778" t="s">
        <v>344</v>
      </c>
      <c r="J778"/>
      <c r="O778" s="9" t="s">
        <v>345</v>
      </c>
    </row>
    <row r="779" spans="2:15" x14ac:dyDescent="0.35">
      <c r="B779" s="10"/>
      <c r="C779" s="10"/>
      <c r="F779" s="9" t="s">
        <v>365</v>
      </c>
      <c r="G779" s="9" t="s">
        <v>361</v>
      </c>
      <c r="H779" s="84" t="s">
        <v>414</v>
      </c>
      <c r="I779" t="s">
        <v>346</v>
      </c>
      <c r="J779"/>
      <c r="O779" s="9" t="s">
        <v>603</v>
      </c>
    </row>
    <row r="780" spans="2:15" x14ac:dyDescent="0.35">
      <c r="B780" s="10"/>
      <c r="C780" s="10"/>
      <c r="F780" s="9" t="s">
        <v>365</v>
      </c>
      <c r="G780" s="9" t="s">
        <v>361</v>
      </c>
      <c r="H780" s="84" t="s">
        <v>414</v>
      </c>
      <c r="I780" t="s">
        <v>340</v>
      </c>
      <c r="J780"/>
      <c r="O780" s="9" t="s">
        <v>603</v>
      </c>
    </row>
    <row r="781" spans="2:15" x14ac:dyDescent="0.35">
      <c r="B781" s="10"/>
      <c r="C781" s="10"/>
      <c r="F781" s="9" t="s">
        <v>365</v>
      </c>
      <c r="G781" s="9" t="s">
        <v>361</v>
      </c>
      <c r="H781" s="84" t="s">
        <v>414</v>
      </c>
      <c r="I781" t="s">
        <v>344</v>
      </c>
      <c r="J781"/>
      <c r="O781" s="9" t="s">
        <v>345</v>
      </c>
    </row>
    <row r="782" spans="2:15" x14ac:dyDescent="0.35">
      <c r="B782" s="10"/>
      <c r="C782" s="10"/>
      <c r="F782" s="9" t="s">
        <v>365</v>
      </c>
      <c r="G782" s="9" t="s">
        <v>352</v>
      </c>
      <c r="H782" s="84" t="s">
        <v>414</v>
      </c>
      <c r="I782" t="s">
        <v>346</v>
      </c>
      <c r="J782"/>
      <c r="O782" s="9" t="s">
        <v>603</v>
      </c>
    </row>
    <row r="783" spans="2:15" x14ac:dyDescent="0.35">
      <c r="B783" s="10"/>
      <c r="C783" s="10"/>
      <c r="F783" s="9" t="s">
        <v>365</v>
      </c>
      <c r="G783" s="9" t="s">
        <v>352</v>
      </c>
      <c r="H783" s="84" t="s">
        <v>414</v>
      </c>
      <c r="I783" t="s">
        <v>340</v>
      </c>
      <c r="J783"/>
      <c r="O783" s="9" t="s">
        <v>603</v>
      </c>
    </row>
    <row r="784" spans="2:15" x14ac:dyDescent="0.35">
      <c r="B784" s="10"/>
      <c r="C784" s="10"/>
      <c r="F784" s="9" t="s">
        <v>365</v>
      </c>
      <c r="G784" s="9" t="s">
        <v>352</v>
      </c>
      <c r="H784" s="84" t="s">
        <v>414</v>
      </c>
      <c r="I784" t="s">
        <v>344</v>
      </c>
      <c r="J784"/>
      <c r="O784" s="9" t="s">
        <v>345</v>
      </c>
    </row>
    <row r="785" spans="2:15" x14ac:dyDescent="0.35">
      <c r="B785" s="10"/>
      <c r="C785" s="10"/>
      <c r="F785" s="9" t="s">
        <v>365</v>
      </c>
      <c r="G785" s="9" t="s">
        <v>349</v>
      </c>
      <c r="H785" s="84" t="s">
        <v>414</v>
      </c>
      <c r="I785" t="s">
        <v>346</v>
      </c>
      <c r="J785"/>
      <c r="O785" s="9" t="s">
        <v>603</v>
      </c>
    </row>
    <row r="786" spans="2:15" x14ac:dyDescent="0.35">
      <c r="B786" s="10"/>
      <c r="C786" s="10"/>
      <c r="F786" s="9" t="s">
        <v>365</v>
      </c>
      <c r="G786" s="9" t="s">
        <v>349</v>
      </c>
      <c r="H786" s="84" t="s">
        <v>414</v>
      </c>
      <c r="I786" t="s">
        <v>340</v>
      </c>
      <c r="J786"/>
      <c r="O786" s="9" t="s">
        <v>603</v>
      </c>
    </row>
    <row r="787" spans="2:15" x14ac:dyDescent="0.35">
      <c r="B787" s="10"/>
      <c r="C787" s="10"/>
      <c r="F787" s="9" t="s">
        <v>365</v>
      </c>
      <c r="G787" s="9" t="s">
        <v>349</v>
      </c>
      <c r="H787" s="84" t="s">
        <v>414</v>
      </c>
      <c r="I787" t="s">
        <v>344</v>
      </c>
      <c r="J787"/>
      <c r="O787" s="9" t="s">
        <v>345</v>
      </c>
    </row>
    <row r="788" spans="2:15" x14ac:dyDescent="0.35">
      <c r="B788" s="10"/>
      <c r="C788" s="10"/>
      <c r="F788" s="9" t="s">
        <v>365</v>
      </c>
      <c r="G788" s="9" t="s">
        <v>358</v>
      </c>
      <c r="H788" s="84" t="s">
        <v>414</v>
      </c>
      <c r="I788" t="s">
        <v>346</v>
      </c>
      <c r="J788"/>
      <c r="O788" s="9" t="s">
        <v>603</v>
      </c>
    </row>
    <row r="789" spans="2:15" x14ac:dyDescent="0.35">
      <c r="B789" s="10"/>
      <c r="C789" s="10"/>
      <c r="F789" s="9" t="s">
        <v>365</v>
      </c>
      <c r="G789" s="9" t="s">
        <v>358</v>
      </c>
      <c r="H789" s="84" t="s">
        <v>414</v>
      </c>
      <c r="I789" t="s">
        <v>340</v>
      </c>
      <c r="J789"/>
      <c r="O789" s="9" t="s">
        <v>603</v>
      </c>
    </row>
    <row r="790" spans="2:15" x14ac:dyDescent="0.35">
      <c r="B790" s="10"/>
      <c r="C790" s="10"/>
      <c r="F790" s="9" t="s">
        <v>365</v>
      </c>
      <c r="G790" s="9" t="s">
        <v>358</v>
      </c>
      <c r="H790" s="84" t="s">
        <v>414</v>
      </c>
      <c r="I790" t="s">
        <v>344</v>
      </c>
      <c r="J790"/>
      <c r="O790" s="9" t="s">
        <v>345</v>
      </c>
    </row>
    <row r="791" spans="2:15" x14ac:dyDescent="0.35">
      <c r="B791" s="10"/>
      <c r="C791" s="10"/>
      <c r="F791" s="9" t="s">
        <v>365</v>
      </c>
      <c r="G791" s="9" t="s">
        <v>369</v>
      </c>
      <c r="H791" s="84" t="s">
        <v>414</v>
      </c>
      <c r="I791" t="s">
        <v>346</v>
      </c>
      <c r="J791"/>
      <c r="O791" s="9" t="s">
        <v>603</v>
      </c>
    </row>
    <row r="792" spans="2:15" x14ac:dyDescent="0.35">
      <c r="B792" s="10"/>
      <c r="C792" s="10"/>
      <c r="F792" s="9" t="s">
        <v>365</v>
      </c>
      <c r="G792" s="9" t="s">
        <v>369</v>
      </c>
      <c r="H792" s="84" t="s">
        <v>414</v>
      </c>
      <c r="I792" t="s">
        <v>340</v>
      </c>
      <c r="J792"/>
      <c r="O792" s="9" t="s">
        <v>603</v>
      </c>
    </row>
    <row r="793" spans="2:15" x14ac:dyDescent="0.35">
      <c r="B793" s="10"/>
      <c r="C793" s="10"/>
      <c r="F793" s="9" t="s">
        <v>365</v>
      </c>
      <c r="G793" s="9" t="s">
        <v>369</v>
      </c>
      <c r="H793" s="84" t="s">
        <v>414</v>
      </c>
      <c r="I793" t="s">
        <v>344</v>
      </c>
      <c r="J793"/>
      <c r="O793" s="9" t="s">
        <v>345</v>
      </c>
    </row>
    <row r="794" spans="2:15" x14ac:dyDescent="0.35">
      <c r="B794" s="10"/>
      <c r="C794" s="10"/>
      <c r="F794" s="9" t="s">
        <v>365</v>
      </c>
      <c r="G794" s="9" t="s">
        <v>420</v>
      </c>
      <c r="H794" s="84" t="s">
        <v>414</v>
      </c>
      <c r="I794" t="s">
        <v>346</v>
      </c>
      <c r="J794"/>
      <c r="O794" s="9" t="s">
        <v>603</v>
      </c>
    </row>
    <row r="795" spans="2:15" x14ac:dyDescent="0.35">
      <c r="B795" s="10"/>
      <c r="C795" s="10"/>
      <c r="F795" s="9" t="s">
        <v>365</v>
      </c>
      <c r="G795" s="9" t="s">
        <v>420</v>
      </c>
      <c r="H795" s="84" t="s">
        <v>414</v>
      </c>
      <c r="I795" t="s">
        <v>340</v>
      </c>
      <c r="J795"/>
      <c r="O795" s="9" t="s">
        <v>603</v>
      </c>
    </row>
    <row r="796" spans="2:15" x14ac:dyDescent="0.35">
      <c r="B796" s="10"/>
      <c r="C796" s="10"/>
      <c r="F796" s="9" t="s">
        <v>365</v>
      </c>
      <c r="G796" s="9" t="s">
        <v>420</v>
      </c>
      <c r="H796" s="84" t="s">
        <v>414</v>
      </c>
      <c r="I796" t="s">
        <v>344</v>
      </c>
      <c r="J796"/>
      <c r="O796" s="9" t="s">
        <v>345</v>
      </c>
    </row>
    <row r="797" spans="2:15" x14ac:dyDescent="0.35">
      <c r="B797" s="10"/>
      <c r="C797" s="10"/>
      <c r="F797" s="9" t="s">
        <v>365</v>
      </c>
      <c r="G797" s="9" t="s">
        <v>375</v>
      </c>
      <c r="H797" s="84" t="s">
        <v>414</v>
      </c>
      <c r="I797" t="s">
        <v>346</v>
      </c>
      <c r="J797"/>
      <c r="O797" s="9" t="s">
        <v>603</v>
      </c>
    </row>
    <row r="798" spans="2:15" x14ac:dyDescent="0.35">
      <c r="B798" s="10"/>
      <c r="C798" s="10"/>
      <c r="F798" s="9" t="s">
        <v>365</v>
      </c>
      <c r="G798" s="9" t="s">
        <v>375</v>
      </c>
      <c r="H798" s="84" t="s">
        <v>414</v>
      </c>
      <c r="I798" t="s">
        <v>340</v>
      </c>
      <c r="J798"/>
      <c r="O798" s="9" t="s">
        <v>603</v>
      </c>
    </row>
    <row r="799" spans="2:15" x14ac:dyDescent="0.35">
      <c r="B799" s="10"/>
      <c r="C799" s="10"/>
      <c r="F799" s="9" t="s">
        <v>365</v>
      </c>
      <c r="G799" s="9" t="s">
        <v>375</v>
      </c>
      <c r="H799" s="84" t="s">
        <v>414</v>
      </c>
      <c r="I799" t="s">
        <v>344</v>
      </c>
      <c r="J799"/>
      <c r="O799" s="9" t="s">
        <v>345</v>
      </c>
    </row>
    <row r="800" spans="2:15" x14ac:dyDescent="0.35">
      <c r="B800" s="10"/>
      <c r="C800" s="10"/>
      <c r="F800" s="9" t="s">
        <v>365</v>
      </c>
      <c r="G800" s="9" t="s">
        <v>376</v>
      </c>
      <c r="H800" s="84" t="s">
        <v>414</v>
      </c>
      <c r="I800" t="s">
        <v>346</v>
      </c>
      <c r="J800"/>
      <c r="O800" s="9" t="s">
        <v>603</v>
      </c>
    </row>
    <row r="801" spans="2:15" x14ac:dyDescent="0.35">
      <c r="B801" s="10"/>
      <c r="C801" s="10"/>
      <c r="F801" s="9" t="s">
        <v>365</v>
      </c>
      <c r="G801" s="9" t="s">
        <v>376</v>
      </c>
      <c r="H801" s="84" t="s">
        <v>414</v>
      </c>
      <c r="I801" t="s">
        <v>340</v>
      </c>
      <c r="J801"/>
      <c r="O801" s="9" t="s">
        <v>603</v>
      </c>
    </row>
    <row r="802" spans="2:15" x14ac:dyDescent="0.35">
      <c r="B802" s="10"/>
      <c r="C802" s="10"/>
      <c r="F802" s="9" t="s">
        <v>365</v>
      </c>
      <c r="G802" s="9" t="s">
        <v>376</v>
      </c>
      <c r="H802" s="84" t="s">
        <v>414</v>
      </c>
      <c r="I802" t="s">
        <v>344</v>
      </c>
      <c r="J802"/>
      <c r="O802" s="9" t="s">
        <v>345</v>
      </c>
    </row>
    <row r="803" spans="2:15" x14ac:dyDescent="0.35">
      <c r="B803" s="10"/>
      <c r="C803" s="10"/>
      <c r="F803" s="9" t="s">
        <v>365</v>
      </c>
      <c r="G803" s="9" t="s">
        <v>356</v>
      </c>
      <c r="H803" s="84" t="s">
        <v>414</v>
      </c>
      <c r="I803" t="s">
        <v>346</v>
      </c>
      <c r="J803"/>
      <c r="O803" s="9" t="s">
        <v>603</v>
      </c>
    </row>
    <row r="804" spans="2:15" x14ac:dyDescent="0.35">
      <c r="B804" s="10"/>
      <c r="C804" s="10"/>
      <c r="F804" s="9" t="s">
        <v>365</v>
      </c>
      <c r="G804" s="9" t="s">
        <v>356</v>
      </c>
      <c r="H804" s="84" t="s">
        <v>414</v>
      </c>
      <c r="I804" t="s">
        <v>340</v>
      </c>
      <c r="J804"/>
      <c r="O804" s="9" t="s">
        <v>603</v>
      </c>
    </row>
    <row r="805" spans="2:15" x14ac:dyDescent="0.35">
      <c r="B805" s="10"/>
      <c r="C805" s="10"/>
      <c r="F805" s="9" t="s">
        <v>365</v>
      </c>
      <c r="G805" s="9" t="s">
        <v>356</v>
      </c>
      <c r="H805" s="84" t="s">
        <v>414</v>
      </c>
      <c r="I805" t="s">
        <v>344</v>
      </c>
      <c r="J805"/>
      <c r="O805" s="9" t="s">
        <v>345</v>
      </c>
    </row>
    <row r="806" spans="2:15" x14ac:dyDescent="0.35">
      <c r="B806" s="10"/>
      <c r="C806" s="10"/>
      <c r="F806" s="9" t="s">
        <v>365</v>
      </c>
      <c r="G806" s="9" t="s">
        <v>377</v>
      </c>
      <c r="H806" s="84" t="s">
        <v>414</v>
      </c>
      <c r="I806" t="s">
        <v>346</v>
      </c>
      <c r="J806"/>
      <c r="O806" s="9" t="s">
        <v>603</v>
      </c>
    </row>
    <row r="807" spans="2:15" x14ac:dyDescent="0.35">
      <c r="B807" s="10"/>
      <c r="C807" s="10"/>
      <c r="F807" s="9" t="s">
        <v>365</v>
      </c>
      <c r="G807" s="9" t="s">
        <v>377</v>
      </c>
      <c r="H807" s="84" t="s">
        <v>414</v>
      </c>
      <c r="I807" t="s">
        <v>340</v>
      </c>
      <c r="J807"/>
      <c r="O807" s="9" t="s">
        <v>603</v>
      </c>
    </row>
    <row r="808" spans="2:15" x14ac:dyDescent="0.35">
      <c r="B808" s="10"/>
      <c r="C808" s="10"/>
      <c r="F808" s="9" t="s">
        <v>365</v>
      </c>
      <c r="G808" s="9" t="s">
        <v>377</v>
      </c>
      <c r="H808" s="84" t="s">
        <v>414</v>
      </c>
      <c r="I808" t="s">
        <v>344</v>
      </c>
      <c r="J808"/>
      <c r="O808" s="9" t="s">
        <v>345</v>
      </c>
    </row>
    <row r="809" spans="2:15" x14ac:dyDescent="0.35">
      <c r="B809" s="10"/>
      <c r="C809" s="10"/>
      <c r="F809" s="9" t="s">
        <v>370</v>
      </c>
      <c r="G809" s="9" t="s">
        <v>386</v>
      </c>
      <c r="H809" s="84" t="s">
        <v>449</v>
      </c>
      <c r="I809" t="s">
        <v>346</v>
      </c>
      <c r="J809"/>
      <c r="O809" s="9" t="s">
        <v>603</v>
      </c>
    </row>
    <row r="810" spans="2:15" x14ac:dyDescent="0.35">
      <c r="B810" s="10"/>
      <c r="C810" s="10"/>
      <c r="F810" s="9" t="s">
        <v>370</v>
      </c>
      <c r="G810" s="9" t="s">
        <v>386</v>
      </c>
      <c r="H810" s="84" t="s">
        <v>449</v>
      </c>
      <c r="I810" t="s">
        <v>340</v>
      </c>
      <c r="J810"/>
      <c r="O810" s="9" t="s">
        <v>603</v>
      </c>
    </row>
    <row r="811" spans="2:15" x14ac:dyDescent="0.35">
      <c r="B811" s="10"/>
      <c r="C811" s="10"/>
      <c r="F811" s="9" t="s">
        <v>370</v>
      </c>
      <c r="G811" s="9" t="s">
        <v>386</v>
      </c>
      <c r="H811" s="84" t="s">
        <v>449</v>
      </c>
      <c r="I811" t="s">
        <v>344</v>
      </c>
      <c r="J811"/>
      <c r="O811" s="9" t="s">
        <v>345</v>
      </c>
    </row>
    <row r="812" spans="2:15" x14ac:dyDescent="0.35">
      <c r="B812" s="10"/>
      <c r="C812" s="10"/>
      <c r="F812" s="9" t="s">
        <v>370</v>
      </c>
      <c r="G812" s="9" t="s">
        <v>399</v>
      </c>
      <c r="H812" s="84" t="s">
        <v>449</v>
      </c>
      <c r="I812" t="s">
        <v>346</v>
      </c>
      <c r="J812"/>
      <c r="O812" s="9" t="s">
        <v>603</v>
      </c>
    </row>
    <row r="813" spans="2:15" x14ac:dyDescent="0.35">
      <c r="B813" s="10"/>
      <c r="C813" s="10"/>
      <c r="F813" s="9" t="s">
        <v>370</v>
      </c>
      <c r="G813" s="9" t="s">
        <v>399</v>
      </c>
      <c r="H813" s="84" t="s">
        <v>449</v>
      </c>
      <c r="I813" t="s">
        <v>340</v>
      </c>
      <c r="J813"/>
      <c r="O813" s="9" t="s">
        <v>603</v>
      </c>
    </row>
    <row r="814" spans="2:15" x14ac:dyDescent="0.35">
      <c r="B814" s="10"/>
      <c r="C814" s="10"/>
      <c r="F814" s="9" t="s">
        <v>370</v>
      </c>
      <c r="G814" s="9" t="s">
        <v>399</v>
      </c>
      <c r="H814" s="84" t="s">
        <v>449</v>
      </c>
      <c r="I814" t="s">
        <v>344</v>
      </c>
      <c r="J814"/>
      <c r="O814" s="9" t="s">
        <v>345</v>
      </c>
    </row>
    <row r="815" spans="2:15" x14ac:dyDescent="0.35">
      <c r="B815" s="10"/>
      <c r="C815" s="10"/>
      <c r="F815" s="9" t="s">
        <v>370</v>
      </c>
      <c r="G815" s="9" t="s">
        <v>381</v>
      </c>
      <c r="H815" s="84" t="s">
        <v>449</v>
      </c>
      <c r="I815" t="s">
        <v>346</v>
      </c>
      <c r="J815"/>
      <c r="O815" s="9" t="s">
        <v>603</v>
      </c>
    </row>
    <row r="816" spans="2:15" x14ac:dyDescent="0.35">
      <c r="B816" s="10"/>
      <c r="C816" s="10"/>
      <c r="F816" s="9" t="s">
        <v>370</v>
      </c>
      <c r="G816" s="9" t="s">
        <v>381</v>
      </c>
      <c r="H816" s="84" t="s">
        <v>449</v>
      </c>
      <c r="I816" t="s">
        <v>340</v>
      </c>
      <c r="J816"/>
      <c r="O816" s="9" t="s">
        <v>603</v>
      </c>
    </row>
    <row r="817" spans="2:15" x14ac:dyDescent="0.35">
      <c r="B817" s="10"/>
      <c r="C817" s="10"/>
      <c r="F817" s="9" t="s">
        <v>370</v>
      </c>
      <c r="G817" s="9" t="s">
        <v>381</v>
      </c>
      <c r="H817" s="84" t="s">
        <v>449</v>
      </c>
      <c r="I817" t="s">
        <v>344</v>
      </c>
      <c r="J817"/>
      <c r="O817" s="9" t="s">
        <v>345</v>
      </c>
    </row>
    <row r="818" spans="2:15" x14ac:dyDescent="0.35">
      <c r="B818" s="10"/>
      <c r="C818" s="10"/>
      <c r="F818" s="9" t="s">
        <v>370</v>
      </c>
      <c r="G818" s="9" t="s">
        <v>361</v>
      </c>
      <c r="H818" s="84" t="s">
        <v>449</v>
      </c>
      <c r="I818" t="s">
        <v>346</v>
      </c>
      <c r="J818"/>
      <c r="O818" s="9" t="s">
        <v>603</v>
      </c>
    </row>
    <row r="819" spans="2:15" x14ac:dyDescent="0.35">
      <c r="B819" s="10"/>
      <c r="C819" s="10"/>
      <c r="F819" s="9" t="s">
        <v>370</v>
      </c>
      <c r="G819" s="9" t="s">
        <v>361</v>
      </c>
      <c r="H819" s="84" t="s">
        <v>449</v>
      </c>
      <c r="I819" t="s">
        <v>340</v>
      </c>
      <c r="J819"/>
      <c r="O819" s="9" t="s">
        <v>603</v>
      </c>
    </row>
    <row r="820" spans="2:15" x14ac:dyDescent="0.35">
      <c r="B820" s="10"/>
      <c r="C820" s="10"/>
      <c r="F820" s="9" t="s">
        <v>370</v>
      </c>
      <c r="G820" s="9" t="s">
        <v>361</v>
      </c>
      <c r="H820" s="84" t="s">
        <v>449</v>
      </c>
      <c r="I820" t="s">
        <v>344</v>
      </c>
      <c r="J820"/>
      <c r="O820" s="9" t="s">
        <v>345</v>
      </c>
    </row>
    <row r="821" spans="2:15" x14ac:dyDescent="0.35">
      <c r="B821" s="10"/>
      <c r="C821" s="10"/>
      <c r="F821" s="9" t="s">
        <v>370</v>
      </c>
      <c r="G821" s="9" t="s">
        <v>358</v>
      </c>
      <c r="H821" s="84" t="s">
        <v>449</v>
      </c>
      <c r="I821" t="s">
        <v>346</v>
      </c>
      <c r="J821"/>
      <c r="O821" s="9" t="s">
        <v>603</v>
      </c>
    </row>
    <row r="822" spans="2:15" x14ac:dyDescent="0.35">
      <c r="B822" s="10"/>
      <c r="C822" s="10"/>
      <c r="F822" s="9" t="s">
        <v>370</v>
      </c>
      <c r="G822" s="9" t="s">
        <v>358</v>
      </c>
      <c r="H822" s="84" t="s">
        <v>449</v>
      </c>
      <c r="I822" t="s">
        <v>340</v>
      </c>
      <c r="J822"/>
      <c r="O822" s="9" t="s">
        <v>603</v>
      </c>
    </row>
    <row r="823" spans="2:15" x14ac:dyDescent="0.35">
      <c r="B823" s="10"/>
      <c r="C823" s="10"/>
      <c r="F823" s="9" t="s">
        <v>370</v>
      </c>
      <c r="G823" s="9" t="s">
        <v>358</v>
      </c>
      <c r="H823" s="84" t="s">
        <v>449</v>
      </c>
      <c r="I823" t="s">
        <v>344</v>
      </c>
      <c r="J823"/>
      <c r="O823" s="9" t="s">
        <v>345</v>
      </c>
    </row>
    <row r="824" spans="2:15" x14ac:dyDescent="0.35">
      <c r="B824" s="10"/>
      <c r="C824" s="10"/>
      <c r="F824" s="9" t="s">
        <v>370</v>
      </c>
      <c r="G824" s="9" t="s">
        <v>377</v>
      </c>
      <c r="H824" s="84" t="s">
        <v>449</v>
      </c>
      <c r="I824" t="s">
        <v>346</v>
      </c>
      <c r="J824"/>
      <c r="O824" s="9" t="s">
        <v>603</v>
      </c>
    </row>
    <row r="825" spans="2:15" x14ac:dyDescent="0.35">
      <c r="B825" s="10"/>
      <c r="C825" s="10"/>
      <c r="F825" s="9" t="s">
        <v>370</v>
      </c>
      <c r="G825" s="9" t="s">
        <v>377</v>
      </c>
      <c r="H825" s="84" t="s">
        <v>449</v>
      </c>
      <c r="I825" t="s">
        <v>340</v>
      </c>
      <c r="J825"/>
      <c r="O825" s="9" t="s">
        <v>603</v>
      </c>
    </row>
    <row r="826" spans="2:15" x14ac:dyDescent="0.35">
      <c r="B826" s="10"/>
      <c r="C826" s="10"/>
      <c r="F826" s="9" t="s">
        <v>370</v>
      </c>
      <c r="G826" s="9" t="s">
        <v>377</v>
      </c>
      <c r="H826" s="84" t="s">
        <v>449</v>
      </c>
      <c r="I826" t="s">
        <v>344</v>
      </c>
      <c r="J826"/>
      <c r="O826" s="9" t="s">
        <v>345</v>
      </c>
    </row>
    <row r="827" spans="2:15" x14ac:dyDescent="0.35">
      <c r="B827" s="10"/>
      <c r="C827" s="10"/>
      <c r="F827" s="9" t="s">
        <v>372</v>
      </c>
      <c r="G827" s="9" t="s">
        <v>381</v>
      </c>
      <c r="H827" s="84" t="s">
        <v>449</v>
      </c>
      <c r="I827" t="s">
        <v>346</v>
      </c>
      <c r="J827"/>
      <c r="O827" s="9" t="s">
        <v>603</v>
      </c>
    </row>
    <row r="828" spans="2:15" x14ac:dyDescent="0.35">
      <c r="B828" s="10"/>
      <c r="C828" s="10"/>
      <c r="F828" s="9" t="s">
        <v>372</v>
      </c>
      <c r="G828" s="9" t="s">
        <v>381</v>
      </c>
      <c r="H828" s="84" t="s">
        <v>449</v>
      </c>
      <c r="I828" t="s">
        <v>340</v>
      </c>
      <c r="J828"/>
      <c r="O828" s="9" t="s">
        <v>603</v>
      </c>
    </row>
    <row r="829" spans="2:15" x14ac:dyDescent="0.35">
      <c r="B829" s="10"/>
      <c r="C829" s="10"/>
      <c r="F829" s="9" t="s">
        <v>372</v>
      </c>
      <c r="G829" s="9" t="s">
        <v>381</v>
      </c>
      <c r="H829" s="84" t="s">
        <v>449</v>
      </c>
      <c r="I829" t="s">
        <v>344</v>
      </c>
      <c r="J829"/>
      <c r="O829" s="9" t="s">
        <v>345</v>
      </c>
    </row>
    <row r="830" spans="2:15" x14ac:dyDescent="0.35">
      <c r="B830" s="10"/>
      <c r="C830" s="10"/>
      <c r="F830" s="9" t="s">
        <v>372</v>
      </c>
      <c r="G830" s="9" t="s">
        <v>361</v>
      </c>
      <c r="H830" s="84" t="s">
        <v>449</v>
      </c>
      <c r="I830" t="s">
        <v>346</v>
      </c>
      <c r="J830"/>
      <c r="O830" s="9" t="s">
        <v>603</v>
      </c>
    </row>
    <row r="831" spans="2:15" x14ac:dyDescent="0.35">
      <c r="B831" s="10"/>
      <c r="C831" s="10"/>
      <c r="F831" s="9" t="s">
        <v>372</v>
      </c>
      <c r="G831" s="9" t="s">
        <v>361</v>
      </c>
      <c r="H831" s="84" t="s">
        <v>449</v>
      </c>
      <c r="I831" t="s">
        <v>340</v>
      </c>
      <c r="J831"/>
      <c r="O831" s="9" t="s">
        <v>603</v>
      </c>
    </row>
    <row r="832" spans="2:15" x14ac:dyDescent="0.35">
      <c r="B832" s="10"/>
      <c r="C832" s="10"/>
      <c r="F832" s="9" t="s">
        <v>372</v>
      </c>
      <c r="G832" s="9" t="s">
        <v>361</v>
      </c>
      <c r="H832" s="84" t="s">
        <v>449</v>
      </c>
      <c r="I832" t="s">
        <v>344</v>
      </c>
      <c r="J832"/>
      <c r="O832" s="9" t="s">
        <v>345</v>
      </c>
    </row>
    <row r="833" spans="2:15" x14ac:dyDescent="0.35">
      <c r="B833" s="10"/>
      <c r="C833" s="10"/>
      <c r="F833" s="9" t="s">
        <v>372</v>
      </c>
      <c r="G833" s="9" t="s">
        <v>352</v>
      </c>
      <c r="H833" s="84" t="s">
        <v>449</v>
      </c>
      <c r="I833" t="s">
        <v>346</v>
      </c>
      <c r="J833"/>
      <c r="O833" s="9" t="s">
        <v>603</v>
      </c>
    </row>
    <row r="834" spans="2:15" x14ac:dyDescent="0.35">
      <c r="B834" s="10"/>
      <c r="C834" s="10"/>
      <c r="F834" s="9" t="s">
        <v>372</v>
      </c>
      <c r="G834" s="9" t="s">
        <v>352</v>
      </c>
      <c r="H834" s="84" t="s">
        <v>449</v>
      </c>
      <c r="I834" t="s">
        <v>340</v>
      </c>
      <c r="J834"/>
      <c r="O834" s="9" t="s">
        <v>603</v>
      </c>
    </row>
    <row r="835" spans="2:15" x14ac:dyDescent="0.35">
      <c r="B835" s="10"/>
      <c r="C835" s="10"/>
      <c r="F835" s="9" t="s">
        <v>372</v>
      </c>
      <c r="G835" s="9" t="s">
        <v>352</v>
      </c>
      <c r="H835" s="84" t="s">
        <v>449</v>
      </c>
      <c r="I835" t="s">
        <v>344</v>
      </c>
      <c r="J835"/>
      <c r="O835" s="9" t="s">
        <v>345</v>
      </c>
    </row>
    <row r="836" spans="2:15" x14ac:dyDescent="0.35">
      <c r="B836" s="10"/>
      <c r="C836" s="10"/>
      <c r="F836" s="9" t="s">
        <v>372</v>
      </c>
      <c r="G836" s="9" t="s">
        <v>376</v>
      </c>
      <c r="H836" s="84" t="s">
        <v>449</v>
      </c>
      <c r="I836" t="s">
        <v>346</v>
      </c>
      <c r="J836"/>
      <c r="O836" s="9" t="s">
        <v>603</v>
      </c>
    </row>
    <row r="837" spans="2:15" x14ac:dyDescent="0.35">
      <c r="B837" s="10"/>
      <c r="C837" s="10"/>
      <c r="F837" s="9" t="s">
        <v>372</v>
      </c>
      <c r="G837" s="9" t="s">
        <v>376</v>
      </c>
      <c r="H837" s="84" t="s">
        <v>449</v>
      </c>
      <c r="I837" t="s">
        <v>340</v>
      </c>
      <c r="J837"/>
      <c r="O837" s="9" t="s">
        <v>603</v>
      </c>
    </row>
    <row r="838" spans="2:15" x14ac:dyDescent="0.35">
      <c r="B838" s="10"/>
      <c r="C838" s="10"/>
      <c r="F838" s="9" t="s">
        <v>372</v>
      </c>
      <c r="G838" s="9" t="s">
        <v>376</v>
      </c>
      <c r="H838" s="84" t="s">
        <v>449</v>
      </c>
      <c r="I838" t="s">
        <v>344</v>
      </c>
      <c r="J838"/>
      <c r="O838" s="9" t="s">
        <v>345</v>
      </c>
    </row>
    <row r="839" spans="2:15" x14ac:dyDescent="0.35">
      <c r="B839" s="10"/>
      <c r="C839" s="10"/>
      <c r="F839" s="9" t="s">
        <v>378</v>
      </c>
      <c r="G839" s="9" t="s">
        <v>363</v>
      </c>
      <c r="H839" s="84" t="s">
        <v>449</v>
      </c>
      <c r="I839" t="s">
        <v>346</v>
      </c>
      <c r="J839"/>
      <c r="O839" s="9" t="s">
        <v>603</v>
      </c>
    </row>
    <row r="840" spans="2:15" x14ac:dyDescent="0.35">
      <c r="B840" s="10"/>
      <c r="C840" s="10"/>
      <c r="F840" s="9" t="s">
        <v>378</v>
      </c>
      <c r="G840" s="9" t="s">
        <v>363</v>
      </c>
      <c r="H840" s="84" t="s">
        <v>449</v>
      </c>
      <c r="I840" t="s">
        <v>340</v>
      </c>
      <c r="J840"/>
      <c r="O840" s="9" t="s">
        <v>603</v>
      </c>
    </row>
    <row r="841" spans="2:15" x14ac:dyDescent="0.35">
      <c r="B841" s="10"/>
      <c r="C841" s="10"/>
      <c r="F841" s="9" t="s">
        <v>378</v>
      </c>
      <c r="G841" s="9" t="s">
        <v>363</v>
      </c>
      <c r="H841" s="84" t="s">
        <v>449</v>
      </c>
      <c r="I841" t="s">
        <v>344</v>
      </c>
      <c r="J841"/>
      <c r="O841" s="9" t="s">
        <v>345</v>
      </c>
    </row>
    <row r="842" spans="2:15" x14ac:dyDescent="0.35">
      <c r="B842" s="10"/>
      <c r="C842" s="10"/>
      <c r="F842" s="9" t="s">
        <v>380</v>
      </c>
      <c r="G842" s="9" t="s">
        <v>374</v>
      </c>
      <c r="H842" s="84" t="s">
        <v>449</v>
      </c>
      <c r="I842" t="s">
        <v>346</v>
      </c>
      <c r="J842"/>
      <c r="O842" s="9" t="s">
        <v>603</v>
      </c>
    </row>
    <row r="843" spans="2:15" x14ac:dyDescent="0.35">
      <c r="B843" s="10"/>
      <c r="C843" s="10"/>
      <c r="F843" s="9" t="s">
        <v>380</v>
      </c>
      <c r="G843" s="9" t="s">
        <v>374</v>
      </c>
      <c r="H843" s="84" t="s">
        <v>449</v>
      </c>
      <c r="I843" t="s">
        <v>340</v>
      </c>
      <c r="J843"/>
      <c r="O843" s="9" t="s">
        <v>603</v>
      </c>
    </row>
    <row r="844" spans="2:15" x14ac:dyDescent="0.35">
      <c r="B844" s="10"/>
      <c r="C844" s="10"/>
      <c r="F844" s="9" t="s">
        <v>380</v>
      </c>
      <c r="G844" s="9" t="s">
        <v>374</v>
      </c>
      <c r="H844" s="84" t="s">
        <v>449</v>
      </c>
      <c r="I844" t="s">
        <v>344</v>
      </c>
      <c r="J844"/>
      <c r="O844" s="9" t="s">
        <v>345</v>
      </c>
    </row>
    <row r="845" spans="2:15" x14ac:dyDescent="0.35">
      <c r="B845" s="10"/>
      <c r="C845" s="10"/>
      <c r="F845" s="9" t="s">
        <v>380</v>
      </c>
      <c r="G845" s="9" t="s">
        <v>348</v>
      </c>
      <c r="H845" s="84" t="s">
        <v>449</v>
      </c>
      <c r="I845" t="s">
        <v>346</v>
      </c>
      <c r="J845"/>
      <c r="O845" s="9" t="s">
        <v>603</v>
      </c>
    </row>
    <row r="846" spans="2:15" x14ac:dyDescent="0.35">
      <c r="B846" s="10"/>
      <c r="C846" s="10"/>
      <c r="F846" s="9" t="s">
        <v>380</v>
      </c>
      <c r="G846" s="9" t="s">
        <v>348</v>
      </c>
      <c r="H846" s="84" t="s">
        <v>449</v>
      </c>
      <c r="I846" t="s">
        <v>340</v>
      </c>
      <c r="J846"/>
      <c r="O846" s="9" t="s">
        <v>603</v>
      </c>
    </row>
    <row r="847" spans="2:15" x14ac:dyDescent="0.35">
      <c r="B847" s="10"/>
      <c r="C847" s="10"/>
      <c r="F847" s="9" t="s">
        <v>380</v>
      </c>
      <c r="G847" s="9" t="s">
        <v>348</v>
      </c>
      <c r="H847" s="84" t="s">
        <v>449</v>
      </c>
      <c r="I847" t="s">
        <v>344</v>
      </c>
      <c r="J847"/>
      <c r="O847" s="9" t="s">
        <v>345</v>
      </c>
    </row>
    <row r="848" spans="2:15" x14ac:dyDescent="0.35">
      <c r="B848" s="10"/>
      <c r="C848" s="10"/>
      <c r="F848" s="9" t="s">
        <v>380</v>
      </c>
      <c r="G848" s="9" t="s">
        <v>361</v>
      </c>
      <c r="H848" s="84" t="s">
        <v>449</v>
      </c>
      <c r="I848" t="s">
        <v>346</v>
      </c>
      <c r="J848"/>
      <c r="O848" s="9" t="s">
        <v>603</v>
      </c>
    </row>
    <row r="849" spans="2:15" x14ac:dyDescent="0.35">
      <c r="B849" s="10"/>
      <c r="C849" s="10"/>
      <c r="F849" s="9" t="s">
        <v>380</v>
      </c>
      <c r="G849" s="9" t="s">
        <v>361</v>
      </c>
      <c r="H849" s="84" t="s">
        <v>449</v>
      </c>
      <c r="I849" t="s">
        <v>340</v>
      </c>
      <c r="J849"/>
      <c r="O849" s="9" t="s">
        <v>603</v>
      </c>
    </row>
    <row r="850" spans="2:15" x14ac:dyDescent="0.35">
      <c r="B850" s="10"/>
      <c r="C850" s="10"/>
      <c r="F850" s="9" t="s">
        <v>380</v>
      </c>
      <c r="G850" s="9" t="s">
        <v>361</v>
      </c>
      <c r="H850" s="84" t="s">
        <v>449</v>
      </c>
      <c r="I850" t="s">
        <v>344</v>
      </c>
      <c r="J850"/>
      <c r="O850" s="9" t="s">
        <v>345</v>
      </c>
    </row>
    <row r="851" spans="2:15" x14ac:dyDescent="0.35">
      <c r="B851" s="10"/>
      <c r="C851" s="10"/>
      <c r="F851" s="9" t="s">
        <v>380</v>
      </c>
      <c r="G851" s="9" t="s">
        <v>352</v>
      </c>
      <c r="H851" s="84" t="s">
        <v>449</v>
      </c>
      <c r="I851" t="s">
        <v>346</v>
      </c>
      <c r="J851"/>
      <c r="O851" s="9" t="s">
        <v>603</v>
      </c>
    </row>
    <row r="852" spans="2:15" x14ac:dyDescent="0.35">
      <c r="B852" s="10"/>
      <c r="C852" s="10"/>
      <c r="F852" s="9" t="s">
        <v>380</v>
      </c>
      <c r="G852" s="9" t="s">
        <v>352</v>
      </c>
      <c r="H852" s="84" t="s">
        <v>449</v>
      </c>
      <c r="I852" t="s">
        <v>340</v>
      </c>
      <c r="J852"/>
      <c r="O852" s="9" t="s">
        <v>603</v>
      </c>
    </row>
    <row r="853" spans="2:15" x14ac:dyDescent="0.35">
      <c r="B853" s="10"/>
      <c r="C853" s="10"/>
      <c r="F853" s="9" t="s">
        <v>380</v>
      </c>
      <c r="G853" s="9" t="s">
        <v>352</v>
      </c>
      <c r="H853" s="84" t="s">
        <v>449</v>
      </c>
      <c r="I853" t="s">
        <v>344</v>
      </c>
      <c r="J853"/>
      <c r="O853" s="9" t="s">
        <v>345</v>
      </c>
    </row>
    <row r="854" spans="2:15" x14ac:dyDescent="0.35">
      <c r="B854" s="10"/>
      <c r="C854" s="10"/>
      <c r="F854" s="9" t="s">
        <v>380</v>
      </c>
      <c r="G854" s="9" t="s">
        <v>382</v>
      </c>
      <c r="H854" s="84" t="s">
        <v>449</v>
      </c>
      <c r="I854" t="s">
        <v>346</v>
      </c>
      <c r="J854"/>
      <c r="O854" s="9" t="s">
        <v>603</v>
      </c>
    </row>
    <row r="855" spans="2:15" x14ac:dyDescent="0.35">
      <c r="B855" s="10"/>
      <c r="C855" s="10"/>
      <c r="F855" s="9" t="s">
        <v>380</v>
      </c>
      <c r="G855" s="9" t="s">
        <v>382</v>
      </c>
      <c r="H855" s="84" t="s">
        <v>449</v>
      </c>
      <c r="I855" t="s">
        <v>340</v>
      </c>
      <c r="J855"/>
      <c r="O855" s="9" t="s">
        <v>603</v>
      </c>
    </row>
    <row r="856" spans="2:15" x14ac:dyDescent="0.35">
      <c r="B856" s="10"/>
      <c r="C856" s="10"/>
      <c r="F856" s="9" t="s">
        <v>380</v>
      </c>
      <c r="G856" s="9" t="s">
        <v>382</v>
      </c>
      <c r="H856" s="84" t="s">
        <v>449</v>
      </c>
      <c r="I856" t="s">
        <v>344</v>
      </c>
      <c r="J856"/>
      <c r="O856" s="9" t="s">
        <v>345</v>
      </c>
    </row>
    <row r="857" spans="2:15" x14ac:dyDescent="0.35">
      <c r="B857" s="10"/>
      <c r="C857" s="10"/>
      <c r="F857" s="9" t="s">
        <v>384</v>
      </c>
      <c r="G857" s="9" t="s">
        <v>373</v>
      </c>
      <c r="H857" s="84" t="s">
        <v>449</v>
      </c>
      <c r="I857" t="s">
        <v>346</v>
      </c>
      <c r="J857"/>
      <c r="O857" s="9" t="s">
        <v>603</v>
      </c>
    </row>
    <row r="858" spans="2:15" x14ac:dyDescent="0.35">
      <c r="B858" s="10"/>
      <c r="C858" s="10"/>
      <c r="F858" s="9" t="s">
        <v>384</v>
      </c>
      <c r="G858" s="9" t="s">
        <v>373</v>
      </c>
      <c r="H858" s="84" t="s">
        <v>449</v>
      </c>
      <c r="I858" t="s">
        <v>340</v>
      </c>
      <c r="J858"/>
      <c r="O858" s="9" t="s">
        <v>603</v>
      </c>
    </row>
    <row r="859" spans="2:15" x14ac:dyDescent="0.35">
      <c r="B859" s="10"/>
      <c r="C859" s="10"/>
      <c r="F859" s="9" t="s">
        <v>384</v>
      </c>
      <c r="G859" s="9" t="s">
        <v>373</v>
      </c>
      <c r="H859" s="84" t="s">
        <v>449</v>
      </c>
      <c r="I859" t="s">
        <v>344</v>
      </c>
      <c r="J859"/>
      <c r="O859" s="9" t="s">
        <v>345</v>
      </c>
    </row>
    <row r="860" spans="2:15" x14ac:dyDescent="0.35">
      <c r="B860" s="10"/>
      <c r="C860" s="10"/>
      <c r="F860" s="9" t="s">
        <v>384</v>
      </c>
      <c r="G860" s="9" t="s">
        <v>348</v>
      </c>
      <c r="H860" s="84" t="s">
        <v>449</v>
      </c>
      <c r="I860" t="s">
        <v>346</v>
      </c>
      <c r="J860"/>
      <c r="O860" s="9" t="s">
        <v>603</v>
      </c>
    </row>
    <row r="861" spans="2:15" x14ac:dyDescent="0.35">
      <c r="B861" s="10"/>
      <c r="C861" s="10"/>
      <c r="F861" s="9" t="s">
        <v>384</v>
      </c>
      <c r="G861" s="9" t="s">
        <v>348</v>
      </c>
      <c r="H861" s="84" t="s">
        <v>449</v>
      </c>
      <c r="I861" t="s">
        <v>340</v>
      </c>
      <c r="J861"/>
      <c r="O861" s="9" t="s">
        <v>603</v>
      </c>
    </row>
    <row r="862" spans="2:15" x14ac:dyDescent="0.35">
      <c r="B862" s="10"/>
      <c r="C862" s="10"/>
      <c r="F862" s="9" t="s">
        <v>384</v>
      </c>
      <c r="G862" s="9" t="s">
        <v>348</v>
      </c>
      <c r="H862" s="84" t="s">
        <v>449</v>
      </c>
      <c r="I862" t="s">
        <v>344</v>
      </c>
      <c r="J862"/>
      <c r="O862" s="9" t="s">
        <v>345</v>
      </c>
    </row>
    <row r="863" spans="2:15" x14ac:dyDescent="0.35">
      <c r="B863" s="10"/>
      <c r="C863" s="10"/>
      <c r="F863" s="9" t="s">
        <v>384</v>
      </c>
      <c r="G863" s="9" t="s">
        <v>352</v>
      </c>
      <c r="H863" s="84" t="s">
        <v>449</v>
      </c>
      <c r="I863" t="s">
        <v>346</v>
      </c>
      <c r="J863"/>
      <c r="O863" s="9" t="s">
        <v>603</v>
      </c>
    </row>
    <row r="864" spans="2:15" x14ac:dyDescent="0.35">
      <c r="B864" s="10"/>
      <c r="C864" s="10"/>
      <c r="F864" s="9" t="s">
        <v>384</v>
      </c>
      <c r="G864" s="9" t="s">
        <v>352</v>
      </c>
      <c r="H864" s="84" t="s">
        <v>449</v>
      </c>
      <c r="I864" t="s">
        <v>340</v>
      </c>
      <c r="J864"/>
      <c r="O864" s="9" t="s">
        <v>603</v>
      </c>
    </row>
    <row r="865" spans="2:15" x14ac:dyDescent="0.35">
      <c r="B865" s="10"/>
      <c r="C865" s="10"/>
      <c r="F865" s="9" t="s">
        <v>384</v>
      </c>
      <c r="G865" s="9" t="s">
        <v>352</v>
      </c>
      <c r="H865" s="84" t="s">
        <v>449</v>
      </c>
      <c r="I865" t="s">
        <v>344</v>
      </c>
      <c r="J865"/>
      <c r="O865" s="9" t="s">
        <v>345</v>
      </c>
    </row>
    <row r="866" spans="2:15" x14ac:dyDescent="0.35">
      <c r="B866" s="10"/>
      <c r="C866" s="10"/>
      <c r="F866" s="9" t="s">
        <v>384</v>
      </c>
      <c r="G866" s="9" t="s">
        <v>358</v>
      </c>
      <c r="H866" s="84" t="s">
        <v>449</v>
      </c>
      <c r="I866" t="s">
        <v>346</v>
      </c>
      <c r="J866"/>
      <c r="O866" s="9" t="s">
        <v>603</v>
      </c>
    </row>
    <row r="867" spans="2:15" x14ac:dyDescent="0.35">
      <c r="B867" s="10"/>
      <c r="C867" s="10"/>
      <c r="F867" s="9" t="s">
        <v>384</v>
      </c>
      <c r="G867" s="9" t="s">
        <v>358</v>
      </c>
      <c r="H867" s="84" t="s">
        <v>449</v>
      </c>
      <c r="I867" t="s">
        <v>340</v>
      </c>
      <c r="J867"/>
      <c r="O867" s="9" t="s">
        <v>603</v>
      </c>
    </row>
    <row r="868" spans="2:15" x14ac:dyDescent="0.35">
      <c r="B868" s="10"/>
      <c r="C868" s="10"/>
      <c r="F868" s="9" t="s">
        <v>384</v>
      </c>
      <c r="G868" s="9" t="s">
        <v>358</v>
      </c>
      <c r="H868" s="84" t="s">
        <v>449</v>
      </c>
      <c r="I868" t="s">
        <v>344</v>
      </c>
      <c r="J868"/>
      <c r="O868" s="9" t="s">
        <v>345</v>
      </c>
    </row>
    <row r="869" spans="2:15" x14ac:dyDescent="0.35">
      <c r="B869" s="10"/>
      <c r="C869" s="10"/>
      <c r="F869" s="9" t="s">
        <v>606</v>
      </c>
      <c r="G869" s="9" t="s">
        <v>377</v>
      </c>
      <c r="H869" s="84" t="s">
        <v>449</v>
      </c>
      <c r="I869" t="s">
        <v>346</v>
      </c>
      <c r="J869"/>
      <c r="O869" s="9" t="s">
        <v>603</v>
      </c>
    </row>
    <row r="870" spans="2:15" x14ac:dyDescent="0.35">
      <c r="B870" s="10"/>
      <c r="C870" s="10"/>
      <c r="F870" s="9" t="s">
        <v>606</v>
      </c>
      <c r="G870" s="9" t="s">
        <v>377</v>
      </c>
      <c r="H870" s="84" t="s">
        <v>449</v>
      </c>
      <c r="I870" t="s">
        <v>340</v>
      </c>
      <c r="J870"/>
      <c r="O870" s="9" t="s">
        <v>603</v>
      </c>
    </row>
    <row r="871" spans="2:15" x14ac:dyDescent="0.35">
      <c r="B871" s="10"/>
      <c r="C871" s="10"/>
      <c r="F871" s="9" t="s">
        <v>606</v>
      </c>
      <c r="G871" s="9" t="s">
        <v>377</v>
      </c>
      <c r="H871" s="84" t="s">
        <v>449</v>
      </c>
      <c r="I871" t="s">
        <v>344</v>
      </c>
      <c r="J871"/>
      <c r="O871" s="9" t="s">
        <v>345</v>
      </c>
    </row>
    <row r="872" spans="2:15" x14ac:dyDescent="0.35">
      <c r="B872" s="10"/>
      <c r="C872" s="10"/>
      <c r="F872" s="9" t="s">
        <v>415</v>
      </c>
      <c r="G872" s="9" t="s">
        <v>393</v>
      </c>
      <c r="H872" s="84" t="s">
        <v>449</v>
      </c>
      <c r="I872" t="s">
        <v>346</v>
      </c>
      <c r="J872"/>
      <c r="O872" s="9" t="s">
        <v>603</v>
      </c>
    </row>
    <row r="873" spans="2:15" x14ac:dyDescent="0.35">
      <c r="B873" s="10"/>
      <c r="C873" s="10"/>
      <c r="F873" s="9" t="s">
        <v>415</v>
      </c>
      <c r="G873" s="9" t="s">
        <v>393</v>
      </c>
      <c r="H873" s="84" t="s">
        <v>449</v>
      </c>
      <c r="I873" t="s">
        <v>340</v>
      </c>
      <c r="J873"/>
      <c r="O873" s="9" t="s">
        <v>603</v>
      </c>
    </row>
    <row r="874" spans="2:15" x14ac:dyDescent="0.35">
      <c r="B874" s="10"/>
      <c r="C874" s="10"/>
      <c r="F874" s="9" t="s">
        <v>415</v>
      </c>
      <c r="G874" s="9" t="s">
        <v>393</v>
      </c>
      <c r="H874" s="84" t="s">
        <v>449</v>
      </c>
      <c r="I874" t="s">
        <v>344</v>
      </c>
      <c r="J874"/>
      <c r="O874" s="9" t="s">
        <v>345</v>
      </c>
    </row>
    <row r="875" spans="2:15" x14ac:dyDescent="0.35">
      <c r="B875" s="10"/>
      <c r="C875" s="10"/>
      <c r="F875" s="9" t="s">
        <v>415</v>
      </c>
      <c r="G875" s="9" t="s">
        <v>358</v>
      </c>
      <c r="H875" s="84" t="s">
        <v>449</v>
      </c>
      <c r="I875" t="s">
        <v>346</v>
      </c>
      <c r="J875"/>
      <c r="O875" s="9" t="s">
        <v>603</v>
      </c>
    </row>
    <row r="876" spans="2:15" x14ac:dyDescent="0.35">
      <c r="B876" s="10"/>
      <c r="C876" s="10"/>
      <c r="F876" s="9" t="s">
        <v>415</v>
      </c>
      <c r="G876" s="9" t="s">
        <v>358</v>
      </c>
      <c r="H876" s="84" t="s">
        <v>449</v>
      </c>
      <c r="I876" t="s">
        <v>340</v>
      </c>
      <c r="J876"/>
      <c r="O876" s="9" t="s">
        <v>603</v>
      </c>
    </row>
    <row r="877" spans="2:15" x14ac:dyDescent="0.35">
      <c r="B877" s="10"/>
      <c r="C877" s="10"/>
      <c r="F877" s="9" t="s">
        <v>415</v>
      </c>
      <c r="G877" s="9" t="s">
        <v>358</v>
      </c>
      <c r="H877" s="84" t="s">
        <v>449</v>
      </c>
      <c r="I877" t="s">
        <v>344</v>
      </c>
      <c r="J877"/>
      <c r="O877" s="9" t="s">
        <v>345</v>
      </c>
    </row>
    <row r="878" spans="2:15" x14ac:dyDescent="0.35">
      <c r="B878" s="10"/>
      <c r="C878" s="10"/>
      <c r="F878" s="9" t="s">
        <v>424</v>
      </c>
      <c r="G878" s="9" t="s">
        <v>352</v>
      </c>
      <c r="H878" s="84" t="s">
        <v>449</v>
      </c>
      <c r="I878" t="s">
        <v>346</v>
      </c>
      <c r="J878"/>
      <c r="O878" s="9" t="s">
        <v>603</v>
      </c>
    </row>
    <row r="879" spans="2:15" x14ac:dyDescent="0.35">
      <c r="B879" s="10"/>
      <c r="C879" s="10"/>
      <c r="F879" s="9" t="s">
        <v>424</v>
      </c>
      <c r="G879" s="9" t="s">
        <v>352</v>
      </c>
      <c r="H879" s="84" t="s">
        <v>449</v>
      </c>
      <c r="I879" t="s">
        <v>340</v>
      </c>
      <c r="J879"/>
      <c r="O879" s="9" t="s">
        <v>603</v>
      </c>
    </row>
    <row r="880" spans="2:15" x14ac:dyDescent="0.35">
      <c r="B880" s="10"/>
      <c r="C880" s="10"/>
      <c r="F880" s="9" t="s">
        <v>424</v>
      </c>
      <c r="G880" s="9" t="s">
        <v>352</v>
      </c>
      <c r="H880" s="84" t="s">
        <v>449</v>
      </c>
      <c r="I880" t="s">
        <v>344</v>
      </c>
      <c r="J880"/>
      <c r="O880" s="9" t="s">
        <v>345</v>
      </c>
    </row>
    <row r="881" spans="2:15" x14ac:dyDescent="0.35">
      <c r="B881" s="10"/>
      <c r="C881" s="10"/>
      <c r="F881" s="9" t="s">
        <v>424</v>
      </c>
      <c r="G881" s="9" t="s">
        <v>363</v>
      </c>
      <c r="H881" s="84" t="s">
        <v>449</v>
      </c>
      <c r="I881" t="s">
        <v>346</v>
      </c>
      <c r="J881"/>
      <c r="O881" s="9" t="s">
        <v>603</v>
      </c>
    </row>
    <row r="882" spans="2:15" x14ac:dyDescent="0.35">
      <c r="B882" s="10"/>
      <c r="C882" s="10"/>
      <c r="F882" s="9" t="s">
        <v>424</v>
      </c>
      <c r="G882" s="9" t="s">
        <v>363</v>
      </c>
      <c r="H882" s="84" t="s">
        <v>449</v>
      </c>
      <c r="I882" t="s">
        <v>340</v>
      </c>
      <c r="J882"/>
      <c r="O882" s="9" t="s">
        <v>603</v>
      </c>
    </row>
    <row r="883" spans="2:15" x14ac:dyDescent="0.35">
      <c r="B883" s="10"/>
      <c r="C883" s="10"/>
      <c r="F883" s="9" t="s">
        <v>424</v>
      </c>
      <c r="G883" s="9" t="s">
        <v>363</v>
      </c>
      <c r="H883" s="84" t="s">
        <v>449</v>
      </c>
      <c r="I883" t="s">
        <v>344</v>
      </c>
      <c r="J883"/>
      <c r="O883" s="9" t="s">
        <v>345</v>
      </c>
    </row>
    <row r="884" spans="2:15" x14ac:dyDescent="0.35">
      <c r="B884" s="10"/>
      <c r="C884" s="10"/>
      <c r="F884" s="9" t="s">
        <v>424</v>
      </c>
      <c r="G884" s="9" t="s">
        <v>358</v>
      </c>
      <c r="H884" s="84" t="s">
        <v>449</v>
      </c>
      <c r="I884" t="s">
        <v>346</v>
      </c>
      <c r="J884"/>
      <c r="O884" s="9" t="s">
        <v>603</v>
      </c>
    </row>
    <row r="885" spans="2:15" x14ac:dyDescent="0.35">
      <c r="B885" s="10"/>
      <c r="C885" s="10"/>
      <c r="F885" s="9" t="s">
        <v>424</v>
      </c>
      <c r="G885" s="9" t="s">
        <v>358</v>
      </c>
      <c r="H885" s="84" t="s">
        <v>449</v>
      </c>
      <c r="I885" t="s">
        <v>340</v>
      </c>
      <c r="J885"/>
      <c r="O885" s="9" t="s">
        <v>603</v>
      </c>
    </row>
    <row r="886" spans="2:15" x14ac:dyDescent="0.35">
      <c r="B886" s="10"/>
      <c r="C886" s="10"/>
      <c r="F886" s="9" t="s">
        <v>424</v>
      </c>
      <c r="G886" s="9" t="s">
        <v>358</v>
      </c>
      <c r="H886" s="84" t="s">
        <v>449</v>
      </c>
      <c r="I886" t="s">
        <v>344</v>
      </c>
      <c r="J886"/>
      <c r="O886" s="9" t="s">
        <v>345</v>
      </c>
    </row>
    <row r="887" spans="2:15" x14ac:dyDescent="0.35">
      <c r="B887" s="10"/>
      <c r="C887" s="10"/>
      <c r="F887" s="9" t="s">
        <v>424</v>
      </c>
      <c r="G887" s="9" t="s">
        <v>400</v>
      </c>
      <c r="H887" s="84" t="s">
        <v>449</v>
      </c>
      <c r="I887" t="s">
        <v>346</v>
      </c>
      <c r="J887"/>
      <c r="O887" s="9" t="s">
        <v>603</v>
      </c>
    </row>
    <row r="888" spans="2:15" x14ac:dyDescent="0.35">
      <c r="B888" s="10"/>
      <c r="C888" s="10"/>
      <c r="F888" s="9" t="s">
        <v>424</v>
      </c>
      <c r="G888" s="9" t="s">
        <v>400</v>
      </c>
      <c r="H888" s="84" t="s">
        <v>449</v>
      </c>
      <c r="I888" t="s">
        <v>340</v>
      </c>
      <c r="J888"/>
      <c r="O888" s="9" t="s">
        <v>603</v>
      </c>
    </row>
    <row r="889" spans="2:15" x14ac:dyDescent="0.35">
      <c r="B889" s="10"/>
      <c r="C889" s="10"/>
      <c r="F889" s="9" t="s">
        <v>424</v>
      </c>
      <c r="G889" s="9" t="s">
        <v>400</v>
      </c>
      <c r="H889" s="84" t="s">
        <v>449</v>
      </c>
      <c r="I889" t="s">
        <v>344</v>
      </c>
      <c r="J889"/>
      <c r="O889" s="9" t="s">
        <v>345</v>
      </c>
    </row>
    <row r="890" spans="2:15" x14ac:dyDescent="0.35">
      <c r="B890" s="10"/>
      <c r="C890" s="10"/>
      <c r="F890" s="9" t="s">
        <v>424</v>
      </c>
      <c r="G890" s="9" t="s">
        <v>371</v>
      </c>
      <c r="H890" s="84" t="s">
        <v>449</v>
      </c>
      <c r="I890" t="s">
        <v>346</v>
      </c>
      <c r="J890"/>
      <c r="O890" s="9" t="s">
        <v>603</v>
      </c>
    </row>
    <row r="891" spans="2:15" x14ac:dyDescent="0.35">
      <c r="B891" s="10"/>
      <c r="C891" s="10"/>
      <c r="F891" s="9" t="s">
        <v>424</v>
      </c>
      <c r="G891" s="9" t="s">
        <v>371</v>
      </c>
      <c r="H891" s="84" t="s">
        <v>449</v>
      </c>
      <c r="I891" t="s">
        <v>340</v>
      </c>
      <c r="J891"/>
      <c r="O891" s="9" t="s">
        <v>603</v>
      </c>
    </row>
    <row r="892" spans="2:15" x14ac:dyDescent="0.35">
      <c r="B892" s="10"/>
      <c r="C892" s="10"/>
      <c r="F892" s="9" t="s">
        <v>424</v>
      </c>
      <c r="G892" s="9" t="s">
        <v>371</v>
      </c>
      <c r="H892" s="84" t="s">
        <v>449</v>
      </c>
      <c r="I892" t="s">
        <v>344</v>
      </c>
      <c r="J892"/>
      <c r="O892" s="9" t="s">
        <v>345</v>
      </c>
    </row>
    <row r="893" spans="2:15" x14ac:dyDescent="0.35">
      <c r="B893" s="10"/>
      <c r="C893" s="10"/>
      <c r="F893" s="9" t="s">
        <v>385</v>
      </c>
      <c r="G893" s="9" t="s">
        <v>391</v>
      </c>
      <c r="H893" s="84" t="s">
        <v>449</v>
      </c>
      <c r="I893" t="s">
        <v>346</v>
      </c>
      <c r="J893"/>
      <c r="O893" s="9" t="s">
        <v>603</v>
      </c>
    </row>
    <row r="894" spans="2:15" x14ac:dyDescent="0.35">
      <c r="B894" s="10"/>
      <c r="C894" s="10"/>
      <c r="F894" s="9" t="s">
        <v>385</v>
      </c>
      <c r="G894" s="9" t="s">
        <v>391</v>
      </c>
      <c r="H894" s="84" t="s">
        <v>449</v>
      </c>
      <c r="I894" t="s">
        <v>340</v>
      </c>
      <c r="J894"/>
      <c r="O894" s="9" t="s">
        <v>603</v>
      </c>
    </row>
    <row r="895" spans="2:15" x14ac:dyDescent="0.35">
      <c r="B895" s="10"/>
      <c r="C895" s="10"/>
      <c r="F895" s="9" t="s">
        <v>385</v>
      </c>
      <c r="G895" s="9" t="s">
        <v>391</v>
      </c>
      <c r="H895" s="84" t="s">
        <v>449</v>
      </c>
      <c r="I895" t="s">
        <v>344</v>
      </c>
      <c r="J895"/>
      <c r="O895" s="9" t="s">
        <v>345</v>
      </c>
    </row>
    <row r="896" spans="2:15" x14ac:dyDescent="0.35">
      <c r="B896" s="10"/>
      <c r="C896" s="10"/>
      <c r="F896" s="9" t="s">
        <v>385</v>
      </c>
      <c r="G896" s="9" t="s">
        <v>361</v>
      </c>
      <c r="H896" s="84" t="s">
        <v>449</v>
      </c>
      <c r="I896" t="s">
        <v>346</v>
      </c>
      <c r="J896"/>
      <c r="O896" s="9" t="s">
        <v>603</v>
      </c>
    </row>
    <row r="897" spans="2:15" x14ac:dyDescent="0.35">
      <c r="B897" s="10"/>
      <c r="C897" s="10"/>
      <c r="F897" s="9" t="s">
        <v>385</v>
      </c>
      <c r="G897" s="9" t="s">
        <v>361</v>
      </c>
      <c r="H897" s="84" t="s">
        <v>449</v>
      </c>
      <c r="I897" t="s">
        <v>340</v>
      </c>
      <c r="J897"/>
      <c r="O897" s="9" t="s">
        <v>603</v>
      </c>
    </row>
    <row r="898" spans="2:15" x14ac:dyDescent="0.35">
      <c r="B898" s="10"/>
      <c r="C898" s="10"/>
      <c r="F898" s="9" t="s">
        <v>385</v>
      </c>
      <c r="G898" s="9" t="s">
        <v>361</v>
      </c>
      <c r="H898" s="84" t="s">
        <v>449</v>
      </c>
      <c r="I898" t="s">
        <v>344</v>
      </c>
      <c r="J898"/>
      <c r="O898" s="9" t="s">
        <v>345</v>
      </c>
    </row>
    <row r="899" spans="2:15" x14ac:dyDescent="0.35">
      <c r="B899" s="10"/>
      <c r="C899" s="10"/>
      <c r="F899" s="9" t="s">
        <v>419</v>
      </c>
      <c r="G899" s="9" t="s">
        <v>391</v>
      </c>
      <c r="H899" s="84" t="s">
        <v>449</v>
      </c>
      <c r="I899" t="s">
        <v>346</v>
      </c>
      <c r="J899"/>
      <c r="O899" s="9" t="s">
        <v>603</v>
      </c>
    </row>
    <row r="900" spans="2:15" x14ac:dyDescent="0.35">
      <c r="B900" s="10"/>
      <c r="C900" s="10"/>
      <c r="F900" s="9" t="s">
        <v>419</v>
      </c>
      <c r="G900" s="9" t="s">
        <v>391</v>
      </c>
      <c r="H900" s="84" t="s">
        <v>449</v>
      </c>
      <c r="I900" t="s">
        <v>340</v>
      </c>
      <c r="J900"/>
      <c r="O900" s="9" t="s">
        <v>603</v>
      </c>
    </row>
    <row r="901" spans="2:15" x14ac:dyDescent="0.35">
      <c r="B901" s="10"/>
      <c r="C901" s="10"/>
      <c r="F901" s="9" t="s">
        <v>419</v>
      </c>
      <c r="G901" s="9" t="s">
        <v>391</v>
      </c>
      <c r="H901" s="84" t="s">
        <v>449</v>
      </c>
      <c r="I901" t="s">
        <v>344</v>
      </c>
      <c r="J901"/>
      <c r="O901" s="9" t="s">
        <v>345</v>
      </c>
    </row>
    <row r="902" spans="2:15" x14ac:dyDescent="0.35">
      <c r="B902" s="10"/>
      <c r="C902" s="10"/>
      <c r="F902" s="9" t="s">
        <v>419</v>
      </c>
      <c r="G902" s="9" t="s">
        <v>399</v>
      </c>
      <c r="H902" s="84" t="s">
        <v>449</v>
      </c>
      <c r="I902" t="s">
        <v>346</v>
      </c>
      <c r="J902"/>
      <c r="O902" s="9" t="s">
        <v>603</v>
      </c>
    </row>
    <row r="903" spans="2:15" x14ac:dyDescent="0.35">
      <c r="B903" s="10"/>
      <c r="C903" s="10"/>
      <c r="F903" s="9" t="s">
        <v>419</v>
      </c>
      <c r="G903" s="9" t="s">
        <v>399</v>
      </c>
      <c r="H903" s="84" t="s">
        <v>449</v>
      </c>
      <c r="I903" t="s">
        <v>340</v>
      </c>
      <c r="J903"/>
      <c r="O903" s="9" t="s">
        <v>603</v>
      </c>
    </row>
    <row r="904" spans="2:15" x14ac:dyDescent="0.35">
      <c r="B904" s="10"/>
      <c r="C904" s="10"/>
      <c r="F904" s="9" t="s">
        <v>419</v>
      </c>
      <c r="G904" s="9" t="s">
        <v>399</v>
      </c>
      <c r="H904" s="84" t="s">
        <v>449</v>
      </c>
      <c r="I904" t="s">
        <v>344</v>
      </c>
      <c r="J904"/>
      <c r="O904" s="9" t="s">
        <v>345</v>
      </c>
    </row>
    <row r="905" spans="2:15" x14ac:dyDescent="0.35">
      <c r="B905" s="10"/>
      <c r="C905" s="10"/>
      <c r="F905" s="9" t="s">
        <v>419</v>
      </c>
      <c r="G905" s="9" t="s">
        <v>360</v>
      </c>
      <c r="H905" s="84" t="s">
        <v>449</v>
      </c>
      <c r="I905" t="s">
        <v>346</v>
      </c>
      <c r="J905"/>
      <c r="O905" s="9" t="s">
        <v>603</v>
      </c>
    </row>
    <row r="906" spans="2:15" x14ac:dyDescent="0.35">
      <c r="B906" s="10"/>
      <c r="C906" s="10"/>
      <c r="F906" s="9" t="s">
        <v>419</v>
      </c>
      <c r="G906" s="9" t="s">
        <v>360</v>
      </c>
      <c r="H906" s="84" t="s">
        <v>449</v>
      </c>
      <c r="I906" t="s">
        <v>340</v>
      </c>
      <c r="J906"/>
      <c r="O906" s="9" t="s">
        <v>603</v>
      </c>
    </row>
    <row r="907" spans="2:15" x14ac:dyDescent="0.35">
      <c r="B907" s="10"/>
      <c r="C907" s="10"/>
      <c r="F907" s="9" t="s">
        <v>419</v>
      </c>
      <c r="G907" s="9" t="s">
        <v>360</v>
      </c>
      <c r="H907" s="84" t="s">
        <v>449</v>
      </c>
      <c r="I907" t="s">
        <v>344</v>
      </c>
      <c r="J907"/>
      <c r="O907" s="9" t="s">
        <v>345</v>
      </c>
    </row>
    <row r="908" spans="2:15" x14ac:dyDescent="0.35">
      <c r="B908" s="10"/>
      <c r="C908" s="10"/>
      <c r="F908" s="9" t="s">
        <v>419</v>
      </c>
      <c r="G908" s="9" t="s">
        <v>352</v>
      </c>
      <c r="H908" s="84" t="s">
        <v>449</v>
      </c>
      <c r="I908" t="s">
        <v>346</v>
      </c>
      <c r="J908"/>
      <c r="O908" s="9" t="s">
        <v>603</v>
      </c>
    </row>
    <row r="909" spans="2:15" x14ac:dyDescent="0.35">
      <c r="B909" s="10"/>
      <c r="C909" s="10"/>
      <c r="F909" s="9" t="s">
        <v>419</v>
      </c>
      <c r="G909" s="9" t="s">
        <v>352</v>
      </c>
      <c r="H909" s="84" t="s">
        <v>449</v>
      </c>
      <c r="I909" t="s">
        <v>340</v>
      </c>
      <c r="J909"/>
      <c r="O909" s="9" t="s">
        <v>603</v>
      </c>
    </row>
    <row r="910" spans="2:15" x14ac:dyDescent="0.35">
      <c r="B910" s="10"/>
      <c r="C910" s="10"/>
      <c r="F910" s="9" t="s">
        <v>419</v>
      </c>
      <c r="G910" s="9" t="s">
        <v>352</v>
      </c>
      <c r="H910" s="84" t="s">
        <v>449</v>
      </c>
      <c r="I910" t="s">
        <v>344</v>
      </c>
      <c r="J910"/>
      <c r="O910" s="9" t="s">
        <v>345</v>
      </c>
    </row>
    <row r="911" spans="2:15" x14ac:dyDescent="0.35">
      <c r="B911" s="10"/>
      <c r="C911" s="10"/>
      <c r="F911" s="9" t="s">
        <v>419</v>
      </c>
      <c r="G911" s="9" t="s">
        <v>358</v>
      </c>
      <c r="H911" s="84" t="s">
        <v>449</v>
      </c>
      <c r="I911" t="s">
        <v>346</v>
      </c>
      <c r="J911"/>
      <c r="O911" s="9" t="s">
        <v>603</v>
      </c>
    </row>
    <row r="912" spans="2:15" x14ac:dyDescent="0.35">
      <c r="B912" s="10"/>
      <c r="C912" s="10"/>
      <c r="F912" s="9" t="s">
        <v>419</v>
      </c>
      <c r="G912" s="9" t="s">
        <v>358</v>
      </c>
      <c r="H912" s="84" t="s">
        <v>449</v>
      </c>
      <c r="I912" t="s">
        <v>340</v>
      </c>
      <c r="J912"/>
      <c r="O912" s="9" t="s">
        <v>603</v>
      </c>
    </row>
    <row r="913" spans="2:15" x14ac:dyDescent="0.35">
      <c r="B913" s="10"/>
      <c r="C913" s="10"/>
      <c r="F913" s="9" t="s">
        <v>419</v>
      </c>
      <c r="G913" s="9" t="s">
        <v>358</v>
      </c>
      <c r="H913" s="84" t="s">
        <v>449</v>
      </c>
      <c r="I913" t="s">
        <v>344</v>
      </c>
      <c r="J913"/>
      <c r="O913" s="9" t="s">
        <v>345</v>
      </c>
    </row>
    <row r="914" spans="2:15" x14ac:dyDescent="0.35">
      <c r="B914" s="10"/>
      <c r="C914" s="10"/>
      <c r="F914" s="9" t="s">
        <v>426</v>
      </c>
      <c r="G914" s="9" t="s">
        <v>411</v>
      </c>
      <c r="H914" s="84" t="s">
        <v>449</v>
      </c>
      <c r="I914" t="s">
        <v>346</v>
      </c>
      <c r="J914"/>
      <c r="O914" s="9" t="s">
        <v>603</v>
      </c>
    </row>
    <row r="915" spans="2:15" x14ac:dyDescent="0.35">
      <c r="B915" s="10"/>
      <c r="C915" s="10"/>
      <c r="F915" s="9" t="s">
        <v>426</v>
      </c>
      <c r="G915" s="9" t="s">
        <v>411</v>
      </c>
      <c r="H915" s="84" t="s">
        <v>449</v>
      </c>
      <c r="I915" t="s">
        <v>340</v>
      </c>
      <c r="J915"/>
      <c r="O915" s="9" t="s">
        <v>603</v>
      </c>
    </row>
    <row r="916" spans="2:15" x14ac:dyDescent="0.35">
      <c r="B916" s="10"/>
      <c r="C916" s="10"/>
      <c r="F916" s="9" t="s">
        <v>426</v>
      </c>
      <c r="G916" s="9" t="s">
        <v>411</v>
      </c>
      <c r="H916" s="84" t="s">
        <v>449</v>
      </c>
      <c r="I916" t="s">
        <v>344</v>
      </c>
      <c r="J916"/>
      <c r="O916" s="9" t="s">
        <v>345</v>
      </c>
    </row>
    <row r="917" spans="2:15" x14ac:dyDescent="0.35">
      <c r="B917" s="10"/>
      <c r="C917" s="10"/>
      <c r="F917" s="9" t="s">
        <v>427</v>
      </c>
      <c r="G917" s="9" t="s">
        <v>352</v>
      </c>
      <c r="H917" s="84" t="s">
        <v>449</v>
      </c>
      <c r="I917" t="s">
        <v>346</v>
      </c>
      <c r="J917"/>
      <c r="O917" s="9" t="s">
        <v>603</v>
      </c>
    </row>
    <row r="918" spans="2:15" x14ac:dyDescent="0.35">
      <c r="B918" s="10"/>
      <c r="C918" s="10"/>
      <c r="F918" s="9" t="s">
        <v>427</v>
      </c>
      <c r="G918" s="9" t="s">
        <v>352</v>
      </c>
      <c r="H918" s="84" t="s">
        <v>449</v>
      </c>
      <c r="I918" t="s">
        <v>340</v>
      </c>
      <c r="J918"/>
      <c r="O918" s="9" t="s">
        <v>603</v>
      </c>
    </row>
    <row r="919" spans="2:15" x14ac:dyDescent="0.35">
      <c r="B919" s="10"/>
      <c r="C919" s="10"/>
      <c r="F919" s="9" t="s">
        <v>427</v>
      </c>
      <c r="G919" s="9" t="s">
        <v>352</v>
      </c>
      <c r="H919" s="84" t="s">
        <v>449</v>
      </c>
      <c r="I919" t="s">
        <v>344</v>
      </c>
      <c r="J919"/>
      <c r="O919" s="9" t="s">
        <v>345</v>
      </c>
    </row>
    <row r="920" spans="2:15" x14ac:dyDescent="0.35">
      <c r="B920" s="10"/>
      <c r="C920" s="10"/>
      <c r="F920" s="9" t="s">
        <v>427</v>
      </c>
      <c r="G920" s="9" t="s">
        <v>358</v>
      </c>
      <c r="H920" s="84" t="s">
        <v>449</v>
      </c>
      <c r="I920" t="s">
        <v>346</v>
      </c>
      <c r="J920"/>
      <c r="O920" s="9" t="s">
        <v>603</v>
      </c>
    </row>
    <row r="921" spans="2:15" x14ac:dyDescent="0.35">
      <c r="B921" s="10"/>
      <c r="C921" s="10"/>
      <c r="F921" s="9" t="s">
        <v>427</v>
      </c>
      <c r="G921" s="9" t="s">
        <v>358</v>
      </c>
      <c r="H921" s="84" t="s">
        <v>449</v>
      </c>
      <c r="I921" t="s">
        <v>340</v>
      </c>
      <c r="J921"/>
      <c r="O921" s="9" t="s">
        <v>603</v>
      </c>
    </row>
    <row r="922" spans="2:15" x14ac:dyDescent="0.35">
      <c r="B922" s="10"/>
      <c r="C922" s="10"/>
      <c r="F922" s="9" t="s">
        <v>427</v>
      </c>
      <c r="G922" s="9" t="s">
        <v>358</v>
      </c>
      <c r="H922" s="84" t="s">
        <v>449</v>
      </c>
      <c r="I922" t="s">
        <v>344</v>
      </c>
      <c r="J922"/>
      <c r="O922" s="9" t="s">
        <v>345</v>
      </c>
    </row>
    <row r="923" spans="2:15" x14ac:dyDescent="0.35">
      <c r="B923" s="10"/>
      <c r="C923" s="10"/>
      <c r="F923" s="9" t="s">
        <v>428</v>
      </c>
      <c r="G923" s="9" t="s">
        <v>386</v>
      </c>
      <c r="H923" s="84" t="s">
        <v>449</v>
      </c>
      <c r="I923" t="s">
        <v>346</v>
      </c>
      <c r="J923"/>
      <c r="O923" s="9" t="s">
        <v>603</v>
      </c>
    </row>
    <row r="924" spans="2:15" x14ac:dyDescent="0.35">
      <c r="B924" s="10"/>
      <c r="C924" s="10"/>
      <c r="F924" s="9" t="s">
        <v>428</v>
      </c>
      <c r="G924" s="9" t="s">
        <v>386</v>
      </c>
      <c r="H924" s="84" t="s">
        <v>449</v>
      </c>
      <c r="I924" t="s">
        <v>340</v>
      </c>
      <c r="J924"/>
      <c r="O924" s="9" t="s">
        <v>603</v>
      </c>
    </row>
    <row r="925" spans="2:15" x14ac:dyDescent="0.35">
      <c r="B925" s="10"/>
      <c r="C925" s="10"/>
      <c r="F925" s="9" t="s">
        <v>428</v>
      </c>
      <c r="G925" s="9" t="s">
        <v>386</v>
      </c>
      <c r="H925" s="84" t="s">
        <v>449</v>
      </c>
      <c r="I925" t="s">
        <v>344</v>
      </c>
      <c r="J925"/>
      <c r="O925" s="9" t="s">
        <v>345</v>
      </c>
    </row>
    <row r="926" spans="2:15" x14ac:dyDescent="0.35">
      <c r="B926" s="10"/>
      <c r="C926" s="10"/>
      <c r="F926" s="9" t="s">
        <v>428</v>
      </c>
      <c r="G926" s="9" t="s">
        <v>352</v>
      </c>
      <c r="H926" s="84" t="s">
        <v>449</v>
      </c>
      <c r="I926" t="s">
        <v>346</v>
      </c>
      <c r="J926"/>
      <c r="O926" s="9" t="s">
        <v>603</v>
      </c>
    </row>
    <row r="927" spans="2:15" x14ac:dyDescent="0.35">
      <c r="B927" s="10"/>
      <c r="C927" s="10"/>
      <c r="F927" s="9" t="s">
        <v>428</v>
      </c>
      <c r="G927" s="9" t="s">
        <v>352</v>
      </c>
      <c r="H927" s="84" t="s">
        <v>449</v>
      </c>
      <c r="I927" t="s">
        <v>340</v>
      </c>
      <c r="J927"/>
      <c r="O927" s="9" t="s">
        <v>603</v>
      </c>
    </row>
    <row r="928" spans="2:15" x14ac:dyDescent="0.35">
      <c r="B928" s="10"/>
      <c r="C928" s="10"/>
      <c r="F928" s="9" t="s">
        <v>428</v>
      </c>
      <c r="G928" s="9" t="s">
        <v>352</v>
      </c>
      <c r="H928" s="84" t="s">
        <v>449</v>
      </c>
      <c r="I928" t="s">
        <v>344</v>
      </c>
      <c r="J928"/>
      <c r="O928" s="9" t="s">
        <v>345</v>
      </c>
    </row>
    <row r="929" spans="2:15" x14ac:dyDescent="0.35">
      <c r="B929" s="10"/>
      <c r="C929" s="10"/>
      <c r="F929" s="9" t="s">
        <v>428</v>
      </c>
      <c r="G929" s="9" t="s">
        <v>358</v>
      </c>
      <c r="H929" s="84" t="s">
        <v>449</v>
      </c>
      <c r="I929" t="s">
        <v>346</v>
      </c>
      <c r="J929"/>
      <c r="O929" s="9" t="s">
        <v>603</v>
      </c>
    </row>
    <row r="930" spans="2:15" x14ac:dyDescent="0.35">
      <c r="B930" s="10"/>
      <c r="C930" s="10"/>
      <c r="F930" s="9" t="s">
        <v>428</v>
      </c>
      <c r="G930" s="9" t="s">
        <v>358</v>
      </c>
      <c r="H930" s="84" t="s">
        <v>449</v>
      </c>
      <c r="I930" t="s">
        <v>340</v>
      </c>
      <c r="J930"/>
      <c r="O930" s="9" t="s">
        <v>603</v>
      </c>
    </row>
    <row r="931" spans="2:15" x14ac:dyDescent="0.35">
      <c r="B931" s="10"/>
      <c r="C931" s="10"/>
      <c r="F931" s="9" t="s">
        <v>428</v>
      </c>
      <c r="G931" s="9" t="s">
        <v>358</v>
      </c>
      <c r="H931" s="84" t="s">
        <v>449</v>
      </c>
      <c r="I931" t="s">
        <v>344</v>
      </c>
      <c r="J931"/>
      <c r="O931" s="9" t="s">
        <v>345</v>
      </c>
    </row>
    <row r="932" spans="2:15" x14ac:dyDescent="0.35">
      <c r="B932" s="10"/>
      <c r="C932" s="10"/>
      <c r="F932" s="9" t="s">
        <v>390</v>
      </c>
      <c r="G932" s="9" t="s">
        <v>391</v>
      </c>
      <c r="H932" s="84" t="s">
        <v>449</v>
      </c>
      <c r="I932" t="s">
        <v>346</v>
      </c>
      <c r="J932"/>
      <c r="O932" s="9" t="s">
        <v>603</v>
      </c>
    </row>
    <row r="933" spans="2:15" x14ac:dyDescent="0.35">
      <c r="B933" s="10"/>
      <c r="C933" s="10"/>
      <c r="F933" s="9" t="s">
        <v>390</v>
      </c>
      <c r="G933" s="9" t="s">
        <v>391</v>
      </c>
      <c r="H933" s="84" t="s">
        <v>449</v>
      </c>
      <c r="I933" t="s">
        <v>340</v>
      </c>
      <c r="J933"/>
      <c r="O933" s="9" t="s">
        <v>603</v>
      </c>
    </row>
    <row r="934" spans="2:15" x14ac:dyDescent="0.35">
      <c r="B934" s="10"/>
      <c r="C934" s="10"/>
      <c r="F934" s="9" t="s">
        <v>390</v>
      </c>
      <c r="G934" s="9" t="s">
        <v>391</v>
      </c>
      <c r="H934" s="84" t="s">
        <v>449</v>
      </c>
      <c r="I934" t="s">
        <v>344</v>
      </c>
      <c r="J934"/>
      <c r="O934" s="9" t="s">
        <v>345</v>
      </c>
    </row>
    <row r="935" spans="2:15" x14ac:dyDescent="0.35">
      <c r="B935" s="10"/>
      <c r="C935" s="10"/>
      <c r="F935" s="9" t="s">
        <v>390</v>
      </c>
      <c r="G935" s="9" t="s">
        <v>399</v>
      </c>
      <c r="H935" s="84" t="s">
        <v>449</v>
      </c>
      <c r="I935" t="s">
        <v>346</v>
      </c>
      <c r="J935"/>
      <c r="O935" s="9" t="s">
        <v>603</v>
      </c>
    </row>
    <row r="936" spans="2:15" x14ac:dyDescent="0.35">
      <c r="B936" s="10"/>
      <c r="C936" s="10"/>
      <c r="F936" s="9" t="s">
        <v>390</v>
      </c>
      <c r="G936" s="9" t="s">
        <v>399</v>
      </c>
      <c r="H936" s="84" t="s">
        <v>449</v>
      </c>
      <c r="I936" t="s">
        <v>340</v>
      </c>
      <c r="J936"/>
      <c r="O936" s="9" t="s">
        <v>603</v>
      </c>
    </row>
    <row r="937" spans="2:15" x14ac:dyDescent="0.35">
      <c r="B937" s="10"/>
      <c r="C937" s="10"/>
      <c r="F937" s="9" t="s">
        <v>390</v>
      </c>
      <c r="G937" s="9" t="s">
        <v>399</v>
      </c>
      <c r="H937" s="84" t="s">
        <v>449</v>
      </c>
      <c r="I937" t="s">
        <v>344</v>
      </c>
      <c r="J937"/>
      <c r="O937" s="9" t="s">
        <v>345</v>
      </c>
    </row>
    <row r="938" spans="2:15" x14ac:dyDescent="0.35">
      <c r="B938" s="10"/>
      <c r="C938" s="10"/>
      <c r="F938" s="9" t="s">
        <v>390</v>
      </c>
      <c r="G938" s="9" t="s">
        <v>381</v>
      </c>
      <c r="H938" s="84" t="s">
        <v>449</v>
      </c>
      <c r="I938" t="s">
        <v>346</v>
      </c>
      <c r="J938"/>
      <c r="O938" s="9" t="s">
        <v>603</v>
      </c>
    </row>
    <row r="939" spans="2:15" x14ac:dyDescent="0.35">
      <c r="B939" s="10"/>
      <c r="C939" s="10"/>
      <c r="F939" s="9" t="s">
        <v>390</v>
      </c>
      <c r="G939" s="9" t="s">
        <v>381</v>
      </c>
      <c r="H939" s="84" t="s">
        <v>449</v>
      </c>
      <c r="I939" t="s">
        <v>340</v>
      </c>
      <c r="J939"/>
      <c r="O939" s="9" t="s">
        <v>603</v>
      </c>
    </row>
    <row r="940" spans="2:15" x14ac:dyDescent="0.35">
      <c r="B940" s="10"/>
      <c r="C940" s="10"/>
      <c r="F940" s="9" t="s">
        <v>390</v>
      </c>
      <c r="G940" s="9" t="s">
        <v>381</v>
      </c>
      <c r="H940" s="84" t="s">
        <v>449</v>
      </c>
      <c r="I940" t="s">
        <v>344</v>
      </c>
      <c r="J940"/>
      <c r="O940" s="9" t="s">
        <v>345</v>
      </c>
    </row>
    <row r="941" spans="2:15" x14ac:dyDescent="0.35">
      <c r="B941" s="10"/>
      <c r="C941" s="10"/>
      <c r="F941" s="9" t="s">
        <v>390</v>
      </c>
      <c r="G941" s="9" t="s">
        <v>393</v>
      </c>
      <c r="H941" s="84" t="s">
        <v>449</v>
      </c>
      <c r="I941" t="s">
        <v>346</v>
      </c>
      <c r="J941"/>
      <c r="O941" s="9" t="s">
        <v>603</v>
      </c>
    </row>
    <row r="942" spans="2:15" x14ac:dyDescent="0.35">
      <c r="B942" s="10"/>
      <c r="C942" s="10"/>
      <c r="F942" s="9" t="s">
        <v>390</v>
      </c>
      <c r="G942" s="9" t="s">
        <v>393</v>
      </c>
      <c r="H942" s="84" t="s">
        <v>449</v>
      </c>
      <c r="I942" t="s">
        <v>340</v>
      </c>
      <c r="J942"/>
      <c r="O942" s="9" t="s">
        <v>603</v>
      </c>
    </row>
    <row r="943" spans="2:15" x14ac:dyDescent="0.35">
      <c r="B943" s="10"/>
      <c r="C943" s="10"/>
      <c r="F943" s="9" t="s">
        <v>390</v>
      </c>
      <c r="G943" s="9" t="s">
        <v>393</v>
      </c>
      <c r="H943" s="84" t="s">
        <v>449</v>
      </c>
      <c r="I943" t="s">
        <v>344</v>
      </c>
      <c r="J943"/>
      <c r="O943" s="9" t="s">
        <v>345</v>
      </c>
    </row>
    <row r="944" spans="2:15" x14ac:dyDescent="0.35">
      <c r="B944" s="10"/>
      <c r="C944" s="10"/>
      <c r="F944" s="9" t="s">
        <v>390</v>
      </c>
      <c r="G944" s="9" t="s">
        <v>361</v>
      </c>
      <c r="H944" s="84" t="s">
        <v>449</v>
      </c>
      <c r="I944" t="s">
        <v>346</v>
      </c>
      <c r="J944"/>
      <c r="O944" s="9" t="s">
        <v>603</v>
      </c>
    </row>
    <row r="945" spans="2:15" x14ac:dyDescent="0.35">
      <c r="B945" s="10"/>
      <c r="C945" s="10"/>
      <c r="F945" s="9" t="s">
        <v>390</v>
      </c>
      <c r="G945" s="9" t="s">
        <v>361</v>
      </c>
      <c r="H945" s="84" t="s">
        <v>449</v>
      </c>
      <c r="I945" t="s">
        <v>340</v>
      </c>
      <c r="J945"/>
      <c r="O945" s="9" t="s">
        <v>603</v>
      </c>
    </row>
    <row r="946" spans="2:15" x14ac:dyDescent="0.35">
      <c r="B946" s="10"/>
      <c r="C946" s="10"/>
      <c r="F946" s="9" t="s">
        <v>390</v>
      </c>
      <c r="G946" s="9" t="s">
        <v>361</v>
      </c>
      <c r="H946" s="84" t="s">
        <v>449</v>
      </c>
      <c r="I946" t="s">
        <v>344</v>
      </c>
      <c r="J946"/>
      <c r="O946" s="9" t="s">
        <v>345</v>
      </c>
    </row>
    <row r="947" spans="2:15" x14ac:dyDescent="0.35">
      <c r="B947" s="10"/>
      <c r="C947" s="10"/>
      <c r="F947" s="9" t="s">
        <v>390</v>
      </c>
      <c r="G947" s="9" t="s">
        <v>352</v>
      </c>
      <c r="H947" s="84" t="s">
        <v>449</v>
      </c>
      <c r="I947" t="s">
        <v>346</v>
      </c>
      <c r="J947"/>
      <c r="O947" s="9" t="s">
        <v>603</v>
      </c>
    </row>
    <row r="948" spans="2:15" x14ac:dyDescent="0.35">
      <c r="B948" s="10"/>
      <c r="C948" s="10"/>
      <c r="F948" s="9" t="s">
        <v>390</v>
      </c>
      <c r="G948" s="9" t="s">
        <v>352</v>
      </c>
      <c r="H948" s="84" t="s">
        <v>449</v>
      </c>
      <c r="I948" t="s">
        <v>340</v>
      </c>
      <c r="J948"/>
      <c r="O948" s="9" t="s">
        <v>603</v>
      </c>
    </row>
    <row r="949" spans="2:15" x14ac:dyDescent="0.35">
      <c r="B949" s="10"/>
      <c r="C949" s="10"/>
      <c r="F949" s="9" t="s">
        <v>390</v>
      </c>
      <c r="G949" s="9" t="s">
        <v>352</v>
      </c>
      <c r="H949" s="84" t="s">
        <v>449</v>
      </c>
      <c r="I949" t="s">
        <v>344</v>
      </c>
      <c r="J949"/>
      <c r="O949" s="9" t="s">
        <v>345</v>
      </c>
    </row>
    <row r="950" spans="2:15" x14ac:dyDescent="0.35">
      <c r="B950" s="10"/>
      <c r="C950" s="10"/>
      <c r="F950" s="9" t="s">
        <v>390</v>
      </c>
      <c r="G950" s="9" t="s">
        <v>394</v>
      </c>
      <c r="H950" s="84" t="s">
        <v>449</v>
      </c>
      <c r="I950" t="s">
        <v>346</v>
      </c>
      <c r="J950"/>
      <c r="O950" s="9" t="s">
        <v>603</v>
      </c>
    </row>
    <row r="951" spans="2:15" x14ac:dyDescent="0.35">
      <c r="B951" s="10"/>
      <c r="C951" s="10"/>
      <c r="F951" s="9" t="s">
        <v>390</v>
      </c>
      <c r="G951" s="9" t="s">
        <v>394</v>
      </c>
      <c r="H951" s="84" t="s">
        <v>449</v>
      </c>
      <c r="I951" t="s">
        <v>340</v>
      </c>
      <c r="J951"/>
      <c r="O951" s="9" t="s">
        <v>603</v>
      </c>
    </row>
    <row r="952" spans="2:15" x14ac:dyDescent="0.35">
      <c r="B952" s="10"/>
      <c r="C952" s="10"/>
      <c r="F952" s="9" t="s">
        <v>390</v>
      </c>
      <c r="G952" s="9" t="s">
        <v>394</v>
      </c>
      <c r="H952" s="84" t="s">
        <v>449</v>
      </c>
      <c r="I952" t="s">
        <v>344</v>
      </c>
      <c r="J952"/>
      <c r="O952" s="9" t="s">
        <v>345</v>
      </c>
    </row>
    <row r="953" spans="2:15" x14ac:dyDescent="0.35">
      <c r="B953" s="10"/>
      <c r="C953" s="10"/>
      <c r="F953" s="9" t="s">
        <v>390</v>
      </c>
      <c r="G953" s="9" t="s">
        <v>358</v>
      </c>
      <c r="H953" s="84" t="s">
        <v>449</v>
      </c>
      <c r="I953" t="s">
        <v>346</v>
      </c>
      <c r="J953"/>
      <c r="O953" s="9" t="s">
        <v>603</v>
      </c>
    </row>
    <row r="954" spans="2:15" x14ac:dyDescent="0.35">
      <c r="B954" s="10"/>
      <c r="C954" s="10"/>
      <c r="F954" s="9" t="s">
        <v>390</v>
      </c>
      <c r="G954" s="9" t="s">
        <v>358</v>
      </c>
      <c r="H954" s="84" t="s">
        <v>449</v>
      </c>
      <c r="I954" t="s">
        <v>340</v>
      </c>
      <c r="J954"/>
      <c r="O954" s="9" t="s">
        <v>603</v>
      </c>
    </row>
    <row r="955" spans="2:15" x14ac:dyDescent="0.35">
      <c r="B955" s="10"/>
      <c r="C955" s="10"/>
      <c r="F955" s="9" t="s">
        <v>390</v>
      </c>
      <c r="G955" s="9" t="s">
        <v>358</v>
      </c>
      <c r="H955" s="84" t="s">
        <v>449</v>
      </c>
      <c r="I955" t="s">
        <v>344</v>
      </c>
      <c r="J955"/>
      <c r="O955" s="9" t="s">
        <v>345</v>
      </c>
    </row>
    <row r="956" spans="2:15" x14ac:dyDescent="0.35">
      <c r="B956" s="10"/>
      <c r="C956" s="10"/>
      <c r="F956" s="9" t="s">
        <v>390</v>
      </c>
      <c r="G956" s="9" t="s">
        <v>369</v>
      </c>
      <c r="H956" s="84" t="s">
        <v>449</v>
      </c>
      <c r="I956" t="s">
        <v>346</v>
      </c>
      <c r="J956"/>
      <c r="O956" s="9" t="s">
        <v>603</v>
      </c>
    </row>
    <row r="957" spans="2:15" x14ac:dyDescent="0.35">
      <c r="B957" s="10"/>
      <c r="C957" s="10"/>
      <c r="F957" s="9" t="s">
        <v>390</v>
      </c>
      <c r="G957" s="9" t="s">
        <v>369</v>
      </c>
      <c r="H957" s="84" t="s">
        <v>449</v>
      </c>
      <c r="I957" t="s">
        <v>340</v>
      </c>
      <c r="J957"/>
      <c r="O957" s="9" t="s">
        <v>603</v>
      </c>
    </row>
    <row r="958" spans="2:15" x14ac:dyDescent="0.35">
      <c r="B958" s="10"/>
      <c r="C958" s="10"/>
      <c r="F958" s="9" t="s">
        <v>390</v>
      </c>
      <c r="G958" s="9" t="s">
        <v>369</v>
      </c>
      <c r="H958" s="84" t="s">
        <v>449</v>
      </c>
      <c r="I958" t="s">
        <v>344</v>
      </c>
      <c r="J958"/>
      <c r="O958" s="9" t="s">
        <v>345</v>
      </c>
    </row>
    <row r="959" spans="2:15" x14ac:dyDescent="0.35">
      <c r="B959" s="10"/>
      <c r="C959" s="10"/>
      <c r="F959" s="9" t="s">
        <v>398</v>
      </c>
      <c r="G959" s="9" t="s">
        <v>386</v>
      </c>
      <c r="H959" s="84" t="s">
        <v>449</v>
      </c>
      <c r="I959" t="s">
        <v>346</v>
      </c>
      <c r="J959"/>
      <c r="O959" s="9" t="s">
        <v>603</v>
      </c>
    </row>
    <row r="960" spans="2:15" x14ac:dyDescent="0.35">
      <c r="B960" s="10"/>
      <c r="C960" s="10"/>
      <c r="F960" s="9" t="s">
        <v>398</v>
      </c>
      <c r="G960" s="9" t="s">
        <v>386</v>
      </c>
      <c r="H960" s="84" t="s">
        <v>449</v>
      </c>
      <c r="I960" t="s">
        <v>340</v>
      </c>
      <c r="J960"/>
      <c r="O960" s="9" t="s">
        <v>603</v>
      </c>
    </row>
    <row r="961" spans="2:15" x14ac:dyDescent="0.35">
      <c r="B961" s="10"/>
      <c r="C961" s="10"/>
      <c r="F961" s="9" t="s">
        <v>398</v>
      </c>
      <c r="G961" s="9" t="s">
        <v>386</v>
      </c>
      <c r="H961" s="84" t="s">
        <v>449</v>
      </c>
      <c r="I961" t="s">
        <v>344</v>
      </c>
      <c r="J961"/>
      <c r="O961" s="9" t="s">
        <v>345</v>
      </c>
    </row>
    <row r="962" spans="2:15" x14ac:dyDescent="0.35">
      <c r="B962" s="10"/>
      <c r="C962" s="10"/>
      <c r="F962" s="9" t="s">
        <v>398</v>
      </c>
      <c r="G962" s="9" t="s">
        <v>399</v>
      </c>
      <c r="H962" s="84" t="s">
        <v>449</v>
      </c>
      <c r="I962" t="s">
        <v>346</v>
      </c>
      <c r="J962"/>
      <c r="O962" s="9" t="s">
        <v>603</v>
      </c>
    </row>
    <row r="963" spans="2:15" x14ac:dyDescent="0.35">
      <c r="B963" s="10"/>
      <c r="C963" s="10"/>
      <c r="F963" s="9" t="s">
        <v>398</v>
      </c>
      <c r="G963" s="9" t="s">
        <v>399</v>
      </c>
      <c r="H963" s="84" t="s">
        <v>449</v>
      </c>
      <c r="I963" t="s">
        <v>340</v>
      </c>
      <c r="J963"/>
      <c r="O963" s="9" t="s">
        <v>603</v>
      </c>
    </row>
    <row r="964" spans="2:15" x14ac:dyDescent="0.35">
      <c r="B964" s="10"/>
      <c r="C964" s="10"/>
      <c r="F964" s="9" t="s">
        <v>398</v>
      </c>
      <c r="G964" s="9" t="s">
        <v>399</v>
      </c>
      <c r="H964" s="84" t="s">
        <v>449</v>
      </c>
      <c r="I964" t="s">
        <v>344</v>
      </c>
      <c r="J964"/>
      <c r="O964" s="9" t="s">
        <v>345</v>
      </c>
    </row>
    <row r="965" spans="2:15" x14ac:dyDescent="0.35">
      <c r="B965" s="10"/>
      <c r="C965" s="10"/>
      <c r="F965" s="9" t="s">
        <v>398</v>
      </c>
      <c r="G965" s="9" t="s">
        <v>393</v>
      </c>
      <c r="H965" s="84" t="s">
        <v>449</v>
      </c>
      <c r="I965" t="s">
        <v>346</v>
      </c>
      <c r="J965"/>
      <c r="O965" s="9" t="s">
        <v>603</v>
      </c>
    </row>
    <row r="966" spans="2:15" x14ac:dyDescent="0.35">
      <c r="B966" s="10"/>
      <c r="C966" s="10"/>
      <c r="F966" s="9" t="s">
        <v>398</v>
      </c>
      <c r="G966" s="9" t="s">
        <v>393</v>
      </c>
      <c r="H966" s="84" t="s">
        <v>449</v>
      </c>
      <c r="I966" t="s">
        <v>340</v>
      </c>
      <c r="J966"/>
      <c r="O966" s="9" t="s">
        <v>603</v>
      </c>
    </row>
    <row r="967" spans="2:15" x14ac:dyDescent="0.35">
      <c r="B967" s="10"/>
      <c r="C967" s="10"/>
      <c r="F967" s="9" t="s">
        <v>398</v>
      </c>
      <c r="G967" s="9" t="s">
        <v>393</v>
      </c>
      <c r="H967" s="84" t="s">
        <v>449</v>
      </c>
      <c r="I967" t="s">
        <v>344</v>
      </c>
      <c r="J967"/>
      <c r="O967" s="9" t="s">
        <v>345</v>
      </c>
    </row>
    <row r="968" spans="2:15" x14ac:dyDescent="0.35">
      <c r="B968" s="10"/>
      <c r="C968" s="10"/>
      <c r="F968" s="9" t="s">
        <v>398</v>
      </c>
      <c r="G968" s="9" t="s">
        <v>361</v>
      </c>
      <c r="H968" s="84" t="s">
        <v>449</v>
      </c>
      <c r="I968" t="s">
        <v>346</v>
      </c>
      <c r="J968"/>
      <c r="O968" s="9" t="s">
        <v>603</v>
      </c>
    </row>
    <row r="969" spans="2:15" x14ac:dyDescent="0.35">
      <c r="B969" s="10"/>
      <c r="C969" s="10"/>
      <c r="F969" s="9" t="s">
        <v>398</v>
      </c>
      <c r="G969" s="9" t="s">
        <v>361</v>
      </c>
      <c r="H969" s="84" t="s">
        <v>449</v>
      </c>
      <c r="I969" t="s">
        <v>340</v>
      </c>
      <c r="J969"/>
      <c r="O969" s="9" t="s">
        <v>603</v>
      </c>
    </row>
    <row r="970" spans="2:15" x14ac:dyDescent="0.35">
      <c r="B970" s="10"/>
      <c r="C970" s="10"/>
      <c r="F970" s="9" t="s">
        <v>398</v>
      </c>
      <c r="G970" s="9" t="s">
        <v>361</v>
      </c>
      <c r="H970" s="84" t="s">
        <v>449</v>
      </c>
      <c r="I970" t="s">
        <v>344</v>
      </c>
      <c r="J970"/>
      <c r="O970" s="9" t="s">
        <v>345</v>
      </c>
    </row>
    <row r="971" spans="2:15" x14ac:dyDescent="0.35">
      <c r="B971" s="10"/>
      <c r="C971" s="10"/>
      <c r="F971" s="9" t="s">
        <v>398</v>
      </c>
      <c r="G971" s="9" t="s">
        <v>352</v>
      </c>
      <c r="H971" s="84" t="s">
        <v>449</v>
      </c>
      <c r="I971" t="s">
        <v>346</v>
      </c>
      <c r="J971"/>
      <c r="O971" s="9" t="s">
        <v>603</v>
      </c>
    </row>
    <row r="972" spans="2:15" x14ac:dyDescent="0.35">
      <c r="B972" s="10"/>
      <c r="C972" s="10"/>
      <c r="F972" s="9" t="s">
        <v>398</v>
      </c>
      <c r="G972" s="9" t="s">
        <v>352</v>
      </c>
      <c r="H972" s="84" t="s">
        <v>449</v>
      </c>
      <c r="I972" t="s">
        <v>340</v>
      </c>
      <c r="J972"/>
      <c r="O972" s="9" t="s">
        <v>603</v>
      </c>
    </row>
    <row r="973" spans="2:15" x14ac:dyDescent="0.35">
      <c r="B973" s="10"/>
      <c r="C973" s="10"/>
      <c r="F973" s="9" t="s">
        <v>398</v>
      </c>
      <c r="G973" s="9" t="s">
        <v>352</v>
      </c>
      <c r="H973" s="84" t="s">
        <v>449</v>
      </c>
      <c r="I973" t="s">
        <v>344</v>
      </c>
      <c r="J973"/>
      <c r="O973" s="9" t="s">
        <v>345</v>
      </c>
    </row>
    <row r="974" spans="2:15" x14ac:dyDescent="0.35">
      <c r="B974" s="10"/>
      <c r="C974" s="10"/>
      <c r="F974" s="9" t="s">
        <v>398</v>
      </c>
      <c r="G974" s="9" t="s">
        <v>349</v>
      </c>
      <c r="H974" s="84" t="s">
        <v>449</v>
      </c>
      <c r="I974" t="s">
        <v>346</v>
      </c>
      <c r="J974"/>
      <c r="O974" s="9" t="s">
        <v>603</v>
      </c>
    </row>
    <row r="975" spans="2:15" x14ac:dyDescent="0.35">
      <c r="B975" s="10"/>
      <c r="C975" s="10"/>
      <c r="F975" s="9" t="s">
        <v>398</v>
      </c>
      <c r="G975" s="9" t="s">
        <v>349</v>
      </c>
      <c r="H975" s="84" t="s">
        <v>449</v>
      </c>
      <c r="I975" t="s">
        <v>340</v>
      </c>
      <c r="J975"/>
      <c r="O975" s="9" t="s">
        <v>603</v>
      </c>
    </row>
    <row r="976" spans="2:15" x14ac:dyDescent="0.35">
      <c r="B976" s="10"/>
      <c r="C976" s="10"/>
      <c r="F976" s="9" t="s">
        <v>398</v>
      </c>
      <c r="G976" s="9" t="s">
        <v>349</v>
      </c>
      <c r="H976" s="84" t="s">
        <v>449</v>
      </c>
      <c r="I976" t="s">
        <v>344</v>
      </c>
      <c r="J976"/>
      <c r="O976" s="9" t="s">
        <v>345</v>
      </c>
    </row>
    <row r="977" spans="2:15" x14ac:dyDescent="0.35">
      <c r="B977" s="10"/>
      <c r="C977" s="10"/>
      <c r="F977" s="9" t="s">
        <v>398</v>
      </c>
      <c r="G977" s="9" t="s">
        <v>358</v>
      </c>
      <c r="H977" s="84" t="s">
        <v>449</v>
      </c>
      <c r="I977" t="s">
        <v>346</v>
      </c>
      <c r="J977"/>
      <c r="O977" s="9" t="s">
        <v>603</v>
      </c>
    </row>
    <row r="978" spans="2:15" x14ac:dyDescent="0.35">
      <c r="B978" s="10"/>
      <c r="C978" s="10"/>
      <c r="F978" s="9" t="s">
        <v>398</v>
      </c>
      <c r="G978" s="9" t="s">
        <v>358</v>
      </c>
      <c r="H978" s="84" t="s">
        <v>449</v>
      </c>
      <c r="I978" t="s">
        <v>340</v>
      </c>
      <c r="J978"/>
      <c r="O978" s="9" t="s">
        <v>603</v>
      </c>
    </row>
    <row r="979" spans="2:15" x14ac:dyDescent="0.35">
      <c r="B979" s="10"/>
      <c r="C979" s="10"/>
      <c r="F979" s="9" t="s">
        <v>398</v>
      </c>
      <c r="G979" s="9" t="s">
        <v>358</v>
      </c>
      <c r="H979" s="84" t="s">
        <v>449</v>
      </c>
      <c r="I979" t="s">
        <v>344</v>
      </c>
      <c r="J979"/>
      <c r="O979" s="9" t="s">
        <v>345</v>
      </c>
    </row>
    <row r="980" spans="2:15" x14ac:dyDescent="0.35">
      <c r="B980" s="10"/>
      <c r="C980" s="10"/>
      <c r="F980" s="9" t="s">
        <v>398</v>
      </c>
      <c r="G980" s="9" t="s">
        <v>369</v>
      </c>
      <c r="H980" s="84" t="s">
        <v>449</v>
      </c>
      <c r="I980" t="s">
        <v>346</v>
      </c>
      <c r="J980"/>
      <c r="O980" s="9" t="s">
        <v>603</v>
      </c>
    </row>
    <row r="981" spans="2:15" x14ac:dyDescent="0.35">
      <c r="B981" s="10"/>
      <c r="C981" s="10"/>
      <c r="F981" s="9" t="s">
        <v>398</v>
      </c>
      <c r="G981" s="9" t="s">
        <v>369</v>
      </c>
      <c r="H981" s="84" t="s">
        <v>449</v>
      </c>
      <c r="I981" t="s">
        <v>340</v>
      </c>
      <c r="J981"/>
      <c r="O981" s="9" t="s">
        <v>603</v>
      </c>
    </row>
    <row r="982" spans="2:15" x14ac:dyDescent="0.35">
      <c r="B982" s="10"/>
      <c r="C982" s="10"/>
      <c r="F982" s="9" t="s">
        <v>398</v>
      </c>
      <c r="G982" s="9" t="s">
        <v>369</v>
      </c>
      <c r="H982" s="84" t="s">
        <v>449</v>
      </c>
      <c r="I982" t="s">
        <v>344</v>
      </c>
      <c r="J982"/>
      <c r="O982" s="9" t="s">
        <v>345</v>
      </c>
    </row>
    <row r="983" spans="2:15" x14ac:dyDescent="0.35">
      <c r="B983" s="10"/>
      <c r="C983" s="10"/>
      <c r="F983" s="9" t="s">
        <v>398</v>
      </c>
      <c r="G983" s="9" t="s">
        <v>420</v>
      </c>
      <c r="H983" s="84" t="s">
        <v>449</v>
      </c>
      <c r="I983" t="s">
        <v>346</v>
      </c>
      <c r="J983"/>
      <c r="O983" s="9" t="s">
        <v>603</v>
      </c>
    </row>
    <row r="984" spans="2:15" x14ac:dyDescent="0.35">
      <c r="B984" s="10"/>
      <c r="C984" s="10"/>
      <c r="F984" s="9" t="s">
        <v>398</v>
      </c>
      <c r="G984" s="9" t="s">
        <v>420</v>
      </c>
      <c r="H984" s="84" t="s">
        <v>449</v>
      </c>
      <c r="I984" t="s">
        <v>340</v>
      </c>
      <c r="J984"/>
      <c r="O984" s="9" t="s">
        <v>603</v>
      </c>
    </row>
    <row r="985" spans="2:15" x14ac:dyDescent="0.35">
      <c r="B985" s="10"/>
      <c r="C985" s="10"/>
      <c r="F985" s="9" t="s">
        <v>398</v>
      </c>
      <c r="G985" s="9" t="s">
        <v>420</v>
      </c>
      <c r="H985" s="84" t="s">
        <v>449</v>
      </c>
      <c r="I985" t="s">
        <v>344</v>
      </c>
      <c r="J985"/>
      <c r="O985" s="9" t="s">
        <v>345</v>
      </c>
    </row>
    <row r="986" spans="2:15" x14ac:dyDescent="0.35">
      <c r="B986" s="10"/>
      <c r="C986" s="10"/>
      <c r="F986" s="9" t="s">
        <v>398</v>
      </c>
      <c r="G986" s="9" t="s">
        <v>444</v>
      </c>
      <c r="H986" s="84" t="s">
        <v>449</v>
      </c>
      <c r="I986" t="s">
        <v>346</v>
      </c>
      <c r="J986"/>
      <c r="O986" s="9" t="s">
        <v>603</v>
      </c>
    </row>
    <row r="987" spans="2:15" x14ac:dyDescent="0.35">
      <c r="B987" s="10"/>
      <c r="C987" s="10"/>
      <c r="F987" s="9" t="s">
        <v>398</v>
      </c>
      <c r="G987" s="9" t="s">
        <v>444</v>
      </c>
      <c r="H987" s="84" t="s">
        <v>449</v>
      </c>
      <c r="I987" t="s">
        <v>340</v>
      </c>
      <c r="J987"/>
      <c r="O987" s="9" t="s">
        <v>603</v>
      </c>
    </row>
    <row r="988" spans="2:15" x14ac:dyDescent="0.35">
      <c r="B988" s="10"/>
      <c r="C988" s="10"/>
      <c r="F988" s="9" t="s">
        <v>398</v>
      </c>
      <c r="G988" s="9" t="s">
        <v>444</v>
      </c>
      <c r="H988" s="84" t="s">
        <v>449</v>
      </c>
      <c r="I988" t="s">
        <v>344</v>
      </c>
      <c r="J988"/>
      <c r="O988" s="9" t="s">
        <v>345</v>
      </c>
    </row>
    <row r="989" spans="2:15" x14ac:dyDescent="0.35">
      <c r="B989" s="10"/>
      <c r="C989" s="10"/>
      <c r="F989" s="9" t="s">
        <v>398</v>
      </c>
      <c r="G989" s="9" t="s">
        <v>375</v>
      </c>
      <c r="H989" s="84" t="s">
        <v>449</v>
      </c>
      <c r="I989" t="s">
        <v>346</v>
      </c>
      <c r="J989"/>
      <c r="O989" s="9" t="s">
        <v>603</v>
      </c>
    </row>
    <row r="990" spans="2:15" x14ac:dyDescent="0.35">
      <c r="B990" s="10"/>
      <c r="C990" s="10"/>
      <c r="F990" s="9" t="s">
        <v>398</v>
      </c>
      <c r="G990" s="9" t="s">
        <v>375</v>
      </c>
      <c r="H990" s="84" t="s">
        <v>449</v>
      </c>
      <c r="I990" t="s">
        <v>340</v>
      </c>
      <c r="J990"/>
      <c r="O990" s="9" t="s">
        <v>603</v>
      </c>
    </row>
    <row r="991" spans="2:15" x14ac:dyDescent="0.35">
      <c r="B991" s="10"/>
      <c r="C991" s="10"/>
      <c r="F991" s="9" t="s">
        <v>398</v>
      </c>
      <c r="G991" s="9" t="s">
        <v>375</v>
      </c>
      <c r="H991" s="84" t="s">
        <v>449</v>
      </c>
      <c r="I991" t="s">
        <v>344</v>
      </c>
      <c r="J991"/>
      <c r="O991" s="9" t="s">
        <v>345</v>
      </c>
    </row>
    <row r="992" spans="2:15" x14ac:dyDescent="0.35">
      <c r="B992" s="10"/>
      <c r="C992" s="10"/>
      <c r="F992" s="9" t="s">
        <v>398</v>
      </c>
      <c r="G992" s="9" t="s">
        <v>376</v>
      </c>
      <c r="H992" s="84" t="s">
        <v>449</v>
      </c>
      <c r="I992" t="s">
        <v>346</v>
      </c>
      <c r="J992"/>
      <c r="O992" s="9" t="s">
        <v>603</v>
      </c>
    </row>
    <row r="993" spans="2:15" x14ac:dyDescent="0.35">
      <c r="B993" s="10"/>
      <c r="C993" s="10"/>
      <c r="F993" s="9" t="s">
        <v>398</v>
      </c>
      <c r="G993" s="9" t="s">
        <v>376</v>
      </c>
      <c r="H993" s="84" t="s">
        <v>449</v>
      </c>
      <c r="I993" t="s">
        <v>340</v>
      </c>
      <c r="J993"/>
      <c r="O993" s="9" t="s">
        <v>603</v>
      </c>
    </row>
    <row r="994" spans="2:15" x14ac:dyDescent="0.35">
      <c r="B994" s="10"/>
      <c r="C994" s="10"/>
      <c r="F994" s="9" t="s">
        <v>398</v>
      </c>
      <c r="G994" s="9" t="s">
        <v>376</v>
      </c>
      <c r="H994" s="84" t="s">
        <v>449</v>
      </c>
      <c r="I994" t="s">
        <v>344</v>
      </c>
      <c r="J994"/>
      <c r="O994" s="9" t="s">
        <v>345</v>
      </c>
    </row>
    <row r="995" spans="2:15" x14ac:dyDescent="0.35">
      <c r="B995" s="10"/>
      <c r="C995" s="10"/>
      <c r="F995" s="9" t="s">
        <v>398</v>
      </c>
      <c r="G995" s="9" t="s">
        <v>377</v>
      </c>
      <c r="H995" s="84" t="s">
        <v>449</v>
      </c>
      <c r="I995" t="s">
        <v>346</v>
      </c>
      <c r="J995"/>
      <c r="O995" s="9" t="s">
        <v>603</v>
      </c>
    </row>
    <row r="996" spans="2:15" x14ac:dyDescent="0.35">
      <c r="B996" s="10"/>
      <c r="C996" s="10"/>
      <c r="F996" s="9" t="s">
        <v>398</v>
      </c>
      <c r="G996" s="9" t="s">
        <v>377</v>
      </c>
      <c r="H996" s="84" t="s">
        <v>449</v>
      </c>
      <c r="I996" t="s">
        <v>340</v>
      </c>
      <c r="J996"/>
      <c r="O996" s="9" t="s">
        <v>603</v>
      </c>
    </row>
    <row r="997" spans="2:15" x14ac:dyDescent="0.35">
      <c r="B997" s="10"/>
      <c r="C997" s="10"/>
      <c r="F997" s="9" t="s">
        <v>398</v>
      </c>
      <c r="G997" s="9" t="s">
        <v>377</v>
      </c>
      <c r="H997" s="84" t="s">
        <v>449</v>
      </c>
      <c r="I997" t="s">
        <v>344</v>
      </c>
      <c r="J997"/>
      <c r="O997" s="9" t="s">
        <v>345</v>
      </c>
    </row>
    <row r="998" spans="2:15" x14ac:dyDescent="0.35">
      <c r="B998" s="10"/>
      <c r="C998" s="10"/>
      <c r="F998" s="9" t="s">
        <v>398</v>
      </c>
      <c r="G998" s="9" t="s">
        <v>439</v>
      </c>
      <c r="H998" s="84" t="s">
        <v>449</v>
      </c>
      <c r="I998" t="s">
        <v>346</v>
      </c>
      <c r="J998"/>
      <c r="O998" s="9" t="s">
        <v>603</v>
      </c>
    </row>
    <row r="999" spans="2:15" x14ac:dyDescent="0.35">
      <c r="B999" s="10"/>
      <c r="C999" s="10"/>
      <c r="F999" s="9" t="s">
        <v>398</v>
      </c>
      <c r="G999" s="9" t="s">
        <v>439</v>
      </c>
      <c r="H999" s="84" t="s">
        <v>449</v>
      </c>
      <c r="I999" t="s">
        <v>340</v>
      </c>
      <c r="J999"/>
      <c r="O999" s="9" t="s">
        <v>603</v>
      </c>
    </row>
    <row r="1000" spans="2:15" x14ac:dyDescent="0.35">
      <c r="B1000" s="10"/>
      <c r="C1000" s="10"/>
      <c r="F1000" s="9" t="s">
        <v>398</v>
      </c>
      <c r="G1000" s="9" t="s">
        <v>439</v>
      </c>
      <c r="H1000" s="84" t="s">
        <v>449</v>
      </c>
      <c r="I1000" t="s">
        <v>344</v>
      </c>
      <c r="J1000"/>
      <c r="O1000" s="9" t="s">
        <v>345</v>
      </c>
    </row>
    <row r="1001" spans="2:15" x14ac:dyDescent="0.35">
      <c r="B1001" s="10"/>
      <c r="C1001" s="10"/>
      <c r="F1001" s="9" t="s">
        <v>401</v>
      </c>
      <c r="G1001" s="9" t="s">
        <v>432</v>
      </c>
      <c r="H1001" s="84" t="s">
        <v>449</v>
      </c>
      <c r="I1001" t="s">
        <v>346</v>
      </c>
      <c r="J1001"/>
      <c r="O1001" s="9" t="s">
        <v>603</v>
      </c>
    </row>
    <row r="1002" spans="2:15" x14ac:dyDescent="0.35">
      <c r="B1002" s="10"/>
      <c r="C1002" s="10"/>
      <c r="F1002" s="9" t="s">
        <v>401</v>
      </c>
      <c r="G1002" s="9" t="s">
        <v>432</v>
      </c>
      <c r="H1002" s="84" t="s">
        <v>449</v>
      </c>
      <c r="I1002" t="s">
        <v>340</v>
      </c>
      <c r="J1002"/>
      <c r="O1002" s="9" t="s">
        <v>603</v>
      </c>
    </row>
    <row r="1003" spans="2:15" x14ac:dyDescent="0.35">
      <c r="B1003" s="10"/>
      <c r="C1003" s="10"/>
      <c r="F1003" s="9" t="s">
        <v>401</v>
      </c>
      <c r="G1003" s="9" t="s">
        <v>432</v>
      </c>
      <c r="H1003" s="84" t="s">
        <v>449</v>
      </c>
      <c r="I1003" t="s">
        <v>344</v>
      </c>
      <c r="J1003"/>
      <c r="O1003" s="9" t="s">
        <v>345</v>
      </c>
    </row>
    <row r="1004" spans="2:15" x14ac:dyDescent="0.35">
      <c r="B1004" s="10"/>
      <c r="C1004" s="10"/>
      <c r="F1004" s="9" t="s">
        <v>401</v>
      </c>
      <c r="G1004" s="9" t="s">
        <v>349</v>
      </c>
      <c r="H1004" s="84" t="s">
        <v>449</v>
      </c>
      <c r="I1004" t="s">
        <v>346</v>
      </c>
      <c r="J1004"/>
      <c r="O1004" s="9" t="s">
        <v>603</v>
      </c>
    </row>
    <row r="1005" spans="2:15" x14ac:dyDescent="0.35">
      <c r="B1005" s="10"/>
      <c r="C1005" s="10"/>
      <c r="F1005" s="9" t="s">
        <v>401</v>
      </c>
      <c r="G1005" s="9" t="s">
        <v>349</v>
      </c>
      <c r="H1005" s="84" t="s">
        <v>449</v>
      </c>
      <c r="I1005" t="s">
        <v>340</v>
      </c>
      <c r="J1005"/>
      <c r="O1005" s="9" t="s">
        <v>603</v>
      </c>
    </row>
    <row r="1006" spans="2:15" x14ac:dyDescent="0.35">
      <c r="B1006" s="10"/>
      <c r="C1006" s="10"/>
      <c r="F1006" s="9" t="s">
        <v>401</v>
      </c>
      <c r="G1006" s="9" t="s">
        <v>349</v>
      </c>
      <c r="H1006" s="84" t="s">
        <v>449</v>
      </c>
      <c r="I1006" t="s">
        <v>344</v>
      </c>
      <c r="J1006"/>
      <c r="O1006" s="9" t="s">
        <v>345</v>
      </c>
    </row>
    <row r="1007" spans="2:15" x14ac:dyDescent="0.35">
      <c r="B1007" s="10"/>
      <c r="C1007" s="10"/>
      <c r="F1007" s="9" t="s">
        <v>401</v>
      </c>
      <c r="G1007" s="9" t="s">
        <v>369</v>
      </c>
      <c r="H1007" s="84" t="s">
        <v>449</v>
      </c>
      <c r="I1007" t="s">
        <v>346</v>
      </c>
      <c r="J1007"/>
      <c r="O1007" s="9" t="s">
        <v>603</v>
      </c>
    </row>
    <row r="1008" spans="2:15" x14ac:dyDescent="0.35">
      <c r="B1008" s="10"/>
      <c r="C1008" s="10"/>
      <c r="F1008" s="9" t="s">
        <v>401</v>
      </c>
      <c r="G1008" s="9" t="s">
        <v>369</v>
      </c>
      <c r="H1008" s="84" t="s">
        <v>449</v>
      </c>
      <c r="I1008" t="s">
        <v>340</v>
      </c>
      <c r="J1008"/>
      <c r="O1008" s="9" t="s">
        <v>603</v>
      </c>
    </row>
    <row r="1009" spans="2:15" x14ac:dyDescent="0.35">
      <c r="B1009" s="10"/>
      <c r="C1009" s="10"/>
      <c r="F1009" s="9" t="s">
        <v>401</v>
      </c>
      <c r="G1009" s="9" t="s">
        <v>369</v>
      </c>
      <c r="H1009" s="84" t="s">
        <v>449</v>
      </c>
      <c r="I1009" t="s">
        <v>344</v>
      </c>
      <c r="J1009"/>
      <c r="O1009" s="9" t="s">
        <v>345</v>
      </c>
    </row>
    <row r="1010" spans="2:15" x14ac:dyDescent="0.35">
      <c r="B1010" s="10"/>
      <c r="C1010" s="10"/>
      <c r="F1010" s="9" t="s">
        <v>404</v>
      </c>
      <c r="G1010" s="9" t="s">
        <v>386</v>
      </c>
      <c r="H1010" s="84" t="s">
        <v>449</v>
      </c>
      <c r="I1010" t="s">
        <v>346</v>
      </c>
      <c r="J1010"/>
      <c r="O1010" s="9" t="s">
        <v>603</v>
      </c>
    </row>
    <row r="1011" spans="2:15" x14ac:dyDescent="0.35">
      <c r="B1011" s="10"/>
      <c r="C1011" s="10"/>
      <c r="F1011" s="9" t="s">
        <v>404</v>
      </c>
      <c r="G1011" s="9" t="s">
        <v>386</v>
      </c>
      <c r="H1011" s="84" t="s">
        <v>449</v>
      </c>
      <c r="I1011" t="s">
        <v>340</v>
      </c>
      <c r="J1011"/>
      <c r="O1011" s="9" t="s">
        <v>603</v>
      </c>
    </row>
    <row r="1012" spans="2:15" x14ac:dyDescent="0.35">
      <c r="B1012" s="10"/>
      <c r="C1012" s="10"/>
      <c r="F1012" s="9" t="s">
        <v>404</v>
      </c>
      <c r="G1012" s="9" t="s">
        <v>386</v>
      </c>
      <c r="H1012" s="84" t="s">
        <v>449</v>
      </c>
      <c r="I1012" t="s">
        <v>344</v>
      </c>
      <c r="J1012"/>
      <c r="O1012" s="9" t="s">
        <v>345</v>
      </c>
    </row>
    <row r="1013" spans="2:15" x14ac:dyDescent="0.35">
      <c r="B1013" s="10"/>
      <c r="C1013" s="10"/>
      <c r="F1013" s="9" t="s">
        <v>404</v>
      </c>
      <c r="G1013" s="9" t="s">
        <v>373</v>
      </c>
      <c r="H1013" s="84" t="s">
        <v>449</v>
      </c>
      <c r="I1013" t="s">
        <v>346</v>
      </c>
      <c r="J1013"/>
      <c r="O1013" s="9" t="s">
        <v>603</v>
      </c>
    </row>
    <row r="1014" spans="2:15" x14ac:dyDescent="0.35">
      <c r="B1014" s="10"/>
      <c r="C1014" s="10"/>
      <c r="F1014" s="9" t="s">
        <v>404</v>
      </c>
      <c r="G1014" s="9" t="s">
        <v>373</v>
      </c>
      <c r="H1014" s="84" t="s">
        <v>449</v>
      </c>
      <c r="I1014" t="s">
        <v>340</v>
      </c>
      <c r="J1014"/>
      <c r="O1014" s="9" t="s">
        <v>603</v>
      </c>
    </row>
    <row r="1015" spans="2:15" x14ac:dyDescent="0.35">
      <c r="B1015" s="10"/>
      <c r="C1015" s="10"/>
      <c r="F1015" s="9" t="s">
        <v>404</v>
      </c>
      <c r="G1015" s="9" t="s">
        <v>373</v>
      </c>
      <c r="H1015" s="84" t="s">
        <v>449</v>
      </c>
      <c r="I1015" t="s">
        <v>344</v>
      </c>
      <c r="J1015"/>
      <c r="O1015" s="9" t="s">
        <v>345</v>
      </c>
    </row>
    <row r="1016" spans="2:15" x14ac:dyDescent="0.35">
      <c r="B1016" s="10"/>
      <c r="C1016" s="10"/>
      <c r="F1016" s="9" t="s">
        <v>404</v>
      </c>
      <c r="G1016" s="9" t="s">
        <v>374</v>
      </c>
      <c r="H1016" s="84" t="s">
        <v>449</v>
      </c>
      <c r="I1016" t="s">
        <v>346</v>
      </c>
      <c r="J1016"/>
      <c r="O1016" s="9" t="s">
        <v>603</v>
      </c>
    </row>
    <row r="1017" spans="2:15" x14ac:dyDescent="0.35">
      <c r="B1017" s="10"/>
      <c r="C1017" s="10"/>
      <c r="F1017" s="9" t="s">
        <v>404</v>
      </c>
      <c r="G1017" s="9" t="s">
        <v>374</v>
      </c>
      <c r="H1017" s="84" t="s">
        <v>449</v>
      </c>
      <c r="I1017" t="s">
        <v>340</v>
      </c>
      <c r="J1017"/>
      <c r="O1017" s="9" t="s">
        <v>603</v>
      </c>
    </row>
    <row r="1018" spans="2:15" x14ac:dyDescent="0.35">
      <c r="B1018" s="10"/>
      <c r="C1018" s="10"/>
      <c r="F1018" s="9" t="s">
        <v>404</v>
      </c>
      <c r="G1018" s="9" t="s">
        <v>374</v>
      </c>
      <c r="H1018" s="84" t="s">
        <v>449</v>
      </c>
      <c r="I1018" t="s">
        <v>344</v>
      </c>
      <c r="J1018"/>
      <c r="O1018" s="9" t="s">
        <v>345</v>
      </c>
    </row>
    <row r="1019" spans="2:15" x14ac:dyDescent="0.35">
      <c r="B1019" s="10"/>
      <c r="C1019" s="10"/>
      <c r="F1019" s="9" t="s">
        <v>404</v>
      </c>
      <c r="G1019" s="9" t="s">
        <v>360</v>
      </c>
      <c r="H1019" s="84" t="s">
        <v>449</v>
      </c>
      <c r="I1019" t="s">
        <v>346</v>
      </c>
      <c r="J1019"/>
      <c r="O1019" s="9" t="s">
        <v>603</v>
      </c>
    </row>
    <row r="1020" spans="2:15" x14ac:dyDescent="0.35">
      <c r="B1020" s="10"/>
      <c r="C1020" s="10"/>
      <c r="F1020" s="9" t="s">
        <v>404</v>
      </c>
      <c r="G1020" s="9" t="s">
        <v>360</v>
      </c>
      <c r="H1020" s="84" t="s">
        <v>449</v>
      </c>
      <c r="I1020" t="s">
        <v>340</v>
      </c>
      <c r="J1020"/>
      <c r="O1020" s="9" t="s">
        <v>603</v>
      </c>
    </row>
    <row r="1021" spans="2:15" x14ac:dyDescent="0.35">
      <c r="B1021" s="10"/>
      <c r="C1021" s="10"/>
      <c r="F1021" s="9" t="s">
        <v>404</v>
      </c>
      <c r="G1021" s="9" t="s">
        <v>360</v>
      </c>
      <c r="H1021" s="84" t="s">
        <v>449</v>
      </c>
      <c r="I1021" t="s">
        <v>344</v>
      </c>
      <c r="J1021"/>
      <c r="O1021" s="9" t="s">
        <v>345</v>
      </c>
    </row>
    <row r="1022" spans="2:15" x14ac:dyDescent="0.35">
      <c r="B1022" s="10"/>
      <c r="C1022" s="10"/>
      <c r="F1022" s="9" t="s">
        <v>404</v>
      </c>
      <c r="G1022" s="9" t="s">
        <v>393</v>
      </c>
      <c r="H1022" s="84" t="s">
        <v>449</v>
      </c>
      <c r="I1022" t="s">
        <v>346</v>
      </c>
      <c r="J1022"/>
      <c r="O1022" s="9" t="s">
        <v>603</v>
      </c>
    </row>
    <row r="1023" spans="2:15" x14ac:dyDescent="0.35">
      <c r="B1023" s="10"/>
      <c r="C1023" s="10"/>
      <c r="F1023" s="9" t="s">
        <v>404</v>
      </c>
      <c r="G1023" s="9" t="s">
        <v>393</v>
      </c>
      <c r="H1023" s="84" t="s">
        <v>449</v>
      </c>
      <c r="I1023" t="s">
        <v>340</v>
      </c>
      <c r="J1023"/>
      <c r="O1023" s="9" t="s">
        <v>603</v>
      </c>
    </row>
    <row r="1024" spans="2:15" x14ac:dyDescent="0.35">
      <c r="B1024" s="10"/>
      <c r="C1024" s="10"/>
      <c r="F1024" s="9" t="s">
        <v>404</v>
      </c>
      <c r="G1024" s="9" t="s">
        <v>393</v>
      </c>
      <c r="H1024" s="84" t="s">
        <v>449</v>
      </c>
      <c r="I1024" t="s">
        <v>344</v>
      </c>
      <c r="J1024"/>
      <c r="O1024" s="9" t="s">
        <v>345</v>
      </c>
    </row>
    <row r="1025" spans="2:15" x14ac:dyDescent="0.35">
      <c r="B1025" s="10"/>
      <c r="C1025" s="10"/>
      <c r="F1025" s="9" t="s">
        <v>404</v>
      </c>
      <c r="G1025" s="9" t="s">
        <v>407</v>
      </c>
      <c r="H1025" s="84" t="s">
        <v>449</v>
      </c>
      <c r="I1025" t="s">
        <v>346</v>
      </c>
      <c r="J1025"/>
      <c r="O1025" s="9" t="s">
        <v>603</v>
      </c>
    </row>
    <row r="1026" spans="2:15" x14ac:dyDescent="0.35">
      <c r="B1026" s="10"/>
      <c r="C1026" s="10"/>
      <c r="F1026" s="9" t="s">
        <v>404</v>
      </c>
      <c r="G1026" s="9" t="s">
        <v>407</v>
      </c>
      <c r="H1026" s="84" t="s">
        <v>449</v>
      </c>
      <c r="I1026" t="s">
        <v>340</v>
      </c>
      <c r="J1026"/>
      <c r="O1026" s="9" t="s">
        <v>603</v>
      </c>
    </row>
    <row r="1027" spans="2:15" x14ac:dyDescent="0.35">
      <c r="B1027" s="10"/>
      <c r="C1027" s="10"/>
      <c r="F1027" s="9" t="s">
        <v>404</v>
      </c>
      <c r="G1027" s="9" t="s">
        <v>407</v>
      </c>
      <c r="H1027" s="84" t="s">
        <v>449</v>
      </c>
      <c r="I1027" t="s">
        <v>344</v>
      </c>
      <c r="J1027"/>
      <c r="O1027" s="9" t="s">
        <v>345</v>
      </c>
    </row>
    <row r="1028" spans="2:15" x14ac:dyDescent="0.35">
      <c r="B1028" s="10"/>
      <c r="C1028" s="10"/>
      <c r="F1028" s="9" t="s">
        <v>404</v>
      </c>
      <c r="G1028" s="9" t="s">
        <v>352</v>
      </c>
      <c r="H1028" s="84" t="s">
        <v>449</v>
      </c>
      <c r="I1028" t="s">
        <v>346</v>
      </c>
      <c r="J1028"/>
      <c r="O1028" s="9" t="s">
        <v>603</v>
      </c>
    </row>
    <row r="1029" spans="2:15" x14ac:dyDescent="0.35">
      <c r="B1029" s="10"/>
      <c r="C1029" s="10"/>
      <c r="F1029" s="9" t="s">
        <v>404</v>
      </c>
      <c r="G1029" s="9" t="s">
        <v>352</v>
      </c>
      <c r="H1029" s="84" t="s">
        <v>449</v>
      </c>
      <c r="I1029" t="s">
        <v>340</v>
      </c>
      <c r="J1029"/>
      <c r="O1029" s="9" t="s">
        <v>603</v>
      </c>
    </row>
    <row r="1030" spans="2:15" x14ac:dyDescent="0.35">
      <c r="B1030" s="10"/>
      <c r="C1030" s="10"/>
      <c r="F1030" s="9" t="s">
        <v>404</v>
      </c>
      <c r="G1030" s="9" t="s">
        <v>352</v>
      </c>
      <c r="H1030" s="84" t="s">
        <v>449</v>
      </c>
      <c r="I1030" t="s">
        <v>344</v>
      </c>
      <c r="J1030"/>
      <c r="O1030" s="9" t="s">
        <v>345</v>
      </c>
    </row>
    <row r="1031" spans="2:15" x14ac:dyDescent="0.35">
      <c r="B1031" s="10"/>
      <c r="C1031" s="10"/>
      <c r="F1031" s="9" t="s">
        <v>404</v>
      </c>
      <c r="G1031" s="9" t="s">
        <v>358</v>
      </c>
      <c r="H1031" s="84" t="s">
        <v>449</v>
      </c>
      <c r="I1031" t="s">
        <v>346</v>
      </c>
      <c r="J1031"/>
      <c r="O1031" s="9" t="s">
        <v>603</v>
      </c>
    </row>
    <row r="1032" spans="2:15" x14ac:dyDescent="0.35">
      <c r="B1032" s="10"/>
      <c r="C1032" s="10"/>
      <c r="F1032" s="9" t="s">
        <v>404</v>
      </c>
      <c r="G1032" s="9" t="s">
        <v>358</v>
      </c>
      <c r="H1032" s="84" t="s">
        <v>449</v>
      </c>
      <c r="I1032" t="s">
        <v>340</v>
      </c>
      <c r="J1032"/>
      <c r="O1032" s="9" t="s">
        <v>603</v>
      </c>
    </row>
    <row r="1033" spans="2:15" x14ac:dyDescent="0.35">
      <c r="B1033" s="10"/>
      <c r="C1033" s="10"/>
      <c r="F1033" s="9" t="s">
        <v>404</v>
      </c>
      <c r="G1033" s="9" t="s">
        <v>358</v>
      </c>
      <c r="H1033" s="84" t="s">
        <v>449</v>
      </c>
      <c r="I1033" t="s">
        <v>344</v>
      </c>
      <c r="J1033"/>
      <c r="O1033" s="9" t="s">
        <v>345</v>
      </c>
    </row>
    <row r="1034" spans="2:15" x14ac:dyDescent="0.35">
      <c r="B1034" s="10"/>
      <c r="C1034" s="10"/>
      <c r="F1034" s="9" t="s">
        <v>433</v>
      </c>
      <c r="G1034" s="9" t="s">
        <v>373</v>
      </c>
      <c r="H1034" s="84" t="s">
        <v>434</v>
      </c>
      <c r="I1034" t="s">
        <v>346</v>
      </c>
      <c r="J1034"/>
      <c r="O1034" s="9" t="s">
        <v>603</v>
      </c>
    </row>
    <row r="1035" spans="2:15" x14ac:dyDescent="0.35">
      <c r="B1035" s="10"/>
      <c r="C1035" s="10"/>
      <c r="F1035" s="9" t="s">
        <v>433</v>
      </c>
      <c r="G1035" s="9" t="s">
        <v>373</v>
      </c>
      <c r="H1035" s="84" t="s">
        <v>434</v>
      </c>
      <c r="I1035" t="s">
        <v>340</v>
      </c>
      <c r="J1035"/>
      <c r="O1035" s="9" t="s">
        <v>603</v>
      </c>
    </row>
    <row r="1036" spans="2:15" x14ac:dyDescent="0.35">
      <c r="B1036" s="10"/>
      <c r="C1036" s="10"/>
      <c r="F1036" s="9" t="s">
        <v>433</v>
      </c>
      <c r="G1036" s="9" t="s">
        <v>373</v>
      </c>
      <c r="H1036" s="84" t="s">
        <v>434</v>
      </c>
      <c r="I1036" t="s">
        <v>344</v>
      </c>
      <c r="J1036"/>
      <c r="O1036" s="9" t="s">
        <v>345</v>
      </c>
    </row>
    <row r="1037" spans="2:15" x14ac:dyDescent="0.35">
      <c r="B1037" s="10"/>
      <c r="C1037" s="10"/>
      <c r="F1037" s="9" t="s">
        <v>433</v>
      </c>
      <c r="G1037" s="9" t="s">
        <v>392</v>
      </c>
      <c r="H1037" s="84" t="s">
        <v>434</v>
      </c>
      <c r="I1037" t="s">
        <v>346</v>
      </c>
      <c r="J1037"/>
      <c r="O1037" s="9" t="s">
        <v>603</v>
      </c>
    </row>
    <row r="1038" spans="2:15" x14ac:dyDescent="0.35">
      <c r="B1038" s="10"/>
      <c r="C1038" s="10"/>
      <c r="F1038" s="9" t="s">
        <v>433</v>
      </c>
      <c r="G1038" s="9" t="s">
        <v>392</v>
      </c>
      <c r="H1038" s="84" t="s">
        <v>434</v>
      </c>
      <c r="I1038" t="s">
        <v>340</v>
      </c>
      <c r="J1038"/>
      <c r="O1038" s="9" t="s">
        <v>603</v>
      </c>
    </row>
    <row r="1039" spans="2:15" x14ac:dyDescent="0.35">
      <c r="B1039" s="10"/>
      <c r="C1039" s="10"/>
      <c r="F1039" s="9" t="s">
        <v>433</v>
      </c>
      <c r="G1039" s="9" t="s">
        <v>392</v>
      </c>
      <c r="H1039" s="84" t="s">
        <v>434</v>
      </c>
      <c r="I1039" t="s">
        <v>344</v>
      </c>
      <c r="J1039"/>
      <c r="O1039" s="9" t="s">
        <v>345</v>
      </c>
    </row>
    <row r="1040" spans="2:15" x14ac:dyDescent="0.35">
      <c r="B1040" s="10"/>
      <c r="C1040" s="10"/>
      <c r="F1040" s="9" t="s">
        <v>433</v>
      </c>
      <c r="G1040" s="9" t="s">
        <v>349</v>
      </c>
      <c r="H1040" s="84" t="s">
        <v>434</v>
      </c>
      <c r="I1040" t="s">
        <v>346</v>
      </c>
      <c r="J1040"/>
      <c r="O1040" s="9" t="s">
        <v>603</v>
      </c>
    </row>
    <row r="1041" spans="2:15" x14ac:dyDescent="0.35">
      <c r="B1041" s="10"/>
      <c r="C1041" s="10"/>
      <c r="F1041" s="9" t="s">
        <v>433</v>
      </c>
      <c r="G1041" s="9" t="s">
        <v>349</v>
      </c>
      <c r="H1041" s="84" t="s">
        <v>434</v>
      </c>
      <c r="I1041" t="s">
        <v>340</v>
      </c>
      <c r="J1041"/>
      <c r="O1041" s="9" t="s">
        <v>603</v>
      </c>
    </row>
    <row r="1042" spans="2:15" x14ac:dyDescent="0.35">
      <c r="B1042" s="10"/>
      <c r="C1042" s="10"/>
      <c r="F1042" s="9" t="s">
        <v>433</v>
      </c>
      <c r="G1042" s="9" t="s">
        <v>349</v>
      </c>
      <c r="H1042" s="84" t="s">
        <v>434</v>
      </c>
      <c r="I1042" t="s">
        <v>344</v>
      </c>
      <c r="J1042"/>
      <c r="O1042" s="9" t="s">
        <v>345</v>
      </c>
    </row>
    <row r="1043" spans="2:15" x14ac:dyDescent="0.35">
      <c r="B1043" s="10"/>
      <c r="C1043" s="10"/>
      <c r="F1043" s="9" t="s">
        <v>433</v>
      </c>
      <c r="G1043" s="9" t="s">
        <v>435</v>
      </c>
      <c r="H1043" s="84" t="s">
        <v>434</v>
      </c>
      <c r="I1043" t="s">
        <v>346</v>
      </c>
      <c r="J1043"/>
      <c r="O1043" s="9" t="s">
        <v>603</v>
      </c>
    </row>
    <row r="1044" spans="2:15" x14ac:dyDescent="0.35">
      <c r="B1044" s="10"/>
      <c r="C1044" s="10"/>
      <c r="F1044" s="9" t="s">
        <v>433</v>
      </c>
      <c r="G1044" s="9" t="s">
        <v>435</v>
      </c>
      <c r="H1044" s="84" t="s">
        <v>434</v>
      </c>
      <c r="I1044" t="s">
        <v>340</v>
      </c>
      <c r="J1044"/>
      <c r="O1044" s="9" t="s">
        <v>603</v>
      </c>
    </row>
    <row r="1045" spans="2:15" x14ac:dyDescent="0.35">
      <c r="B1045" s="10"/>
      <c r="C1045" s="10"/>
      <c r="F1045" s="9" t="s">
        <v>433</v>
      </c>
      <c r="G1045" s="9" t="s">
        <v>435</v>
      </c>
      <c r="H1045" s="84" t="s">
        <v>434</v>
      </c>
      <c r="I1045" t="s">
        <v>344</v>
      </c>
      <c r="J1045"/>
      <c r="O1045" s="9" t="s">
        <v>345</v>
      </c>
    </row>
    <row r="1046" spans="2:15" x14ac:dyDescent="0.35">
      <c r="B1046" s="10"/>
      <c r="C1046" s="10"/>
      <c r="F1046" s="9" t="s">
        <v>433</v>
      </c>
      <c r="G1046" s="9" t="s">
        <v>376</v>
      </c>
      <c r="H1046" s="84" t="s">
        <v>434</v>
      </c>
      <c r="I1046" t="s">
        <v>346</v>
      </c>
      <c r="J1046"/>
      <c r="O1046" s="9" t="s">
        <v>603</v>
      </c>
    </row>
    <row r="1047" spans="2:15" x14ac:dyDescent="0.35">
      <c r="B1047" s="10"/>
      <c r="C1047" s="10"/>
      <c r="F1047" s="9" t="s">
        <v>433</v>
      </c>
      <c r="G1047" s="9" t="s">
        <v>376</v>
      </c>
      <c r="H1047" s="84" t="s">
        <v>434</v>
      </c>
      <c r="I1047" t="s">
        <v>340</v>
      </c>
      <c r="J1047"/>
      <c r="O1047" s="9" t="s">
        <v>603</v>
      </c>
    </row>
    <row r="1048" spans="2:15" x14ac:dyDescent="0.35">
      <c r="B1048" s="10"/>
      <c r="C1048" s="10"/>
      <c r="F1048" s="9" t="s">
        <v>433</v>
      </c>
      <c r="G1048" s="9" t="s">
        <v>376</v>
      </c>
      <c r="H1048" s="84" t="s">
        <v>434</v>
      </c>
      <c r="I1048" t="s">
        <v>344</v>
      </c>
      <c r="J1048"/>
      <c r="O1048" s="9" t="s">
        <v>345</v>
      </c>
    </row>
    <row r="1049" spans="2:15" x14ac:dyDescent="0.35">
      <c r="B1049" s="10"/>
      <c r="C1049" s="10"/>
      <c r="F1049" s="9" t="s">
        <v>367</v>
      </c>
      <c r="G1049" s="9" t="s">
        <v>379</v>
      </c>
      <c r="H1049" s="84" t="s">
        <v>434</v>
      </c>
      <c r="I1049" t="s">
        <v>346</v>
      </c>
      <c r="J1049"/>
      <c r="O1049" s="9" t="s">
        <v>603</v>
      </c>
    </row>
    <row r="1050" spans="2:15" x14ac:dyDescent="0.35">
      <c r="B1050" s="10"/>
      <c r="C1050" s="10"/>
      <c r="F1050" s="9" t="s">
        <v>367</v>
      </c>
      <c r="G1050" s="9" t="s">
        <v>379</v>
      </c>
      <c r="H1050" s="84" t="s">
        <v>434</v>
      </c>
      <c r="I1050" t="s">
        <v>340</v>
      </c>
      <c r="J1050"/>
      <c r="O1050" s="9" t="s">
        <v>603</v>
      </c>
    </row>
    <row r="1051" spans="2:15" x14ac:dyDescent="0.35">
      <c r="B1051" s="10"/>
      <c r="C1051" s="10"/>
      <c r="F1051" s="9" t="s">
        <v>367</v>
      </c>
      <c r="G1051" s="9" t="s">
        <v>379</v>
      </c>
      <c r="H1051" s="84" t="s">
        <v>434</v>
      </c>
      <c r="I1051" t="s">
        <v>344</v>
      </c>
      <c r="J1051"/>
      <c r="O1051" s="9" t="s">
        <v>345</v>
      </c>
    </row>
    <row r="1052" spans="2:15" x14ac:dyDescent="0.35">
      <c r="B1052" s="10"/>
      <c r="C1052" s="10"/>
      <c r="F1052" s="9" t="s">
        <v>367</v>
      </c>
      <c r="G1052" s="9" t="s">
        <v>352</v>
      </c>
      <c r="H1052" s="84" t="s">
        <v>434</v>
      </c>
      <c r="I1052" t="s">
        <v>346</v>
      </c>
      <c r="J1052"/>
      <c r="O1052" s="9" t="s">
        <v>603</v>
      </c>
    </row>
    <row r="1053" spans="2:15" x14ac:dyDescent="0.35">
      <c r="B1053" s="10"/>
      <c r="C1053" s="10"/>
      <c r="F1053" s="9" t="s">
        <v>367</v>
      </c>
      <c r="G1053" s="9" t="s">
        <v>352</v>
      </c>
      <c r="H1053" s="84" t="s">
        <v>434</v>
      </c>
      <c r="I1053" t="s">
        <v>340</v>
      </c>
      <c r="J1053"/>
      <c r="O1053" s="9" t="s">
        <v>603</v>
      </c>
    </row>
    <row r="1054" spans="2:15" x14ac:dyDescent="0.35">
      <c r="B1054" s="10"/>
      <c r="C1054" s="10"/>
      <c r="F1054" s="9" t="s">
        <v>367</v>
      </c>
      <c r="G1054" s="9" t="s">
        <v>352</v>
      </c>
      <c r="H1054" s="84" t="s">
        <v>434</v>
      </c>
      <c r="I1054" t="s">
        <v>344</v>
      </c>
      <c r="J1054"/>
      <c r="O1054" s="9" t="s">
        <v>345</v>
      </c>
    </row>
    <row r="1055" spans="2:15" x14ac:dyDescent="0.35">
      <c r="B1055" s="10"/>
      <c r="C1055" s="10"/>
      <c r="F1055" s="9" t="s">
        <v>367</v>
      </c>
      <c r="G1055" s="9" t="s">
        <v>349</v>
      </c>
      <c r="H1055" s="84" t="s">
        <v>434</v>
      </c>
      <c r="I1055" t="s">
        <v>346</v>
      </c>
      <c r="J1055"/>
      <c r="O1055" s="9" t="s">
        <v>603</v>
      </c>
    </row>
    <row r="1056" spans="2:15" x14ac:dyDescent="0.35">
      <c r="B1056" s="10"/>
      <c r="C1056" s="10"/>
      <c r="F1056" s="9" t="s">
        <v>367</v>
      </c>
      <c r="G1056" s="9" t="s">
        <v>349</v>
      </c>
      <c r="H1056" s="84" t="s">
        <v>434</v>
      </c>
      <c r="I1056" t="s">
        <v>340</v>
      </c>
      <c r="J1056"/>
      <c r="O1056" s="9" t="s">
        <v>603</v>
      </c>
    </row>
    <row r="1057" spans="2:15" x14ac:dyDescent="0.35">
      <c r="B1057" s="10"/>
      <c r="C1057" s="10"/>
      <c r="F1057" s="9" t="s">
        <v>367</v>
      </c>
      <c r="G1057" s="9" t="s">
        <v>349</v>
      </c>
      <c r="H1057" s="84" t="s">
        <v>434</v>
      </c>
      <c r="I1057" t="s">
        <v>344</v>
      </c>
      <c r="J1057"/>
      <c r="O1057" s="9" t="s">
        <v>345</v>
      </c>
    </row>
    <row r="1058" spans="2:15" x14ac:dyDescent="0.35">
      <c r="B1058" s="10"/>
      <c r="C1058" s="10"/>
      <c r="F1058" s="9" t="s">
        <v>367</v>
      </c>
      <c r="G1058" s="9" t="s">
        <v>350</v>
      </c>
      <c r="H1058" s="84" t="s">
        <v>434</v>
      </c>
      <c r="I1058" t="s">
        <v>346</v>
      </c>
      <c r="J1058"/>
      <c r="O1058" s="9" t="s">
        <v>603</v>
      </c>
    </row>
    <row r="1059" spans="2:15" x14ac:dyDescent="0.35">
      <c r="B1059" s="10"/>
      <c r="C1059" s="10"/>
      <c r="F1059" s="9" t="s">
        <v>367</v>
      </c>
      <c r="G1059" s="9" t="s">
        <v>350</v>
      </c>
      <c r="H1059" s="84" t="s">
        <v>434</v>
      </c>
      <c r="I1059" t="s">
        <v>340</v>
      </c>
      <c r="J1059"/>
      <c r="O1059" s="9" t="s">
        <v>603</v>
      </c>
    </row>
    <row r="1060" spans="2:15" x14ac:dyDescent="0.35">
      <c r="B1060" s="10"/>
      <c r="C1060" s="10"/>
      <c r="F1060" s="9" t="s">
        <v>367</v>
      </c>
      <c r="G1060" s="9" t="s">
        <v>350</v>
      </c>
      <c r="H1060" s="84" t="s">
        <v>434</v>
      </c>
      <c r="I1060" t="s">
        <v>344</v>
      </c>
      <c r="J1060"/>
      <c r="O1060" s="9" t="s">
        <v>345</v>
      </c>
    </row>
    <row r="1061" spans="2:15" x14ac:dyDescent="0.35">
      <c r="B1061" s="10"/>
      <c r="C1061" s="10"/>
      <c r="F1061" s="9" t="s">
        <v>367</v>
      </c>
      <c r="G1061" s="9" t="s">
        <v>375</v>
      </c>
      <c r="H1061" s="84" t="s">
        <v>434</v>
      </c>
      <c r="I1061" t="s">
        <v>346</v>
      </c>
      <c r="J1061"/>
      <c r="O1061" s="9" t="s">
        <v>603</v>
      </c>
    </row>
    <row r="1062" spans="2:15" x14ac:dyDescent="0.35">
      <c r="B1062" s="10"/>
      <c r="C1062" s="10"/>
      <c r="F1062" s="9" t="s">
        <v>367</v>
      </c>
      <c r="G1062" s="9" t="s">
        <v>375</v>
      </c>
      <c r="H1062" s="84" t="s">
        <v>434</v>
      </c>
      <c r="I1062" t="s">
        <v>340</v>
      </c>
      <c r="J1062"/>
      <c r="O1062" s="9" t="s">
        <v>603</v>
      </c>
    </row>
    <row r="1063" spans="2:15" x14ac:dyDescent="0.35">
      <c r="B1063" s="10"/>
      <c r="C1063" s="10"/>
      <c r="F1063" s="9" t="s">
        <v>367</v>
      </c>
      <c r="G1063" s="9" t="s">
        <v>375</v>
      </c>
      <c r="H1063" s="84" t="s">
        <v>434</v>
      </c>
      <c r="I1063" t="s">
        <v>344</v>
      </c>
      <c r="J1063"/>
      <c r="O1063" s="9" t="s">
        <v>345</v>
      </c>
    </row>
    <row r="1064" spans="2:15" x14ac:dyDescent="0.35">
      <c r="B1064" s="10"/>
      <c r="C1064" s="10"/>
      <c r="F1064" s="9" t="s">
        <v>367</v>
      </c>
      <c r="G1064" s="9" t="s">
        <v>400</v>
      </c>
      <c r="H1064" s="84" t="s">
        <v>434</v>
      </c>
      <c r="I1064" t="s">
        <v>346</v>
      </c>
      <c r="J1064"/>
      <c r="O1064" s="9" t="s">
        <v>603</v>
      </c>
    </row>
    <row r="1065" spans="2:15" x14ac:dyDescent="0.35">
      <c r="B1065" s="10"/>
      <c r="C1065" s="10"/>
      <c r="F1065" s="9" t="s">
        <v>367</v>
      </c>
      <c r="G1065" s="9" t="s">
        <v>400</v>
      </c>
      <c r="H1065" s="84" t="s">
        <v>434</v>
      </c>
      <c r="I1065" t="s">
        <v>340</v>
      </c>
      <c r="J1065"/>
      <c r="O1065" s="9" t="s">
        <v>603</v>
      </c>
    </row>
    <row r="1066" spans="2:15" x14ac:dyDescent="0.35">
      <c r="B1066" s="10"/>
      <c r="C1066" s="10"/>
      <c r="F1066" s="9" t="s">
        <v>367</v>
      </c>
      <c r="G1066" s="9" t="s">
        <v>400</v>
      </c>
      <c r="H1066" s="84" t="s">
        <v>434</v>
      </c>
      <c r="I1066" t="s">
        <v>344</v>
      </c>
      <c r="J1066"/>
      <c r="O1066" s="9" t="s">
        <v>345</v>
      </c>
    </row>
    <row r="1067" spans="2:15" x14ac:dyDescent="0.35">
      <c r="B1067" s="10"/>
      <c r="C1067" s="10"/>
      <c r="F1067" s="9" t="s">
        <v>370</v>
      </c>
      <c r="G1067" s="9" t="s">
        <v>339</v>
      </c>
      <c r="H1067" s="84" t="s">
        <v>434</v>
      </c>
      <c r="I1067" t="s">
        <v>346</v>
      </c>
      <c r="J1067"/>
      <c r="O1067" s="9" t="s">
        <v>603</v>
      </c>
    </row>
    <row r="1068" spans="2:15" x14ac:dyDescent="0.35">
      <c r="B1068" s="10"/>
      <c r="C1068" s="10"/>
      <c r="F1068" s="9" t="s">
        <v>370</v>
      </c>
      <c r="G1068" s="9" t="s">
        <v>339</v>
      </c>
      <c r="H1068" s="84" t="s">
        <v>434</v>
      </c>
      <c r="I1068" t="s">
        <v>340</v>
      </c>
      <c r="J1068"/>
      <c r="O1068" s="9" t="s">
        <v>603</v>
      </c>
    </row>
    <row r="1069" spans="2:15" x14ac:dyDescent="0.35">
      <c r="B1069" s="10"/>
      <c r="C1069" s="10"/>
      <c r="F1069" s="9" t="s">
        <v>370</v>
      </c>
      <c r="G1069" s="9" t="s">
        <v>339</v>
      </c>
      <c r="H1069" s="84" t="s">
        <v>434</v>
      </c>
      <c r="I1069" t="s">
        <v>344</v>
      </c>
      <c r="J1069"/>
      <c r="O1069" s="9" t="s">
        <v>345</v>
      </c>
    </row>
    <row r="1070" spans="2:15" x14ac:dyDescent="0.35">
      <c r="B1070" s="10"/>
      <c r="C1070" s="10"/>
      <c r="F1070" s="9" t="s">
        <v>370</v>
      </c>
      <c r="G1070" s="9" t="s">
        <v>349</v>
      </c>
      <c r="H1070" s="84" t="s">
        <v>434</v>
      </c>
      <c r="I1070" t="s">
        <v>346</v>
      </c>
      <c r="J1070"/>
      <c r="O1070" s="9" t="s">
        <v>603</v>
      </c>
    </row>
    <row r="1071" spans="2:15" x14ac:dyDescent="0.35">
      <c r="B1071" s="10"/>
      <c r="C1071" s="10"/>
      <c r="F1071" s="9" t="s">
        <v>370</v>
      </c>
      <c r="G1071" s="9" t="s">
        <v>349</v>
      </c>
      <c r="H1071" s="84" t="s">
        <v>434</v>
      </c>
      <c r="I1071" t="s">
        <v>340</v>
      </c>
      <c r="J1071"/>
      <c r="O1071" s="9" t="s">
        <v>603</v>
      </c>
    </row>
    <row r="1072" spans="2:15" x14ac:dyDescent="0.35">
      <c r="B1072" s="10"/>
      <c r="C1072" s="10"/>
      <c r="F1072" s="9" t="s">
        <v>370</v>
      </c>
      <c r="G1072" s="9" t="s">
        <v>349</v>
      </c>
      <c r="H1072" s="84" t="s">
        <v>434</v>
      </c>
      <c r="I1072" t="s">
        <v>344</v>
      </c>
      <c r="J1072"/>
      <c r="O1072" s="9" t="s">
        <v>345</v>
      </c>
    </row>
    <row r="1073" spans="2:15" x14ac:dyDescent="0.35">
      <c r="B1073" s="10"/>
      <c r="C1073" s="10"/>
      <c r="F1073" s="9" t="s">
        <v>370</v>
      </c>
      <c r="G1073" s="9" t="s">
        <v>363</v>
      </c>
      <c r="H1073" s="84" t="s">
        <v>434</v>
      </c>
      <c r="I1073" t="s">
        <v>346</v>
      </c>
      <c r="J1073"/>
      <c r="O1073" s="9" t="s">
        <v>603</v>
      </c>
    </row>
    <row r="1074" spans="2:15" x14ac:dyDescent="0.35">
      <c r="B1074" s="10"/>
      <c r="C1074" s="10"/>
      <c r="F1074" s="9" t="s">
        <v>370</v>
      </c>
      <c r="G1074" s="9" t="s">
        <v>363</v>
      </c>
      <c r="H1074" s="84" t="s">
        <v>434</v>
      </c>
      <c r="I1074" t="s">
        <v>340</v>
      </c>
      <c r="J1074"/>
      <c r="O1074" s="9" t="s">
        <v>603</v>
      </c>
    </row>
    <row r="1075" spans="2:15" x14ac:dyDescent="0.35">
      <c r="B1075" s="10"/>
      <c r="C1075" s="10"/>
      <c r="F1075" s="9" t="s">
        <v>370</v>
      </c>
      <c r="G1075" s="9" t="s">
        <v>363</v>
      </c>
      <c r="H1075" s="84" t="s">
        <v>434</v>
      </c>
      <c r="I1075" t="s">
        <v>344</v>
      </c>
      <c r="J1075"/>
      <c r="O1075" s="9" t="s">
        <v>345</v>
      </c>
    </row>
    <row r="1076" spans="2:15" x14ac:dyDescent="0.35">
      <c r="B1076" s="10"/>
      <c r="C1076" s="10"/>
      <c r="F1076" s="9" t="s">
        <v>370</v>
      </c>
      <c r="G1076" s="9" t="s">
        <v>356</v>
      </c>
      <c r="H1076" s="84" t="s">
        <v>434</v>
      </c>
      <c r="I1076" t="s">
        <v>346</v>
      </c>
      <c r="J1076"/>
      <c r="O1076" s="9" t="s">
        <v>603</v>
      </c>
    </row>
    <row r="1077" spans="2:15" x14ac:dyDescent="0.35">
      <c r="B1077" s="10"/>
      <c r="C1077" s="10"/>
      <c r="F1077" s="9" t="s">
        <v>370</v>
      </c>
      <c r="G1077" s="9" t="s">
        <v>356</v>
      </c>
      <c r="H1077" s="84" t="s">
        <v>434</v>
      </c>
      <c r="I1077" t="s">
        <v>340</v>
      </c>
      <c r="J1077"/>
      <c r="O1077" s="9" t="s">
        <v>603</v>
      </c>
    </row>
    <row r="1078" spans="2:15" x14ac:dyDescent="0.35">
      <c r="B1078" s="10"/>
      <c r="C1078" s="10"/>
      <c r="F1078" s="9" t="s">
        <v>370</v>
      </c>
      <c r="G1078" s="9" t="s">
        <v>356</v>
      </c>
      <c r="H1078" s="84" t="s">
        <v>434</v>
      </c>
      <c r="I1078" t="s">
        <v>344</v>
      </c>
      <c r="J1078"/>
      <c r="O1078" s="9" t="s">
        <v>345</v>
      </c>
    </row>
    <row r="1079" spans="2:15" x14ac:dyDescent="0.35">
      <c r="B1079" s="10"/>
      <c r="C1079" s="10"/>
      <c r="F1079" s="9" t="s">
        <v>607</v>
      </c>
      <c r="G1079" s="9" t="s">
        <v>349</v>
      </c>
      <c r="H1079" s="84" t="s">
        <v>434</v>
      </c>
      <c r="I1079" t="s">
        <v>346</v>
      </c>
      <c r="J1079"/>
      <c r="O1079" s="9" t="s">
        <v>603</v>
      </c>
    </row>
    <row r="1080" spans="2:15" x14ac:dyDescent="0.35">
      <c r="B1080" s="10"/>
      <c r="C1080" s="10"/>
      <c r="F1080" s="9" t="s">
        <v>607</v>
      </c>
      <c r="G1080" s="9" t="s">
        <v>349</v>
      </c>
      <c r="H1080" s="84" t="s">
        <v>434</v>
      </c>
      <c r="I1080" t="s">
        <v>340</v>
      </c>
      <c r="J1080"/>
      <c r="O1080" s="9" t="s">
        <v>603</v>
      </c>
    </row>
    <row r="1081" spans="2:15" x14ac:dyDescent="0.35">
      <c r="B1081" s="10"/>
      <c r="C1081" s="10"/>
      <c r="F1081" s="9" t="s">
        <v>607</v>
      </c>
      <c r="G1081" s="9" t="s">
        <v>349</v>
      </c>
      <c r="H1081" s="84" t="s">
        <v>434</v>
      </c>
      <c r="I1081" t="s">
        <v>344</v>
      </c>
      <c r="J1081"/>
      <c r="O1081" s="9" t="s">
        <v>345</v>
      </c>
    </row>
    <row r="1082" spans="2:15" x14ac:dyDescent="0.35">
      <c r="B1082" s="10"/>
      <c r="C1082" s="10"/>
      <c r="F1082" s="9" t="s">
        <v>436</v>
      </c>
      <c r="G1082" s="9" t="s">
        <v>352</v>
      </c>
      <c r="H1082" s="84" t="s">
        <v>434</v>
      </c>
      <c r="I1082" t="s">
        <v>346</v>
      </c>
      <c r="J1082"/>
      <c r="O1082" s="9" t="s">
        <v>603</v>
      </c>
    </row>
    <row r="1083" spans="2:15" x14ac:dyDescent="0.35">
      <c r="B1083" s="10"/>
      <c r="C1083" s="10"/>
      <c r="F1083" s="9" t="s">
        <v>436</v>
      </c>
      <c r="G1083" s="9" t="s">
        <v>352</v>
      </c>
      <c r="H1083" s="84" t="s">
        <v>434</v>
      </c>
      <c r="I1083" t="s">
        <v>340</v>
      </c>
      <c r="J1083"/>
      <c r="O1083" s="9" t="s">
        <v>603</v>
      </c>
    </row>
    <row r="1084" spans="2:15" x14ac:dyDescent="0.35">
      <c r="B1084" s="10"/>
      <c r="C1084" s="10"/>
      <c r="F1084" s="9" t="s">
        <v>436</v>
      </c>
      <c r="G1084" s="9" t="s">
        <v>352</v>
      </c>
      <c r="H1084" s="84" t="s">
        <v>434</v>
      </c>
      <c r="I1084" t="s">
        <v>344</v>
      </c>
      <c r="J1084"/>
      <c r="O1084" s="9" t="s">
        <v>345</v>
      </c>
    </row>
    <row r="1085" spans="2:15" x14ac:dyDescent="0.35">
      <c r="B1085" s="10"/>
      <c r="C1085" s="10"/>
      <c r="F1085" s="9" t="s">
        <v>436</v>
      </c>
      <c r="G1085" s="9" t="s">
        <v>376</v>
      </c>
      <c r="H1085" s="84" t="s">
        <v>434</v>
      </c>
      <c r="I1085" t="s">
        <v>346</v>
      </c>
      <c r="J1085"/>
      <c r="O1085" s="9" t="s">
        <v>603</v>
      </c>
    </row>
    <row r="1086" spans="2:15" x14ac:dyDescent="0.35">
      <c r="B1086" s="10"/>
      <c r="C1086" s="10"/>
      <c r="F1086" s="9" t="s">
        <v>436</v>
      </c>
      <c r="G1086" s="9" t="s">
        <v>376</v>
      </c>
      <c r="H1086" s="84" t="s">
        <v>434</v>
      </c>
      <c r="I1086" t="s">
        <v>340</v>
      </c>
      <c r="J1086"/>
      <c r="O1086" s="9" t="s">
        <v>603</v>
      </c>
    </row>
    <row r="1087" spans="2:15" x14ac:dyDescent="0.35">
      <c r="B1087" s="10"/>
      <c r="C1087" s="10"/>
      <c r="F1087" s="9" t="s">
        <v>436</v>
      </c>
      <c r="G1087" s="9" t="s">
        <v>376</v>
      </c>
      <c r="H1087" s="84" t="s">
        <v>434</v>
      </c>
      <c r="I1087" t="s">
        <v>344</v>
      </c>
      <c r="J1087"/>
      <c r="O1087" s="9" t="s">
        <v>345</v>
      </c>
    </row>
    <row r="1088" spans="2:15" x14ac:dyDescent="0.35">
      <c r="B1088" s="10"/>
      <c r="C1088" s="10"/>
      <c r="F1088" s="9" t="s">
        <v>372</v>
      </c>
      <c r="G1088" s="9" t="s">
        <v>373</v>
      </c>
      <c r="H1088" s="84" t="s">
        <v>434</v>
      </c>
      <c r="I1088" t="s">
        <v>346</v>
      </c>
      <c r="J1088"/>
      <c r="O1088" s="9" t="s">
        <v>603</v>
      </c>
    </row>
    <row r="1089" spans="2:15" x14ac:dyDescent="0.35">
      <c r="B1089" s="10"/>
      <c r="C1089" s="10"/>
      <c r="F1089" s="9" t="s">
        <v>372</v>
      </c>
      <c r="G1089" s="9" t="s">
        <v>373</v>
      </c>
      <c r="H1089" s="84" t="s">
        <v>434</v>
      </c>
      <c r="I1089" t="s">
        <v>340</v>
      </c>
      <c r="J1089"/>
      <c r="O1089" s="9" t="s">
        <v>603</v>
      </c>
    </row>
    <row r="1090" spans="2:15" x14ac:dyDescent="0.35">
      <c r="B1090" s="10"/>
      <c r="C1090" s="10"/>
      <c r="F1090" s="9" t="s">
        <v>372</v>
      </c>
      <c r="G1090" s="9" t="s">
        <v>373</v>
      </c>
      <c r="H1090" s="84" t="s">
        <v>434</v>
      </c>
      <c r="I1090" t="s">
        <v>344</v>
      </c>
      <c r="J1090"/>
      <c r="O1090" s="9" t="s">
        <v>345</v>
      </c>
    </row>
    <row r="1091" spans="2:15" x14ac:dyDescent="0.35">
      <c r="B1091" s="10"/>
      <c r="C1091" s="10"/>
      <c r="F1091" s="9" t="s">
        <v>372</v>
      </c>
      <c r="G1091" s="9" t="s">
        <v>392</v>
      </c>
      <c r="H1091" s="84" t="s">
        <v>434</v>
      </c>
      <c r="I1091" t="s">
        <v>346</v>
      </c>
      <c r="J1091"/>
      <c r="O1091" s="9" t="s">
        <v>603</v>
      </c>
    </row>
    <row r="1092" spans="2:15" x14ac:dyDescent="0.35">
      <c r="B1092" s="10"/>
      <c r="C1092" s="10"/>
      <c r="F1092" s="9" t="s">
        <v>372</v>
      </c>
      <c r="G1092" s="9" t="s">
        <v>392</v>
      </c>
      <c r="H1092" s="84" t="s">
        <v>434</v>
      </c>
      <c r="I1092" t="s">
        <v>340</v>
      </c>
      <c r="J1092"/>
      <c r="O1092" s="9" t="s">
        <v>603</v>
      </c>
    </row>
    <row r="1093" spans="2:15" x14ac:dyDescent="0.35">
      <c r="B1093" s="10"/>
      <c r="C1093" s="10"/>
      <c r="F1093" s="9" t="s">
        <v>372</v>
      </c>
      <c r="G1093" s="9" t="s">
        <v>392</v>
      </c>
      <c r="H1093" s="84" t="s">
        <v>434</v>
      </c>
      <c r="I1093" t="s">
        <v>344</v>
      </c>
      <c r="J1093"/>
      <c r="O1093" s="9" t="s">
        <v>345</v>
      </c>
    </row>
    <row r="1094" spans="2:15" x14ac:dyDescent="0.35">
      <c r="B1094" s="10"/>
      <c r="C1094" s="10"/>
      <c r="F1094" s="9" t="s">
        <v>372</v>
      </c>
      <c r="G1094" s="9" t="s">
        <v>437</v>
      </c>
      <c r="H1094" s="84" t="s">
        <v>434</v>
      </c>
      <c r="I1094" t="s">
        <v>346</v>
      </c>
      <c r="J1094"/>
      <c r="O1094" s="9" t="s">
        <v>603</v>
      </c>
    </row>
    <row r="1095" spans="2:15" x14ac:dyDescent="0.35">
      <c r="B1095" s="10"/>
      <c r="C1095" s="10"/>
      <c r="F1095" s="9" t="s">
        <v>372</v>
      </c>
      <c r="G1095" s="9" t="s">
        <v>437</v>
      </c>
      <c r="H1095" s="84" t="s">
        <v>434</v>
      </c>
      <c r="I1095" t="s">
        <v>340</v>
      </c>
      <c r="J1095"/>
      <c r="O1095" s="9" t="s">
        <v>603</v>
      </c>
    </row>
    <row r="1096" spans="2:15" x14ac:dyDescent="0.35">
      <c r="B1096" s="10"/>
      <c r="C1096" s="10"/>
      <c r="F1096" s="9" t="s">
        <v>372</v>
      </c>
      <c r="G1096" s="9" t="s">
        <v>437</v>
      </c>
      <c r="H1096" s="84" t="s">
        <v>434</v>
      </c>
      <c r="I1096" t="s">
        <v>344</v>
      </c>
      <c r="J1096"/>
      <c r="O1096" s="9" t="s">
        <v>345</v>
      </c>
    </row>
    <row r="1097" spans="2:15" x14ac:dyDescent="0.35">
      <c r="B1097" s="10"/>
      <c r="C1097" s="10"/>
      <c r="F1097" s="9" t="s">
        <v>372</v>
      </c>
      <c r="G1097" s="9" t="s">
        <v>381</v>
      </c>
      <c r="H1097" s="84" t="s">
        <v>434</v>
      </c>
      <c r="I1097" t="s">
        <v>346</v>
      </c>
      <c r="J1097"/>
      <c r="O1097" s="9" t="s">
        <v>603</v>
      </c>
    </row>
    <row r="1098" spans="2:15" x14ac:dyDescent="0.35">
      <c r="B1098" s="10"/>
      <c r="C1098" s="10"/>
      <c r="F1098" s="9" t="s">
        <v>372</v>
      </c>
      <c r="G1098" s="9" t="s">
        <v>381</v>
      </c>
      <c r="H1098" s="84" t="s">
        <v>434</v>
      </c>
      <c r="I1098" t="s">
        <v>340</v>
      </c>
      <c r="J1098"/>
      <c r="O1098" s="9" t="s">
        <v>603</v>
      </c>
    </row>
    <row r="1099" spans="2:15" x14ac:dyDescent="0.35">
      <c r="B1099" s="10"/>
      <c r="C1099" s="10"/>
      <c r="F1099" s="9" t="s">
        <v>372</v>
      </c>
      <c r="G1099" s="9" t="s">
        <v>381</v>
      </c>
      <c r="H1099" s="84" t="s">
        <v>434</v>
      </c>
      <c r="I1099" t="s">
        <v>344</v>
      </c>
      <c r="J1099"/>
      <c r="O1099" s="9" t="s">
        <v>345</v>
      </c>
    </row>
    <row r="1100" spans="2:15" x14ac:dyDescent="0.35">
      <c r="B1100" s="10"/>
      <c r="C1100" s="10"/>
      <c r="F1100" s="9" t="s">
        <v>372</v>
      </c>
      <c r="G1100" s="9" t="s">
        <v>352</v>
      </c>
      <c r="H1100" s="84" t="s">
        <v>434</v>
      </c>
      <c r="I1100" t="s">
        <v>346</v>
      </c>
      <c r="J1100"/>
      <c r="O1100" s="9" t="s">
        <v>603</v>
      </c>
    </row>
    <row r="1101" spans="2:15" x14ac:dyDescent="0.35">
      <c r="B1101" s="10"/>
      <c r="C1101" s="10"/>
      <c r="F1101" s="9" t="s">
        <v>372</v>
      </c>
      <c r="G1101" s="9" t="s">
        <v>352</v>
      </c>
      <c r="H1101" s="84" t="s">
        <v>434</v>
      </c>
      <c r="I1101" t="s">
        <v>340</v>
      </c>
      <c r="J1101"/>
      <c r="O1101" s="9" t="s">
        <v>603</v>
      </c>
    </row>
    <row r="1102" spans="2:15" x14ac:dyDescent="0.35">
      <c r="B1102" s="10"/>
      <c r="C1102" s="10"/>
      <c r="F1102" s="9" t="s">
        <v>372</v>
      </c>
      <c r="G1102" s="9" t="s">
        <v>352</v>
      </c>
      <c r="H1102" s="84" t="s">
        <v>434</v>
      </c>
      <c r="I1102" t="s">
        <v>344</v>
      </c>
      <c r="J1102"/>
      <c r="O1102" s="9" t="s">
        <v>345</v>
      </c>
    </row>
    <row r="1103" spans="2:15" x14ac:dyDescent="0.35">
      <c r="B1103" s="10"/>
      <c r="C1103" s="10"/>
      <c r="F1103" s="9" t="s">
        <v>372</v>
      </c>
      <c r="G1103" s="9" t="s">
        <v>349</v>
      </c>
      <c r="H1103" s="84" t="s">
        <v>434</v>
      </c>
      <c r="I1103" t="s">
        <v>346</v>
      </c>
      <c r="J1103"/>
      <c r="O1103" s="9" t="s">
        <v>603</v>
      </c>
    </row>
    <row r="1104" spans="2:15" x14ac:dyDescent="0.35">
      <c r="B1104" s="10"/>
      <c r="C1104" s="10"/>
      <c r="F1104" s="9" t="s">
        <v>372</v>
      </c>
      <c r="G1104" s="9" t="s">
        <v>349</v>
      </c>
      <c r="H1104" s="84" t="s">
        <v>434</v>
      </c>
      <c r="I1104" t="s">
        <v>340</v>
      </c>
      <c r="J1104"/>
      <c r="O1104" s="9" t="s">
        <v>603</v>
      </c>
    </row>
    <row r="1105" spans="2:15" x14ac:dyDescent="0.35">
      <c r="B1105" s="10"/>
      <c r="C1105" s="10"/>
      <c r="F1105" s="9" t="s">
        <v>372</v>
      </c>
      <c r="G1105" s="9" t="s">
        <v>349</v>
      </c>
      <c r="H1105" s="84" t="s">
        <v>434</v>
      </c>
      <c r="I1105" t="s">
        <v>344</v>
      </c>
      <c r="J1105"/>
      <c r="O1105" s="9" t="s">
        <v>345</v>
      </c>
    </row>
    <row r="1106" spans="2:15" x14ac:dyDescent="0.35">
      <c r="B1106" s="10"/>
      <c r="C1106" s="10"/>
      <c r="F1106" s="9" t="s">
        <v>372</v>
      </c>
      <c r="G1106" s="9" t="s">
        <v>358</v>
      </c>
      <c r="H1106" s="84" t="s">
        <v>434</v>
      </c>
      <c r="I1106" t="s">
        <v>346</v>
      </c>
      <c r="J1106"/>
      <c r="O1106" s="9" t="s">
        <v>603</v>
      </c>
    </row>
    <row r="1107" spans="2:15" x14ac:dyDescent="0.35">
      <c r="B1107" s="10"/>
      <c r="C1107" s="10"/>
      <c r="F1107" s="9" t="s">
        <v>372</v>
      </c>
      <c r="G1107" s="9" t="s">
        <v>358</v>
      </c>
      <c r="H1107" s="84" t="s">
        <v>434</v>
      </c>
      <c r="I1107" t="s">
        <v>340</v>
      </c>
      <c r="J1107"/>
      <c r="O1107" s="9" t="s">
        <v>603</v>
      </c>
    </row>
    <row r="1108" spans="2:15" x14ac:dyDescent="0.35">
      <c r="B1108" s="10"/>
      <c r="C1108" s="10"/>
      <c r="F1108" s="9" t="s">
        <v>372</v>
      </c>
      <c r="G1108" s="9" t="s">
        <v>358</v>
      </c>
      <c r="H1108" s="84" t="s">
        <v>434</v>
      </c>
      <c r="I1108" t="s">
        <v>344</v>
      </c>
      <c r="J1108"/>
      <c r="O1108" s="9" t="s">
        <v>345</v>
      </c>
    </row>
    <row r="1109" spans="2:15" x14ac:dyDescent="0.35">
      <c r="B1109" s="10"/>
      <c r="C1109" s="10"/>
      <c r="F1109" s="9" t="s">
        <v>372</v>
      </c>
      <c r="G1109" s="9" t="s">
        <v>420</v>
      </c>
      <c r="H1109" s="84" t="s">
        <v>434</v>
      </c>
      <c r="I1109" t="s">
        <v>346</v>
      </c>
      <c r="J1109"/>
      <c r="O1109" s="9" t="s">
        <v>603</v>
      </c>
    </row>
    <row r="1110" spans="2:15" x14ac:dyDescent="0.35">
      <c r="B1110" s="10"/>
      <c r="C1110" s="10"/>
      <c r="F1110" s="9" t="s">
        <v>372</v>
      </c>
      <c r="G1110" s="9" t="s">
        <v>420</v>
      </c>
      <c r="H1110" s="84" t="s">
        <v>434</v>
      </c>
      <c r="I1110" t="s">
        <v>340</v>
      </c>
      <c r="J1110"/>
      <c r="O1110" s="9" t="s">
        <v>603</v>
      </c>
    </row>
    <row r="1111" spans="2:15" x14ac:dyDescent="0.35">
      <c r="B1111" s="10"/>
      <c r="C1111" s="10"/>
      <c r="F1111" s="9" t="s">
        <v>372</v>
      </c>
      <c r="G1111" s="9" t="s">
        <v>420</v>
      </c>
      <c r="H1111" s="84" t="s">
        <v>434</v>
      </c>
      <c r="I1111" t="s">
        <v>344</v>
      </c>
      <c r="J1111"/>
      <c r="O1111" s="9" t="s">
        <v>345</v>
      </c>
    </row>
    <row r="1112" spans="2:15" x14ac:dyDescent="0.35">
      <c r="B1112" s="10"/>
      <c r="C1112" s="10"/>
      <c r="F1112" s="9" t="s">
        <v>372</v>
      </c>
      <c r="G1112" s="9" t="s">
        <v>435</v>
      </c>
      <c r="H1112" s="84" t="s">
        <v>434</v>
      </c>
      <c r="I1112" t="s">
        <v>346</v>
      </c>
      <c r="J1112"/>
      <c r="O1112" s="9" t="s">
        <v>603</v>
      </c>
    </row>
    <row r="1113" spans="2:15" x14ac:dyDescent="0.35">
      <c r="B1113" s="10"/>
      <c r="C1113" s="10"/>
      <c r="F1113" s="9" t="s">
        <v>372</v>
      </c>
      <c r="G1113" s="9" t="s">
        <v>435</v>
      </c>
      <c r="H1113" s="84" t="s">
        <v>434</v>
      </c>
      <c r="I1113" t="s">
        <v>340</v>
      </c>
      <c r="J1113"/>
      <c r="O1113" s="9" t="s">
        <v>603</v>
      </c>
    </row>
    <row r="1114" spans="2:15" x14ac:dyDescent="0.35">
      <c r="B1114" s="10"/>
      <c r="C1114" s="10"/>
      <c r="F1114" s="9" t="s">
        <v>372</v>
      </c>
      <c r="G1114" s="9" t="s">
        <v>435</v>
      </c>
      <c r="H1114" s="84" t="s">
        <v>434</v>
      </c>
      <c r="I1114" t="s">
        <v>344</v>
      </c>
      <c r="J1114"/>
      <c r="O1114" s="9" t="s">
        <v>345</v>
      </c>
    </row>
    <row r="1115" spans="2:15" x14ac:dyDescent="0.35">
      <c r="B1115" s="10"/>
      <c r="C1115" s="10"/>
      <c r="F1115" s="9" t="s">
        <v>372</v>
      </c>
      <c r="G1115" s="9" t="s">
        <v>376</v>
      </c>
      <c r="H1115" s="84" t="s">
        <v>434</v>
      </c>
      <c r="I1115" t="s">
        <v>346</v>
      </c>
      <c r="J1115"/>
      <c r="O1115" s="9" t="s">
        <v>603</v>
      </c>
    </row>
    <row r="1116" spans="2:15" x14ac:dyDescent="0.35">
      <c r="B1116" s="10"/>
      <c r="C1116" s="10"/>
      <c r="F1116" s="9" t="s">
        <v>372</v>
      </c>
      <c r="G1116" s="9" t="s">
        <v>376</v>
      </c>
      <c r="H1116" s="84" t="s">
        <v>434</v>
      </c>
      <c r="I1116" t="s">
        <v>340</v>
      </c>
      <c r="J1116"/>
      <c r="O1116" s="9" t="s">
        <v>603</v>
      </c>
    </row>
    <row r="1117" spans="2:15" x14ac:dyDescent="0.35">
      <c r="B1117" s="10"/>
      <c r="C1117" s="10"/>
      <c r="F1117" s="9" t="s">
        <v>372</v>
      </c>
      <c r="G1117" s="9" t="s">
        <v>376</v>
      </c>
      <c r="H1117" s="84" t="s">
        <v>434</v>
      </c>
      <c r="I1117" t="s">
        <v>344</v>
      </c>
      <c r="J1117"/>
      <c r="O1117" s="9" t="s">
        <v>345</v>
      </c>
    </row>
    <row r="1118" spans="2:15" x14ac:dyDescent="0.35">
      <c r="B1118" s="10"/>
      <c r="C1118" s="10"/>
      <c r="F1118" s="9" t="s">
        <v>372</v>
      </c>
      <c r="G1118" s="9" t="s">
        <v>377</v>
      </c>
      <c r="H1118" s="84" t="s">
        <v>434</v>
      </c>
      <c r="I1118" t="s">
        <v>346</v>
      </c>
      <c r="J1118"/>
      <c r="O1118" s="9" t="s">
        <v>603</v>
      </c>
    </row>
    <row r="1119" spans="2:15" x14ac:dyDescent="0.35">
      <c r="B1119" s="10"/>
      <c r="C1119" s="10"/>
      <c r="F1119" s="9" t="s">
        <v>372</v>
      </c>
      <c r="G1119" s="9" t="s">
        <v>377</v>
      </c>
      <c r="H1119" s="84" t="s">
        <v>434</v>
      </c>
      <c r="I1119" t="s">
        <v>340</v>
      </c>
      <c r="J1119"/>
      <c r="O1119" s="9" t="s">
        <v>603</v>
      </c>
    </row>
    <row r="1120" spans="2:15" x14ac:dyDescent="0.35">
      <c r="B1120" s="10"/>
      <c r="C1120" s="10"/>
      <c r="F1120" s="9" t="s">
        <v>372</v>
      </c>
      <c r="G1120" s="9" t="s">
        <v>377</v>
      </c>
      <c r="H1120" s="84" t="s">
        <v>434</v>
      </c>
      <c r="I1120" t="s">
        <v>344</v>
      </c>
      <c r="J1120"/>
      <c r="O1120" s="9" t="s">
        <v>345</v>
      </c>
    </row>
    <row r="1121" spans="2:15" x14ac:dyDescent="0.35">
      <c r="B1121" s="10"/>
      <c r="C1121" s="10"/>
      <c r="F1121" s="9" t="s">
        <v>378</v>
      </c>
      <c r="G1121" s="9" t="s">
        <v>339</v>
      </c>
      <c r="H1121" s="84" t="s">
        <v>434</v>
      </c>
      <c r="I1121" t="s">
        <v>346</v>
      </c>
      <c r="J1121"/>
      <c r="O1121" s="9" t="s">
        <v>603</v>
      </c>
    </row>
    <row r="1122" spans="2:15" x14ac:dyDescent="0.35">
      <c r="B1122" s="10"/>
      <c r="C1122" s="10"/>
      <c r="F1122" s="9" t="s">
        <v>378</v>
      </c>
      <c r="G1122" s="9" t="s">
        <v>339</v>
      </c>
      <c r="H1122" s="84" t="s">
        <v>434</v>
      </c>
      <c r="I1122" t="s">
        <v>340</v>
      </c>
      <c r="J1122"/>
      <c r="O1122" s="9" t="s">
        <v>603</v>
      </c>
    </row>
    <row r="1123" spans="2:15" x14ac:dyDescent="0.35">
      <c r="B1123" s="10"/>
      <c r="C1123" s="10"/>
      <c r="F1123" s="9" t="s">
        <v>378</v>
      </c>
      <c r="G1123" s="9" t="s">
        <v>339</v>
      </c>
      <c r="H1123" s="84" t="s">
        <v>434</v>
      </c>
      <c r="I1123" t="s">
        <v>344</v>
      </c>
      <c r="J1123"/>
      <c r="O1123" s="9" t="s">
        <v>345</v>
      </c>
    </row>
    <row r="1124" spans="2:15" x14ac:dyDescent="0.35">
      <c r="B1124" s="10"/>
      <c r="C1124" s="10"/>
      <c r="F1124" s="9" t="s">
        <v>378</v>
      </c>
      <c r="G1124" s="9" t="s">
        <v>349</v>
      </c>
      <c r="H1124" s="84" t="s">
        <v>434</v>
      </c>
      <c r="I1124" t="s">
        <v>346</v>
      </c>
      <c r="J1124"/>
      <c r="O1124" s="9" t="s">
        <v>603</v>
      </c>
    </row>
    <row r="1125" spans="2:15" x14ac:dyDescent="0.35">
      <c r="B1125" s="10"/>
      <c r="C1125" s="10"/>
      <c r="F1125" s="9" t="s">
        <v>378</v>
      </c>
      <c r="G1125" s="9" t="s">
        <v>349</v>
      </c>
      <c r="H1125" s="84" t="s">
        <v>434</v>
      </c>
      <c r="I1125" t="s">
        <v>340</v>
      </c>
      <c r="J1125"/>
      <c r="O1125" s="9" t="s">
        <v>603</v>
      </c>
    </row>
    <row r="1126" spans="2:15" x14ac:dyDescent="0.35">
      <c r="B1126" s="10"/>
      <c r="C1126" s="10"/>
      <c r="F1126" s="9" t="s">
        <v>378</v>
      </c>
      <c r="G1126" s="9" t="s">
        <v>349</v>
      </c>
      <c r="H1126" s="84" t="s">
        <v>434</v>
      </c>
      <c r="I1126" t="s">
        <v>344</v>
      </c>
      <c r="J1126"/>
      <c r="O1126" s="9" t="s">
        <v>345</v>
      </c>
    </row>
    <row r="1127" spans="2:15" x14ac:dyDescent="0.35">
      <c r="B1127" s="10"/>
      <c r="C1127" s="10"/>
      <c r="F1127" s="9" t="s">
        <v>378</v>
      </c>
      <c r="G1127" s="9" t="s">
        <v>350</v>
      </c>
      <c r="H1127" s="84" t="s">
        <v>434</v>
      </c>
      <c r="I1127" t="s">
        <v>346</v>
      </c>
      <c r="J1127"/>
      <c r="O1127" s="9" t="s">
        <v>603</v>
      </c>
    </row>
    <row r="1128" spans="2:15" x14ac:dyDescent="0.35">
      <c r="B1128" s="10"/>
      <c r="C1128" s="10"/>
      <c r="F1128" s="9" t="s">
        <v>378</v>
      </c>
      <c r="G1128" s="9" t="s">
        <v>350</v>
      </c>
      <c r="H1128" s="84" t="s">
        <v>434</v>
      </c>
      <c r="I1128" t="s">
        <v>340</v>
      </c>
      <c r="J1128"/>
      <c r="O1128" s="9" t="s">
        <v>603</v>
      </c>
    </row>
    <row r="1129" spans="2:15" x14ac:dyDescent="0.35">
      <c r="B1129" s="10"/>
      <c r="C1129" s="10"/>
      <c r="F1129" s="9" t="s">
        <v>378</v>
      </c>
      <c r="G1129" s="9" t="s">
        <v>350</v>
      </c>
      <c r="H1129" s="84" t="s">
        <v>434</v>
      </c>
      <c r="I1129" t="s">
        <v>344</v>
      </c>
      <c r="J1129"/>
      <c r="O1129" s="9" t="s">
        <v>345</v>
      </c>
    </row>
    <row r="1130" spans="2:15" x14ac:dyDescent="0.35">
      <c r="B1130" s="10"/>
      <c r="C1130" s="10"/>
      <c r="F1130" s="9" t="s">
        <v>378</v>
      </c>
      <c r="G1130" s="9" t="s">
        <v>363</v>
      </c>
      <c r="H1130" s="84" t="s">
        <v>434</v>
      </c>
      <c r="I1130" t="s">
        <v>346</v>
      </c>
      <c r="J1130"/>
      <c r="O1130" s="9" t="s">
        <v>603</v>
      </c>
    </row>
    <row r="1131" spans="2:15" x14ac:dyDescent="0.35">
      <c r="B1131" s="10"/>
      <c r="C1131" s="10"/>
      <c r="F1131" s="9" t="s">
        <v>378</v>
      </c>
      <c r="G1131" s="9" t="s">
        <v>363</v>
      </c>
      <c r="H1131" s="84" t="s">
        <v>434</v>
      </c>
      <c r="I1131" t="s">
        <v>340</v>
      </c>
      <c r="J1131"/>
      <c r="O1131" s="9" t="s">
        <v>603</v>
      </c>
    </row>
    <row r="1132" spans="2:15" x14ac:dyDescent="0.35">
      <c r="B1132" s="10"/>
      <c r="C1132" s="10"/>
      <c r="F1132" s="9" t="s">
        <v>378</v>
      </c>
      <c r="G1132" s="9" t="s">
        <v>363</v>
      </c>
      <c r="H1132" s="84" t="s">
        <v>434</v>
      </c>
      <c r="I1132" t="s">
        <v>344</v>
      </c>
      <c r="J1132"/>
      <c r="O1132" s="9" t="s">
        <v>345</v>
      </c>
    </row>
    <row r="1133" spans="2:15" x14ac:dyDescent="0.35">
      <c r="B1133" s="10"/>
      <c r="C1133" s="10"/>
      <c r="F1133" s="9" t="s">
        <v>380</v>
      </c>
      <c r="G1133" s="9" t="s">
        <v>386</v>
      </c>
      <c r="H1133" s="84" t="s">
        <v>434</v>
      </c>
      <c r="I1133" t="s">
        <v>346</v>
      </c>
      <c r="J1133"/>
      <c r="O1133" s="9" t="s">
        <v>603</v>
      </c>
    </row>
    <row r="1134" spans="2:15" x14ac:dyDescent="0.35">
      <c r="B1134" s="10"/>
      <c r="C1134" s="10"/>
      <c r="F1134" s="9" t="s">
        <v>380</v>
      </c>
      <c r="G1134" s="9" t="s">
        <v>386</v>
      </c>
      <c r="H1134" s="84" t="s">
        <v>434</v>
      </c>
      <c r="I1134" t="s">
        <v>340</v>
      </c>
      <c r="J1134"/>
      <c r="O1134" s="9" t="s">
        <v>603</v>
      </c>
    </row>
    <row r="1135" spans="2:15" x14ac:dyDescent="0.35">
      <c r="B1135" s="10"/>
      <c r="C1135" s="10"/>
      <c r="F1135" s="9" t="s">
        <v>380</v>
      </c>
      <c r="G1135" s="9" t="s">
        <v>386</v>
      </c>
      <c r="H1135" s="84" t="s">
        <v>434</v>
      </c>
      <c r="I1135" t="s">
        <v>344</v>
      </c>
      <c r="J1135"/>
      <c r="O1135" s="9" t="s">
        <v>345</v>
      </c>
    </row>
    <row r="1136" spans="2:15" x14ac:dyDescent="0.35">
      <c r="B1136" s="10"/>
      <c r="C1136" s="10"/>
      <c r="F1136" s="9" t="s">
        <v>380</v>
      </c>
      <c r="G1136" s="9" t="s">
        <v>373</v>
      </c>
      <c r="H1136" s="84" t="s">
        <v>434</v>
      </c>
      <c r="I1136" t="s">
        <v>346</v>
      </c>
      <c r="J1136"/>
      <c r="O1136" s="9" t="s">
        <v>603</v>
      </c>
    </row>
    <row r="1137" spans="2:15" x14ac:dyDescent="0.35">
      <c r="B1137" s="10"/>
      <c r="C1137" s="10"/>
      <c r="F1137" s="9" t="s">
        <v>380</v>
      </c>
      <c r="G1137" s="9" t="s">
        <v>373</v>
      </c>
      <c r="H1137" s="84" t="s">
        <v>434</v>
      </c>
      <c r="I1137" t="s">
        <v>340</v>
      </c>
      <c r="J1137"/>
      <c r="O1137" s="9" t="s">
        <v>603</v>
      </c>
    </row>
    <row r="1138" spans="2:15" x14ac:dyDescent="0.35">
      <c r="B1138" s="10"/>
      <c r="C1138" s="10"/>
      <c r="F1138" s="9" t="s">
        <v>380</v>
      </c>
      <c r="G1138" s="9" t="s">
        <v>373</v>
      </c>
      <c r="H1138" s="84" t="s">
        <v>434</v>
      </c>
      <c r="I1138" t="s">
        <v>344</v>
      </c>
      <c r="J1138"/>
      <c r="O1138" s="9" t="s">
        <v>345</v>
      </c>
    </row>
    <row r="1139" spans="2:15" x14ac:dyDescent="0.35">
      <c r="B1139" s="10"/>
      <c r="C1139" s="10"/>
      <c r="F1139" s="9" t="s">
        <v>380</v>
      </c>
      <c r="G1139" s="9" t="s">
        <v>374</v>
      </c>
      <c r="H1139" s="84" t="s">
        <v>434</v>
      </c>
      <c r="I1139" t="s">
        <v>346</v>
      </c>
      <c r="J1139"/>
      <c r="O1139" s="9" t="s">
        <v>603</v>
      </c>
    </row>
    <row r="1140" spans="2:15" x14ac:dyDescent="0.35">
      <c r="B1140" s="10"/>
      <c r="C1140" s="10"/>
      <c r="F1140" s="9" t="s">
        <v>380</v>
      </c>
      <c r="G1140" s="9" t="s">
        <v>374</v>
      </c>
      <c r="H1140" s="84" t="s">
        <v>434</v>
      </c>
      <c r="I1140" t="s">
        <v>340</v>
      </c>
      <c r="J1140"/>
      <c r="O1140" s="9" t="s">
        <v>603</v>
      </c>
    </row>
    <row r="1141" spans="2:15" x14ac:dyDescent="0.35">
      <c r="B1141" s="10"/>
      <c r="C1141" s="10"/>
      <c r="F1141" s="9" t="s">
        <v>380</v>
      </c>
      <c r="G1141" s="9" t="s">
        <v>374</v>
      </c>
      <c r="H1141" s="84" t="s">
        <v>434</v>
      </c>
      <c r="I1141" t="s">
        <v>344</v>
      </c>
      <c r="J1141"/>
      <c r="O1141" s="9" t="s">
        <v>345</v>
      </c>
    </row>
    <row r="1142" spans="2:15" x14ac:dyDescent="0.35">
      <c r="B1142" s="10"/>
      <c r="C1142" s="10"/>
      <c r="F1142" s="9" t="s">
        <v>380</v>
      </c>
      <c r="G1142" s="9" t="s">
        <v>391</v>
      </c>
      <c r="H1142" s="84" t="s">
        <v>434</v>
      </c>
      <c r="I1142" t="s">
        <v>346</v>
      </c>
      <c r="J1142"/>
      <c r="O1142" s="9" t="s">
        <v>603</v>
      </c>
    </row>
    <row r="1143" spans="2:15" x14ac:dyDescent="0.35">
      <c r="B1143" s="10"/>
      <c r="C1143" s="10"/>
      <c r="F1143" s="9" t="s">
        <v>380</v>
      </c>
      <c r="G1143" s="9" t="s">
        <v>391</v>
      </c>
      <c r="H1143" s="84" t="s">
        <v>434</v>
      </c>
      <c r="I1143" t="s">
        <v>340</v>
      </c>
      <c r="J1143"/>
      <c r="O1143" s="9" t="s">
        <v>603</v>
      </c>
    </row>
    <row r="1144" spans="2:15" x14ac:dyDescent="0.35">
      <c r="B1144" s="10"/>
      <c r="C1144" s="10"/>
      <c r="F1144" s="9" t="s">
        <v>380</v>
      </c>
      <c r="G1144" s="9" t="s">
        <v>391</v>
      </c>
      <c r="H1144" s="84" t="s">
        <v>434</v>
      </c>
      <c r="I1144" t="s">
        <v>344</v>
      </c>
      <c r="J1144"/>
      <c r="O1144" s="9" t="s">
        <v>345</v>
      </c>
    </row>
    <row r="1145" spans="2:15" x14ac:dyDescent="0.35">
      <c r="B1145" s="10"/>
      <c r="C1145" s="10"/>
      <c r="F1145" s="9" t="s">
        <v>380</v>
      </c>
      <c r="G1145" s="9" t="s">
        <v>438</v>
      </c>
      <c r="H1145" s="84" t="s">
        <v>434</v>
      </c>
      <c r="I1145" t="s">
        <v>346</v>
      </c>
      <c r="J1145"/>
      <c r="O1145" s="9" t="s">
        <v>603</v>
      </c>
    </row>
    <row r="1146" spans="2:15" x14ac:dyDescent="0.35">
      <c r="B1146" s="10"/>
      <c r="C1146" s="10"/>
      <c r="F1146" s="9" t="s">
        <v>380</v>
      </c>
      <c r="G1146" s="9" t="s">
        <v>438</v>
      </c>
      <c r="H1146" s="84" t="s">
        <v>434</v>
      </c>
      <c r="I1146" t="s">
        <v>340</v>
      </c>
      <c r="J1146"/>
      <c r="O1146" s="9" t="s">
        <v>603</v>
      </c>
    </row>
    <row r="1147" spans="2:15" x14ac:dyDescent="0.35">
      <c r="B1147" s="10"/>
      <c r="C1147" s="10"/>
      <c r="F1147" s="9" t="s">
        <v>380</v>
      </c>
      <c r="G1147" s="9" t="s">
        <v>438</v>
      </c>
      <c r="H1147" s="84" t="s">
        <v>434</v>
      </c>
      <c r="I1147" t="s">
        <v>344</v>
      </c>
      <c r="J1147"/>
      <c r="O1147" s="9" t="s">
        <v>345</v>
      </c>
    </row>
    <row r="1148" spans="2:15" x14ac:dyDescent="0.35">
      <c r="B1148" s="10"/>
      <c r="C1148" s="10"/>
      <c r="F1148" s="9" t="s">
        <v>380</v>
      </c>
      <c r="G1148" s="9" t="s">
        <v>381</v>
      </c>
      <c r="H1148" s="84" t="s">
        <v>434</v>
      </c>
      <c r="I1148" t="s">
        <v>346</v>
      </c>
      <c r="J1148"/>
      <c r="O1148" s="9" t="s">
        <v>603</v>
      </c>
    </row>
    <row r="1149" spans="2:15" x14ac:dyDescent="0.35">
      <c r="B1149" s="10"/>
      <c r="C1149" s="10"/>
      <c r="F1149" s="9" t="s">
        <v>380</v>
      </c>
      <c r="G1149" s="9" t="s">
        <v>381</v>
      </c>
      <c r="H1149" s="84" t="s">
        <v>434</v>
      </c>
      <c r="I1149" t="s">
        <v>340</v>
      </c>
      <c r="J1149"/>
      <c r="O1149" s="9" t="s">
        <v>603</v>
      </c>
    </row>
    <row r="1150" spans="2:15" x14ac:dyDescent="0.35">
      <c r="B1150" s="10"/>
      <c r="C1150" s="10"/>
      <c r="F1150" s="9" t="s">
        <v>380</v>
      </c>
      <c r="G1150" s="9" t="s">
        <v>381</v>
      </c>
      <c r="H1150" s="84" t="s">
        <v>434</v>
      </c>
      <c r="I1150" t="s">
        <v>344</v>
      </c>
      <c r="J1150"/>
      <c r="O1150" s="9" t="s">
        <v>345</v>
      </c>
    </row>
    <row r="1151" spans="2:15" x14ac:dyDescent="0.35">
      <c r="B1151" s="10"/>
      <c r="C1151" s="10"/>
      <c r="F1151" s="9" t="s">
        <v>380</v>
      </c>
      <c r="G1151" s="9" t="s">
        <v>348</v>
      </c>
      <c r="H1151" s="84" t="s">
        <v>434</v>
      </c>
      <c r="I1151" t="s">
        <v>346</v>
      </c>
      <c r="J1151"/>
      <c r="O1151" s="9" t="s">
        <v>603</v>
      </c>
    </row>
    <row r="1152" spans="2:15" x14ac:dyDescent="0.35">
      <c r="B1152" s="10"/>
      <c r="C1152" s="10"/>
      <c r="F1152" s="9" t="s">
        <v>380</v>
      </c>
      <c r="G1152" s="9" t="s">
        <v>348</v>
      </c>
      <c r="H1152" s="84" t="s">
        <v>434</v>
      </c>
      <c r="I1152" t="s">
        <v>340</v>
      </c>
      <c r="J1152"/>
      <c r="O1152" s="9" t="s">
        <v>603</v>
      </c>
    </row>
    <row r="1153" spans="2:15" x14ac:dyDescent="0.35">
      <c r="B1153" s="10"/>
      <c r="C1153" s="10"/>
      <c r="F1153" s="9" t="s">
        <v>380</v>
      </c>
      <c r="G1153" s="9" t="s">
        <v>348</v>
      </c>
      <c r="H1153" s="84" t="s">
        <v>434</v>
      </c>
      <c r="I1153" t="s">
        <v>344</v>
      </c>
      <c r="J1153"/>
      <c r="O1153" s="9" t="s">
        <v>345</v>
      </c>
    </row>
    <row r="1154" spans="2:15" x14ac:dyDescent="0.35">
      <c r="B1154" s="10"/>
      <c r="C1154" s="10"/>
      <c r="F1154" s="9" t="s">
        <v>380</v>
      </c>
      <c r="G1154" s="9" t="s">
        <v>352</v>
      </c>
      <c r="H1154" s="84" t="s">
        <v>434</v>
      </c>
      <c r="I1154" t="s">
        <v>346</v>
      </c>
      <c r="J1154"/>
      <c r="O1154" s="9" t="s">
        <v>603</v>
      </c>
    </row>
    <row r="1155" spans="2:15" x14ac:dyDescent="0.35">
      <c r="B1155" s="10"/>
      <c r="C1155" s="10"/>
      <c r="F1155" s="9" t="s">
        <v>380</v>
      </c>
      <c r="G1155" s="9" t="s">
        <v>352</v>
      </c>
      <c r="H1155" s="84" t="s">
        <v>434</v>
      </c>
      <c r="I1155" t="s">
        <v>340</v>
      </c>
      <c r="J1155"/>
      <c r="O1155" s="9" t="s">
        <v>603</v>
      </c>
    </row>
    <row r="1156" spans="2:15" x14ac:dyDescent="0.35">
      <c r="B1156" s="10"/>
      <c r="C1156" s="10"/>
      <c r="F1156" s="9" t="s">
        <v>380</v>
      </c>
      <c r="G1156" s="9" t="s">
        <v>352</v>
      </c>
      <c r="H1156" s="84" t="s">
        <v>434</v>
      </c>
      <c r="I1156" t="s">
        <v>344</v>
      </c>
      <c r="J1156"/>
      <c r="O1156" s="9" t="s">
        <v>345</v>
      </c>
    </row>
    <row r="1157" spans="2:15" x14ac:dyDescent="0.35">
      <c r="B1157" s="10"/>
      <c r="C1157" s="10"/>
      <c r="F1157" s="9" t="s">
        <v>380</v>
      </c>
      <c r="G1157" s="9" t="s">
        <v>358</v>
      </c>
      <c r="H1157" s="84" t="s">
        <v>434</v>
      </c>
      <c r="I1157" t="s">
        <v>346</v>
      </c>
      <c r="J1157"/>
      <c r="O1157" s="9" t="s">
        <v>603</v>
      </c>
    </row>
    <row r="1158" spans="2:15" x14ac:dyDescent="0.35">
      <c r="B1158" s="10"/>
      <c r="C1158" s="10"/>
      <c r="F1158" s="9" t="s">
        <v>380</v>
      </c>
      <c r="G1158" s="9" t="s">
        <v>358</v>
      </c>
      <c r="H1158" s="84" t="s">
        <v>434</v>
      </c>
      <c r="I1158" t="s">
        <v>340</v>
      </c>
      <c r="J1158"/>
      <c r="O1158" s="9" t="s">
        <v>603</v>
      </c>
    </row>
    <row r="1159" spans="2:15" x14ac:dyDescent="0.35">
      <c r="B1159" s="10"/>
      <c r="C1159" s="10"/>
      <c r="F1159" s="9" t="s">
        <v>380</v>
      </c>
      <c r="G1159" s="9" t="s">
        <v>358</v>
      </c>
      <c r="H1159" s="84" t="s">
        <v>434</v>
      </c>
      <c r="I1159" t="s">
        <v>344</v>
      </c>
      <c r="J1159"/>
      <c r="O1159" s="9" t="s">
        <v>345</v>
      </c>
    </row>
    <row r="1160" spans="2:15" x14ac:dyDescent="0.35">
      <c r="B1160" s="10"/>
      <c r="C1160" s="10"/>
      <c r="F1160" s="9" t="s">
        <v>380</v>
      </c>
      <c r="G1160" s="9" t="s">
        <v>395</v>
      </c>
      <c r="H1160" s="84" t="s">
        <v>434</v>
      </c>
      <c r="I1160" t="s">
        <v>346</v>
      </c>
      <c r="J1160"/>
      <c r="O1160" s="9" t="s">
        <v>603</v>
      </c>
    </row>
    <row r="1161" spans="2:15" x14ac:dyDescent="0.35">
      <c r="B1161" s="10"/>
      <c r="C1161" s="10"/>
      <c r="F1161" s="9" t="s">
        <v>380</v>
      </c>
      <c r="G1161" s="9" t="s">
        <v>395</v>
      </c>
      <c r="H1161" s="84" t="s">
        <v>434</v>
      </c>
      <c r="I1161" t="s">
        <v>340</v>
      </c>
      <c r="J1161"/>
      <c r="O1161" s="9" t="s">
        <v>603</v>
      </c>
    </row>
    <row r="1162" spans="2:15" x14ac:dyDescent="0.35">
      <c r="B1162" s="10"/>
      <c r="C1162" s="10"/>
      <c r="F1162" s="9" t="s">
        <v>380</v>
      </c>
      <c r="G1162" s="9" t="s">
        <v>395</v>
      </c>
      <c r="H1162" s="84" t="s">
        <v>434</v>
      </c>
      <c r="I1162" t="s">
        <v>344</v>
      </c>
      <c r="J1162"/>
      <c r="O1162" s="9" t="s">
        <v>345</v>
      </c>
    </row>
    <row r="1163" spans="2:15" x14ac:dyDescent="0.35">
      <c r="B1163" s="10"/>
      <c r="C1163" s="10"/>
      <c r="F1163" s="9" t="s">
        <v>380</v>
      </c>
      <c r="G1163" s="9" t="s">
        <v>369</v>
      </c>
      <c r="H1163" s="84" t="s">
        <v>434</v>
      </c>
      <c r="I1163" t="s">
        <v>346</v>
      </c>
      <c r="J1163"/>
      <c r="O1163" s="9" t="s">
        <v>603</v>
      </c>
    </row>
    <row r="1164" spans="2:15" x14ac:dyDescent="0.35">
      <c r="B1164" s="10"/>
      <c r="C1164" s="10"/>
      <c r="F1164" s="9" t="s">
        <v>380</v>
      </c>
      <c r="G1164" s="9" t="s">
        <v>369</v>
      </c>
      <c r="H1164" s="84" t="s">
        <v>434</v>
      </c>
      <c r="I1164" t="s">
        <v>340</v>
      </c>
      <c r="J1164"/>
      <c r="O1164" s="9" t="s">
        <v>603</v>
      </c>
    </row>
    <row r="1165" spans="2:15" x14ac:dyDescent="0.35">
      <c r="B1165" s="10"/>
      <c r="C1165" s="10"/>
      <c r="F1165" s="9" t="s">
        <v>380</v>
      </c>
      <c r="G1165" s="9" t="s">
        <v>369</v>
      </c>
      <c r="H1165" s="84" t="s">
        <v>434</v>
      </c>
      <c r="I1165" t="s">
        <v>344</v>
      </c>
      <c r="J1165"/>
      <c r="O1165" s="9" t="s">
        <v>345</v>
      </c>
    </row>
    <row r="1166" spans="2:15" x14ac:dyDescent="0.35">
      <c r="B1166" s="10"/>
      <c r="C1166" s="10"/>
      <c r="F1166" s="9" t="s">
        <v>380</v>
      </c>
      <c r="G1166" s="9" t="s">
        <v>420</v>
      </c>
      <c r="H1166" s="84" t="s">
        <v>434</v>
      </c>
      <c r="I1166" t="s">
        <v>346</v>
      </c>
      <c r="J1166"/>
      <c r="O1166" s="9" t="s">
        <v>603</v>
      </c>
    </row>
    <row r="1167" spans="2:15" x14ac:dyDescent="0.35">
      <c r="B1167" s="10"/>
      <c r="C1167" s="10"/>
      <c r="F1167" s="9" t="s">
        <v>380</v>
      </c>
      <c r="G1167" s="9" t="s">
        <v>420</v>
      </c>
      <c r="H1167" s="84" t="s">
        <v>434</v>
      </c>
      <c r="I1167" t="s">
        <v>340</v>
      </c>
      <c r="J1167"/>
      <c r="O1167" s="9" t="s">
        <v>603</v>
      </c>
    </row>
    <row r="1168" spans="2:15" x14ac:dyDescent="0.35">
      <c r="B1168" s="10"/>
      <c r="C1168" s="10"/>
      <c r="F1168" s="9" t="s">
        <v>380</v>
      </c>
      <c r="G1168" s="9" t="s">
        <v>420</v>
      </c>
      <c r="H1168" s="84" t="s">
        <v>434</v>
      </c>
      <c r="I1168" t="s">
        <v>344</v>
      </c>
      <c r="J1168"/>
      <c r="O1168" s="9" t="s">
        <v>345</v>
      </c>
    </row>
    <row r="1169" spans="2:15" x14ac:dyDescent="0.35">
      <c r="B1169" s="10"/>
      <c r="C1169" s="10"/>
      <c r="F1169" s="9" t="s">
        <v>380</v>
      </c>
      <c r="G1169" s="9" t="s">
        <v>443</v>
      </c>
      <c r="H1169" s="84" t="s">
        <v>434</v>
      </c>
      <c r="I1169" t="s">
        <v>346</v>
      </c>
      <c r="J1169"/>
      <c r="O1169" s="9" t="s">
        <v>603</v>
      </c>
    </row>
    <row r="1170" spans="2:15" x14ac:dyDescent="0.35">
      <c r="B1170" s="10"/>
      <c r="C1170" s="10"/>
      <c r="F1170" s="9" t="s">
        <v>380</v>
      </c>
      <c r="G1170" s="9" t="s">
        <v>443</v>
      </c>
      <c r="H1170" s="84" t="s">
        <v>434</v>
      </c>
      <c r="I1170" t="s">
        <v>340</v>
      </c>
      <c r="J1170"/>
      <c r="O1170" s="9" t="s">
        <v>603</v>
      </c>
    </row>
    <row r="1171" spans="2:15" x14ac:dyDescent="0.35">
      <c r="B1171" s="10"/>
      <c r="C1171" s="10"/>
      <c r="F1171" s="9" t="s">
        <v>380</v>
      </c>
      <c r="G1171" s="9" t="s">
        <v>443</v>
      </c>
      <c r="H1171" s="84" t="s">
        <v>434</v>
      </c>
      <c r="I1171" t="s">
        <v>344</v>
      </c>
      <c r="J1171"/>
      <c r="O1171" s="9" t="s">
        <v>345</v>
      </c>
    </row>
    <row r="1172" spans="2:15" x14ac:dyDescent="0.35">
      <c r="B1172" s="10"/>
      <c r="C1172" s="10"/>
      <c r="F1172" s="9" t="s">
        <v>380</v>
      </c>
      <c r="G1172" s="9" t="s">
        <v>382</v>
      </c>
      <c r="H1172" s="84" t="s">
        <v>434</v>
      </c>
      <c r="I1172" t="s">
        <v>346</v>
      </c>
      <c r="J1172"/>
      <c r="O1172" s="9" t="s">
        <v>603</v>
      </c>
    </row>
    <row r="1173" spans="2:15" x14ac:dyDescent="0.35">
      <c r="B1173" s="10"/>
      <c r="C1173" s="10"/>
      <c r="F1173" s="9" t="s">
        <v>380</v>
      </c>
      <c r="G1173" s="9" t="s">
        <v>382</v>
      </c>
      <c r="H1173" s="84" t="s">
        <v>434</v>
      </c>
      <c r="I1173" t="s">
        <v>340</v>
      </c>
      <c r="J1173"/>
      <c r="O1173" s="9" t="s">
        <v>603</v>
      </c>
    </row>
    <row r="1174" spans="2:15" x14ac:dyDescent="0.35">
      <c r="B1174" s="10"/>
      <c r="C1174" s="10"/>
      <c r="F1174" s="9" t="s">
        <v>380</v>
      </c>
      <c r="G1174" s="9" t="s">
        <v>382</v>
      </c>
      <c r="H1174" s="84" t="s">
        <v>434</v>
      </c>
      <c r="I1174" t="s">
        <v>344</v>
      </c>
      <c r="J1174"/>
      <c r="O1174" s="9" t="s">
        <v>345</v>
      </c>
    </row>
    <row r="1175" spans="2:15" x14ac:dyDescent="0.35">
      <c r="B1175" s="10"/>
      <c r="C1175" s="10"/>
      <c r="F1175" s="9" t="s">
        <v>380</v>
      </c>
      <c r="G1175" s="9" t="s">
        <v>375</v>
      </c>
      <c r="H1175" s="84" t="s">
        <v>434</v>
      </c>
      <c r="I1175" t="s">
        <v>346</v>
      </c>
      <c r="J1175"/>
      <c r="O1175" s="9" t="s">
        <v>603</v>
      </c>
    </row>
    <row r="1176" spans="2:15" x14ac:dyDescent="0.35">
      <c r="B1176" s="10"/>
      <c r="C1176" s="10"/>
      <c r="F1176" s="9" t="s">
        <v>380</v>
      </c>
      <c r="G1176" s="9" t="s">
        <v>375</v>
      </c>
      <c r="H1176" s="84" t="s">
        <v>434</v>
      </c>
      <c r="I1176" t="s">
        <v>340</v>
      </c>
      <c r="J1176"/>
      <c r="O1176" s="9" t="s">
        <v>603</v>
      </c>
    </row>
    <row r="1177" spans="2:15" x14ac:dyDescent="0.35">
      <c r="B1177" s="10"/>
      <c r="C1177" s="10"/>
      <c r="F1177" s="9" t="s">
        <v>380</v>
      </c>
      <c r="G1177" s="9" t="s">
        <v>375</v>
      </c>
      <c r="H1177" s="84" t="s">
        <v>434</v>
      </c>
      <c r="I1177" t="s">
        <v>344</v>
      </c>
      <c r="J1177"/>
      <c r="O1177" s="9" t="s">
        <v>345</v>
      </c>
    </row>
    <row r="1178" spans="2:15" x14ac:dyDescent="0.35">
      <c r="B1178" s="10"/>
      <c r="C1178" s="10"/>
      <c r="F1178" s="9" t="s">
        <v>380</v>
      </c>
      <c r="G1178" s="9" t="s">
        <v>376</v>
      </c>
      <c r="H1178" s="84" t="s">
        <v>434</v>
      </c>
      <c r="I1178" t="s">
        <v>346</v>
      </c>
      <c r="J1178"/>
      <c r="O1178" s="9" t="s">
        <v>603</v>
      </c>
    </row>
    <row r="1179" spans="2:15" x14ac:dyDescent="0.35">
      <c r="B1179" s="10"/>
      <c r="C1179" s="10"/>
      <c r="F1179" s="9" t="s">
        <v>380</v>
      </c>
      <c r="G1179" s="9" t="s">
        <v>376</v>
      </c>
      <c r="H1179" s="84" t="s">
        <v>434</v>
      </c>
      <c r="I1179" t="s">
        <v>340</v>
      </c>
      <c r="J1179"/>
      <c r="O1179" s="9" t="s">
        <v>603</v>
      </c>
    </row>
    <row r="1180" spans="2:15" x14ac:dyDescent="0.35">
      <c r="B1180" s="10"/>
      <c r="C1180" s="10"/>
      <c r="F1180" s="9" t="s">
        <v>380</v>
      </c>
      <c r="G1180" s="9" t="s">
        <v>376</v>
      </c>
      <c r="H1180" s="84" t="s">
        <v>434</v>
      </c>
      <c r="I1180" t="s">
        <v>344</v>
      </c>
      <c r="J1180"/>
      <c r="O1180" s="9" t="s">
        <v>345</v>
      </c>
    </row>
    <row r="1181" spans="2:15" x14ac:dyDescent="0.35">
      <c r="B1181" s="10"/>
      <c r="C1181" s="10"/>
      <c r="F1181" s="9" t="s">
        <v>380</v>
      </c>
      <c r="G1181" s="9" t="s">
        <v>383</v>
      </c>
      <c r="H1181" s="84" t="s">
        <v>434</v>
      </c>
      <c r="I1181" t="s">
        <v>346</v>
      </c>
      <c r="J1181"/>
      <c r="O1181" s="9" t="s">
        <v>603</v>
      </c>
    </row>
    <row r="1182" spans="2:15" x14ac:dyDescent="0.35">
      <c r="B1182" s="10"/>
      <c r="C1182" s="10"/>
      <c r="F1182" s="9" t="s">
        <v>380</v>
      </c>
      <c r="G1182" s="9" t="s">
        <v>383</v>
      </c>
      <c r="H1182" s="84" t="s">
        <v>434</v>
      </c>
      <c r="I1182" t="s">
        <v>340</v>
      </c>
      <c r="J1182"/>
      <c r="O1182" s="9" t="s">
        <v>603</v>
      </c>
    </row>
    <row r="1183" spans="2:15" x14ac:dyDescent="0.35">
      <c r="B1183" s="10"/>
      <c r="C1183" s="10"/>
      <c r="F1183" s="9" t="s">
        <v>380</v>
      </c>
      <c r="G1183" s="9" t="s">
        <v>383</v>
      </c>
      <c r="H1183" s="84" t="s">
        <v>434</v>
      </c>
      <c r="I1183" t="s">
        <v>344</v>
      </c>
      <c r="J1183"/>
      <c r="O1183" s="9" t="s">
        <v>345</v>
      </c>
    </row>
    <row r="1184" spans="2:15" x14ac:dyDescent="0.35">
      <c r="B1184" s="10"/>
      <c r="C1184" s="10"/>
      <c r="F1184" s="9" t="s">
        <v>380</v>
      </c>
      <c r="G1184" s="9" t="s">
        <v>439</v>
      </c>
      <c r="H1184" s="84" t="s">
        <v>434</v>
      </c>
      <c r="I1184" t="s">
        <v>346</v>
      </c>
      <c r="J1184"/>
      <c r="O1184" s="9" t="s">
        <v>603</v>
      </c>
    </row>
    <row r="1185" spans="2:15" x14ac:dyDescent="0.35">
      <c r="B1185" s="10"/>
      <c r="C1185" s="10"/>
      <c r="F1185" s="9" t="s">
        <v>380</v>
      </c>
      <c r="G1185" s="9" t="s">
        <v>439</v>
      </c>
      <c r="H1185" s="84" t="s">
        <v>434</v>
      </c>
      <c r="I1185" t="s">
        <v>340</v>
      </c>
      <c r="J1185"/>
      <c r="O1185" s="9" t="s">
        <v>603</v>
      </c>
    </row>
    <row r="1186" spans="2:15" x14ac:dyDescent="0.35">
      <c r="B1186" s="10"/>
      <c r="C1186" s="10"/>
      <c r="F1186" s="9" t="s">
        <v>380</v>
      </c>
      <c r="G1186" s="9" t="s">
        <v>439</v>
      </c>
      <c r="H1186" s="84" t="s">
        <v>434</v>
      </c>
      <c r="I1186" t="s">
        <v>344</v>
      </c>
      <c r="J1186"/>
      <c r="O1186" s="9" t="s">
        <v>345</v>
      </c>
    </row>
    <row r="1187" spans="2:15" x14ac:dyDescent="0.35">
      <c r="B1187" s="10"/>
      <c r="C1187" s="10"/>
      <c r="F1187" s="9" t="s">
        <v>384</v>
      </c>
      <c r="G1187" s="9" t="s">
        <v>349</v>
      </c>
      <c r="H1187" s="84" t="s">
        <v>434</v>
      </c>
      <c r="I1187" t="s">
        <v>346</v>
      </c>
      <c r="J1187"/>
      <c r="O1187" s="9" t="s">
        <v>603</v>
      </c>
    </row>
    <row r="1188" spans="2:15" x14ac:dyDescent="0.35">
      <c r="B1188" s="10"/>
      <c r="C1188" s="10"/>
      <c r="F1188" s="9" t="s">
        <v>384</v>
      </c>
      <c r="G1188" s="9" t="s">
        <v>349</v>
      </c>
      <c r="H1188" s="84" t="s">
        <v>434</v>
      </c>
      <c r="I1188" t="s">
        <v>340</v>
      </c>
      <c r="J1188"/>
      <c r="O1188" s="9" t="s">
        <v>603</v>
      </c>
    </row>
    <row r="1189" spans="2:15" x14ac:dyDescent="0.35">
      <c r="B1189" s="10"/>
      <c r="C1189" s="10"/>
      <c r="F1189" s="9" t="s">
        <v>384</v>
      </c>
      <c r="G1189" s="9" t="s">
        <v>349</v>
      </c>
      <c r="H1189" s="84" t="s">
        <v>434</v>
      </c>
      <c r="I1189" t="s">
        <v>344</v>
      </c>
      <c r="J1189"/>
      <c r="O1189" s="9" t="s">
        <v>345</v>
      </c>
    </row>
    <row r="1190" spans="2:15" x14ac:dyDescent="0.35">
      <c r="B1190" s="10"/>
      <c r="C1190" s="10"/>
      <c r="F1190" s="9" t="s">
        <v>384</v>
      </c>
      <c r="G1190" s="9" t="s">
        <v>350</v>
      </c>
      <c r="H1190" s="84" t="s">
        <v>434</v>
      </c>
      <c r="I1190" t="s">
        <v>346</v>
      </c>
      <c r="J1190"/>
      <c r="O1190" s="9" t="s">
        <v>603</v>
      </c>
    </row>
    <row r="1191" spans="2:15" x14ac:dyDescent="0.35">
      <c r="B1191" s="10"/>
      <c r="C1191" s="10"/>
      <c r="F1191" s="9" t="s">
        <v>384</v>
      </c>
      <c r="G1191" s="9" t="s">
        <v>350</v>
      </c>
      <c r="H1191" s="84" t="s">
        <v>434</v>
      </c>
      <c r="I1191" t="s">
        <v>340</v>
      </c>
      <c r="J1191"/>
      <c r="O1191" s="9" t="s">
        <v>603</v>
      </c>
    </row>
    <row r="1192" spans="2:15" x14ac:dyDescent="0.35">
      <c r="B1192" s="10"/>
      <c r="C1192" s="10"/>
      <c r="F1192" s="9" t="s">
        <v>384</v>
      </c>
      <c r="G1192" s="9" t="s">
        <v>350</v>
      </c>
      <c r="H1192" s="84" t="s">
        <v>434</v>
      </c>
      <c r="I1192" t="s">
        <v>344</v>
      </c>
      <c r="J1192"/>
      <c r="O1192" s="9" t="s">
        <v>345</v>
      </c>
    </row>
    <row r="1193" spans="2:15" x14ac:dyDescent="0.35">
      <c r="B1193" s="10"/>
      <c r="C1193" s="10"/>
      <c r="F1193" s="9" t="s">
        <v>384</v>
      </c>
      <c r="G1193" s="9" t="s">
        <v>363</v>
      </c>
      <c r="H1193" s="84" t="s">
        <v>434</v>
      </c>
      <c r="I1193" t="s">
        <v>346</v>
      </c>
      <c r="J1193"/>
      <c r="O1193" s="9" t="s">
        <v>603</v>
      </c>
    </row>
    <row r="1194" spans="2:15" x14ac:dyDescent="0.35">
      <c r="B1194" s="10"/>
      <c r="C1194" s="10"/>
      <c r="F1194" s="9" t="s">
        <v>384</v>
      </c>
      <c r="G1194" s="9" t="s">
        <v>363</v>
      </c>
      <c r="H1194" s="84" t="s">
        <v>434</v>
      </c>
      <c r="I1194" t="s">
        <v>340</v>
      </c>
      <c r="J1194"/>
      <c r="O1194" s="9" t="s">
        <v>603</v>
      </c>
    </row>
    <row r="1195" spans="2:15" x14ac:dyDescent="0.35">
      <c r="B1195" s="10"/>
      <c r="C1195" s="10"/>
      <c r="F1195" s="9" t="s">
        <v>384</v>
      </c>
      <c r="G1195" s="9" t="s">
        <v>363</v>
      </c>
      <c r="H1195" s="84" t="s">
        <v>434</v>
      </c>
      <c r="I1195" t="s">
        <v>344</v>
      </c>
      <c r="J1195"/>
      <c r="O1195" s="9" t="s">
        <v>345</v>
      </c>
    </row>
    <row r="1196" spans="2:15" x14ac:dyDescent="0.35">
      <c r="B1196" s="10"/>
      <c r="C1196" s="10"/>
      <c r="F1196" s="9" t="s">
        <v>351</v>
      </c>
      <c r="G1196" s="9" t="s">
        <v>373</v>
      </c>
      <c r="H1196" s="84" t="s">
        <v>434</v>
      </c>
      <c r="I1196" t="s">
        <v>346</v>
      </c>
      <c r="J1196"/>
      <c r="O1196" s="9" t="s">
        <v>603</v>
      </c>
    </row>
    <row r="1197" spans="2:15" x14ac:dyDescent="0.35">
      <c r="B1197" s="10"/>
      <c r="C1197" s="10"/>
      <c r="F1197" s="9" t="s">
        <v>351</v>
      </c>
      <c r="G1197" s="9" t="s">
        <v>373</v>
      </c>
      <c r="H1197" s="84" t="s">
        <v>434</v>
      </c>
      <c r="I1197" t="s">
        <v>340</v>
      </c>
      <c r="J1197"/>
      <c r="O1197" s="9" t="s">
        <v>603</v>
      </c>
    </row>
    <row r="1198" spans="2:15" x14ac:dyDescent="0.35">
      <c r="B1198" s="10"/>
      <c r="C1198" s="10"/>
      <c r="F1198" s="9" t="s">
        <v>351</v>
      </c>
      <c r="G1198" s="9" t="s">
        <v>373</v>
      </c>
      <c r="H1198" s="84" t="s">
        <v>434</v>
      </c>
      <c r="I1198" t="s">
        <v>344</v>
      </c>
      <c r="J1198"/>
      <c r="O1198" s="9" t="s">
        <v>345</v>
      </c>
    </row>
    <row r="1199" spans="2:15" x14ac:dyDescent="0.35">
      <c r="B1199" s="10"/>
      <c r="C1199" s="10"/>
      <c r="F1199" s="9" t="s">
        <v>351</v>
      </c>
      <c r="G1199" s="9" t="s">
        <v>429</v>
      </c>
      <c r="H1199" s="84" t="s">
        <v>434</v>
      </c>
      <c r="I1199" t="s">
        <v>346</v>
      </c>
      <c r="J1199"/>
      <c r="O1199" s="9" t="s">
        <v>603</v>
      </c>
    </row>
    <row r="1200" spans="2:15" x14ac:dyDescent="0.35">
      <c r="B1200" s="10"/>
      <c r="C1200" s="10"/>
      <c r="F1200" s="9" t="s">
        <v>351</v>
      </c>
      <c r="G1200" s="9" t="s">
        <v>429</v>
      </c>
      <c r="H1200" s="84" t="s">
        <v>434</v>
      </c>
      <c r="I1200" t="s">
        <v>340</v>
      </c>
      <c r="J1200"/>
      <c r="O1200" s="9" t="s">
        <v>603</v>
      </c>
    </row>
    <row r="1201" spans="2:15" x14ac:dyDescent="0.35">
      <c r="B1201" s="10"/>
      <c r="C1201" s="10"/>
      <c r="F1201" s="9" t="s">
        <v>351</v>
      </c>
      <c r="G1201" s="9" t="s">
        <v>429</v>
      </c>
      <c r="H1201" s="84" t="s">
        <v>434</v>
      </c>
      <c r="I1201" t="s">
        <v>344</v>
      </c>
      <c r="J1201"/>
      <c r="O1201" s="9" t="s">
        <v>345</v>
      </c>
    </row>
    <row r="1202" spans="2:15" x14ac:dyDescent="0.35">
      <c r="B1202" s="10"/>
      <c r="C1202" s="10"/>
      <c r="F1202" s="9" t="s">
        <v>351</v>
      </c>
      <c r="G1202" s="9" t="s">
        <v>348</v>
      </c>
      <c r="H1202" s="84" t="s">
        <v>434</v>
      </c>
      <c r="I1202" t="s">
        <v>346</v>
      </c>
      <c r="J1202"/>
      <c r="O1202" s="9" t="s">
        <v>603</v>
      </c>
    </row>
    <row r="1203" spans="2:15" x14ac:dyDescent="0.35">
      <c r="B1203" s="10"/>
      <c r="C1203" s="10"/>
      <c r="F1203" s="9" t="s">
        <v>351</v>
      </c>
      <c r="G1203" s="9" t="s">
        <v>348</v>
      </c>
      <c r="H1203" s="84" t="s">
        <v>434</v>
      </c>
      <c r="I1203" t="s">
        <v>340</v>
      </c>
      <c r="J1203"/>
      <c r="O1203" s="9" t="s">
        <v>603</v>
      </c>
    </row>
    <row r="1204" spans="2:15" x14ac:dyDescent="0.35">
      <c r="B1204" s="10"/>
      <c r="C1204" s="10"/>
      <c r="F1204" s="9" t="s">
        <v>351</v>
      </c>
      <c r="G1204" s="9" t="s">
        <v>348</v>
      </c>
      <c r="H1204" s="84" t="s">
        <v>434</v>
      </c>
      <c r="I1204" t="s">
        <v>344</v>
      </c>
      <c r="J1204"/>
      <c r="O1204" s="9" t="s">
        <v>345</v>
      </c>
    </row>
    <row r="1205" spans="2:15" x14ac:dyDescent="0.35">
      <c r="B1205" s="10"/>
      <c r="C1205" s="10"/>
      <c r="F1205" s="9" t="s">
        <v>351</v>
      </c>
      <c r="G1205" s="9" t="s">
        <v>360</v>
      </c>
      <c r="H1205" s="84" t="s">
        <v>434</v>
      </c>
      <c r="I1205" t="s">
        <v>346</v>
      </c>
      <c r="J1205"/>
      <c r="O1205" s="9" t="s">
        <v>603</v>
      </c>
    </row>
    <row r="1206" spans="2:15" x14ac:dyDescent="0.35">
      <c r="B1206" s="10"/>
      <c r="C1206" s="10"/>
      <c r="F1206" s="9" t="s">
        <v>351</v>
      </c>
      <c r="G1206" s="9" t="s">
        <v>360</v>
      </c>
      <c r="H1206" s="84" t="s">
        <v>434</v>
      </c>
      <c r="I1206" t="s">
        <v>340</v>
      </c>
      <c r="J1206"/>
      <c r="O1206" s="9" t="s">
        <v>603</v>
      </c>
    </row>
    <row r="1207" spans="2:15" x14ac:dyDescent="0.35">
      <c r="B1207" s="10"/>
      <c r="C1207" s="10"/>
      <c r="F1207" s="9" t="s">
        <v>351</v>
      </c>
      <c r="G1207" s="9" t="s">
        <v>360</v>
      </c>
      <c r="H1207" s="84" t="s">
        <v>434</v>
      </c>
      <c r="I1207" t="s">
        <v>344</v>
      </c>
      <c r="J1207"/>
      <c r="O1207" s="9" t="s">
        <v>345</v>
      </c>
    </row>
    <row r="1208" spans="2:15" x14ac:dyDescent="0.35">
      <c r="B1208" s="10"/>
      <c r="C1208" s="10"/>
      <c r="F1208" s="9" t="s">
        <v>351</v>
      </c>
      <c r="G1208" s="9" t="s">
        <v>349</v>
      </c>
      <c r="H1208" s="84" t="s">
        <v>434</v>
      </c>
      <c r="I1208" t="s">
        <v>346</v>
      </c>
      <c r="J1208"/>
      <c r="O1208" s="9" t="s">
        <v>603</v>
      </c>
    </row>
    <row r="1209" spans="2:15" x14ac:dyDescent="0.35">
      <c r="B1209" s="10"/>
      <c r="C1209" s="10"/>
      <c r="F1209" s="9" t="s">
        <v>351</v>
      </c>
      <c r="G1209" s="9" t="s">
        <v>349</v>
      </c>
      <c r="H1209" s="84" t="s">
        <v>434</v>
      </c>
      <c r="I1209" t="s">
        <v>340</v>
      </c>
      <c r="J1209"/>
      <c r="O1209" s="9" t="s">
        <v>603</v>
      </c>
    </row>
    <row r="1210" spans="2:15" x14ac:dyDescent="0.35">
      <c r="B1210" s="10"/>
      <c r="C1210" s="10"/>
      <c r="F1210" s="9" t="s">
        <v>351</v>
      </c>
      <c r="G1210" s="9" t="s">
        <v>349</v>
      </c>
      <c r="H1210" s="84" t="s">
        <v>434</v>
      </c>
      <c r="I1210" t="s">
        <v>344</v>
      </c>
      <c r="J1210"/>
      <c r="O1210" s="9" t="s">
        <v>345</v>
      </c>
    </row>
    <row r="1211" spans="2:15" x14ac:dyDescent="0.35">
      <c r="B1211" s="10"/>
      <c r="C1211" s="10"/>
      <c r="F1211" s="9" t="s">
        <v>351</v>
      </c>
      <c r="G1211" s="9" t="s">
        <v>350</v>
      </c>
      <c r="H1211" s="84" t="s">
        <v>434</v>
      </c>
      <c r="I1211" t="s">
        <v>346</v>
      </c>
      <c r="J1211"/>
      <c r="O1211" s="9" t="s">
        <v>603</v>
      </c>
    </row>
    <row r="1212" spans="2:15" x14ac:dyDescent="0.35">
      <c r="B1212" s="10"/>
      <c r="C1212" s="10"/>
      <c r="F1212" s="9" t="s">
        <v>351</v>
      </c>
      <c r="G1212" s="9" t="s">
        <v>350</v>
      </c>
      <c r="H1212" s="84" t="s">
        <v>434</v>
      </c>
      <c r="I1212" t="s">
        <v>340</v>
      </c>
      <c r="J1212"/>
      <c r="O1212" s="9" t="s">
        <v>603</v>
      </c>
    </row>
    <row r="1213" spans="2:15" x14ac:dyDescent="0.35">
      <c r="B1213" s="10"/>
      <c r="C1213" s="10"/>
      <c r="F1213" s="9" t="s">
        <v>351</v>
      </c>
      <c r="G1213" s="9" t="s">
        <v>350</v>
      </c>
      <c r="H1213" s="84" t="s">
        <v>434</v>
      </c>
      <c r="I1213" t="s">
        <v>344</v>
      </c>
      <c r="J1213"/>
      <c r="O1213" s="9" t="s">
        <v>345</v>
      </c>
    </row>
    <row r="1214" spans="2:15" x14ac:dyDescent="0.35">
      <c r="B1214" s="10"/>
      <c r="C1214" s="10"/>
      <c r="F1214" s="9" t="s">
        <v>351</v>
      </c>
      <c r="G1214" s="9" t="s">
        <v>358</v>
      </c>
      <c r="H1214" s="84" t="s">
        <v>434</v>
      </c>
      <c r="I1214" t="s">
        <v>346</v>
      </c>
      <c r="J1214"/>
      <c r="O1214" s="9" t="s">
        <v>603</v>
      </c>
    </row>
    <row r="1215" spans="2:15" x14ac:dyDescent="0.35">
      <c r="B1215" s="10"/>
      <c r="C1215" s="10"/>
      <c r="F1215" s="9" t="s">
        <v>351</v>
      </c>
      <c r="G1215" s="9" t="s">
        <v>358</v>
      </c>
      <c r="H1215" s="84" t="s">
        <v>434</v>
      </c>
      <c r="I1215" t="s">
        <v>340</v>
      </c>
      <c r="J1215"/>
      <c r="O1215" s="9" t="s">
        <v>603</v>
      </c>
    </row>
    <row r="1216" spans="2:15" x14ac:dyDescent="0.35">
      <c r="B1216" s="10"/>
      <c r="C1216" s="10"/>
      <c r="F1216" s="9" t="s">
        <v>351</v>
      </c>
      <c r="G1216" s="9" t="s">
        <v>358</v>
      </c>
      <c r="H1216" s="84" t="s">
        <v>434</v>
      </c>
      <c r="I1216" t="s">
        <v>344</v>
      </c>
      <c r="J1216"/>
      <c r="O1216" s="9" t="s">
        <v>345</v>
      </c>
    </row>
    <row r="1217" spans="2:15" x14ac:dyDescent="0.35">
      <c r="B1217" s="10"/>
      <c r="C1217" s="10"/>
      <c r="F1217" s="9" t="s">
        <v>351</v>
      </c>
      <c r="G1217" s="9" t="s">
        <v>369</v>
      </c>
      <c r="H1217" s="84" t="s">
        <v>434</v>
      </c>
      <c r="I1217" t="s">
        <v>346</v>
      </c>
      <c r="J1217"/>
      <c r="O1217" s="9" t="s">
        <v>603</v>
      </c>
    </row>
    <row r="1218" spans="2:15" x14ac:dyDescent="0.35">
      <c r="B1218" s="10"/>
      <c r="C1218" s="10"/>
      <c r="F1218" s="9" t="s">
        <v>351</v>
      </c>
      <c r="G1218" s="9" t="s">
        <v>369</v>
      </c>
      <c r="H1218" s="84" t="s">
        <v>434</v>
      </c>
      <c r="I1218" t="s">
        <v>340</v>
      </c>
      <c r="J1218"/>
      <c r="O1218" s="9" t="s">
        <v>603</v>
      </c>
    </row>
    <row r="1219" spans="2:15" x14ac:dyDescent="0.35">
      <c r="B1219" s="10"/>
      <c r="C1219" s="10"/>
      <c r="F1219" s="9" t="s">
        <v>351</v>
      </c>
      <c r="G1219" s="9" t="s">
        <v>369</v>
      </c>
      <c r="H1219" s="84" t="s">
        <v>434</v>
      </c>
      <c r="I1219" t="s">
        <v>344</v>
      </c>
      <c r="J1219"/>
      <c r="O1219" s="9" t="s">
        <v>345</v>
      </c>
    </row>
    <row r="1220" spans="2:15" x14ac:dyDescent="0.35">
      <c r="B1220" s="10"/>
      <c r="C1220" s="10"/>
      <c r="F1220" s="9" t="s">
        <v>608</v>
      </c>
      <c r="G1220" s="9" t="s">
        <v>349</v>
      </c>
      <c r="H1220" s="84" t="s">
        <v>434</v>
      </c>
      <c r="I1220" t="s">
        <v>346</v>
      </c>
      <c r="J1220"/>
      <c r="O1220" s="9" t="s">
        <v>603</v>
      </c>
    </row>
    <row r="1221" spans="2:15" x14ac:dyDescent="0.35">
      <c r="B1221" s="10"/>
      <c r="C1221" s="10"/>
      <c r="F1221" s="9" t="s">
        <v>608</v>
      </c>
      <c r="G1221" s="9" t="s">
        <v>349</v>
      </c>
      <c r="H1221" s="84" t="s">
        <v>434</v>
      </c>
      <c r="I1221" t="s">
        <v>340</v>
      </c>
      <c r="J1221"/>
      <c r="O1221" s="9" t="s">
        <v>603</v>
      </c>
    </row>
    <row r="1222" spans="2:15" x14ac:dyDescent="0.35">
      <c r="B1222" s="10"/>
      <c r="C1222" s="10"/>
      <c r="F1222" s="9" t="s">
        <v>608</v>
      </c>
      <c r="G1222" s="9" t="s">
        <v>349</v>
      </c>
      <c r="H1222" s="84" t="s">
        <v>434</v>
      </c>
      <c r="I1222" t="s">
        <v>344</v>
      </c>
      <c r="J1222"/>
      <c r="O1222" s="9" t="s">
        <v>345</v>
      </c>
    </row>
    <row r="1223" spans="2:15" x14ac:dyDescent="0.35">
      <c r="B1223" s="10"/>
      <c r="C1223" s="10"/>
      <c r="F1223" s="9" t="s">
        <v>357</v>
      </c>
      <c r="G1223" s="9" t="s">
        <v>373</v>
      </c>
      <c r="H1223" s="84" t="s">
        <v>434</v>
      </c>
      <c r="I1223" t="s">
        <v>346</v>
      </c>
      <c r="J1223"/>
      <c r="O1223" s="9" t="s">
        <v>603</v>
      </c>
    </row>
    <row r="1224" spans="2:15" x14ac:dyDescent="0.35">
      <c r="B1224" s="10"/>
      <c r="C1224" s="10"/>
      <c r="F1224" s="9" t="s">
        <v>357</v>
      </c>
      <c r="G1224" s="9" t="s">
        <v>373</v>
      </c>
      <c r="H1224" s="84" t="s">
        <v>434</v>
      </c>
      <c r="I1224" t="s">
        <v>340</v>
      </c>
      <c r="J1224"/>
      <c r="O1224" s="9" t="s">
        <v>603</v>
      </c>
    </row>
    <row r="1225" spans="2:15" x14ac:dyDescent="0.35">
      <c r="B1225" s="10"/>
      <c r="C1225" s="10"/>
      <c r="F1225" s="9" t="s">
        <v>357</v>
      </c>
      <c r="G1225" s="9" t="s">
        <v>373</v>
      </c>
      <c r="H1225" s="84" t="s">
        <v>434</v>
      </c>
      <c r="I1225" t="s">
        <v>344</v>
      </c>
      <c r="J1225"/>
      <c r="O1225" s="9" t="s">
        <v>345</v>
      </c>
    </row>
    <row r="1226" spans="2:15" x14ac:dyDescent="0.35">
      <c r="B1226" s="10"/>
      <c r="C1226" s="10"/>
      <c r="F1226" s="9" t="s">
        <v>357</v>
      </c>
      <c r="G1226" s="9" t="s">
        <v>350</v>
      </c>
      <c r="H1226" s="84" t="s">
        <v>434</v>
      </c>
      <c r="I1226" t="s">
        <v>346</v>
      </c>
      <c r="J1226"/>
      <c r="O1226" s="9" t="s">
        <v>603</v>
      </c>
    </row>
    <row r="1227" spans="2:15" x14ac:dyDescent="0.35">
      <c r="B1227" s="10"/>
      <c r="C1227" s="10"/>
      <c r="F1227" s="9" t="s">
        <v>357</v>
      </c>
      <c r="G1227" s="9" t="s">
        <v>350</v>
      </c>
      <c r="H1227" s="84" t="s">
        <v>434</v>
      </c>
      <c r="I1227" t="s">
        <v>340</v>
      </c>
      <c r="J1227"/>
      <c r="O1227" s="9" t="s">
        <v>603</v>
      </c>
    </row>
    <row r="1228" spans="2:15" x14ac:dyDescent="0.35">
      <c r="B1228" s="10"/>
      <c r="C1228" s="10"/>
      <c r="F1228" s="9" t="s">
        <v>357</v>
      </c>
      <c r="G1228" s="9" t="s">
        <v>350</v>
      </c>
      <c r="H1228" s="84" t="s">
        <v>434</v>
      </c>
      <c r="I1228" t="s">
        <v>344</v>
      </c>
      <c r="J1228"/>
      <c r="O1228" s="9" t="s">
        <v>345</v>
      </c>
    </row>
    <row r="1229" spans="2:15" x14ac:dyDescent="0.35">
      <c r="B1229" s="10"/>
      <c r="C1229" s="10"/>
      <c r="F1229" s="9" t="s">
        <v>357</v>
      </c>
      <c r="G1229" s="9" t="s">
        <v>363</v>
      </c>
      <c r="H1229" s="84" t="s">
        <v>434</v>
      </c>
      <c r="I1229" t="s">
        <v>346</v>
      </c>
      <c r="J1229"/>
      <c r="O1229" s="9" t="s">
        <v>603</v>
      </c>
    </row>
    <row r="1230" spans="2:15" x14ac:dyDescent="0.35">
      <c r="B1230" s="10"/>
      <c r="C1230" s="10"/>
      <c r="F1230" s="9" t="s">
        <v>357</v>
      </c>
      <c r="G1230" s="9" t="s">
        <v>363</v>
      </c>
      <c r="H1230" s="84" t="s">
        <v>434</v>
      </c>
      <c r="I1230" t="s">
        <v>340</v>
      </c>
      <c r="J1230"/>
      <c r="O1230" s="9" t="s">
        <v>603</v>
      </c>
    </row>
    <row r="1231" spans="2:15" x14ac:dyDescent="0.35">
      <c r="B1231" s="10"/>
      <c r="C1231" s="10"/>
      <c r="F1231" s="9" t="s">
        <v>357</v>
      </c>
      <c r="G1231" s="9" t="s">
        <v>363</v>
      </c>
      <c r="H1231" s="84" t="s">
        <v>434</v>
      </c>
      <c r="I1231" t="s">
        <v>344</v>
      </c>
      <c r="J1231"/>
      <c r="O1231" s="9" t="s">
        <v>345</v>
      </c>
    </row>
    <row r="1232" spans="2:15" x14ac:dyDescent="0.35">
      <c r="B1232" s="10"/>
      <c r="C1232" s="10"/>
      <c r="F1232" s="9" t="s">
        <v>357</v>
      </c>
      <c r="G1232" s="9" t="s">
        <v>358</v>
      </c>
      <c r="H1232" s="84" t="s">
        <v>434</v>
      </c>
      <c r="I1232" t="s">
        <v>346</v>
      </c>
      <c r="J1232"/>
      <c r="O1232" s="9" t="s">
        <v>603</v>
      </c>
    </row>
    <row r="1233" spans="2:15" x14ac:dyDescent="0.35">
      <c r="B1233" s="10"/>
      <c r="C1233" s="10"/>
      <c r="F1233" s="9" t="s">
        <v>357</v>
      </c>
      <c r="G1233" s="9" t="s">
        <v>358</v>
      </c>
      <c r="H1233" s="84" t="s">
        <v>434</v>
      </c>
      <c r="I1233" t="s">
        <v>340</v>
      </c>
      <c r="J1233"/>
      <c r="O1233" s="9" t="s">
        <v>603</v>
      </c>
    </row>
    <row r="1234" spans="2:15" x14ac:dyDescent="0.35">
      <c r="B1234" s="10"/>
      <c r="C1234" s="10"/>
      <c r="F1234" s="9" t="s">
        <v>357</v>
      </c>
      <c r="G1234" s="9" t="s">
        <v>358</v>
      </c>
      <c r="H1234" s="84" t="s">
        <v>434</v>
      </c>
      <c r="I1234" t="s">
        <v>344</v>
      </c>
      <c r="J1234"/>
      <c r="O1234" s="9" t="s">
        <v>345</v>
      </c>
    </row>
    <row r="1235" spans="2:15" x14ac:dyDescent="0.35">
      <c r="B1235" s="10"/>
      <c r="C1235" s="10"/>
      <c r="F1235" s="9" t="s">
        <v>357</v>
      </c>
      <c r="G1235" s="9" t="s">
        <v>375</v>
      </c>
      <c r="H1235" s="84" t="s">
        <v>434</v>
      </c>
      <c r="I1235" t="s">
        <v>346</v>
      </c>
      <c r="J1235"/>
      <c r="O1235" s="9" t="s">
        <v>603</v>
      </c>
    </row>
    <row r="1236" spans="2:15" x14ac:dyDescent="0.35">
      <c r="B1236" s="10"/>
      <c r="C1236" s="10"/>
      <c r="F1236" s="9" t="s">
        <v>357</v>
      </c>
      <c r="G1236" s="9" t="s">
        <v>375</v>
      </c>
      <c r="H1236" s="84" t="s">
        <v>434</v>
      </c>
      <c r="I1236" t="s">
        <v>340</v>
      </c>
      <c r="J1236"/>
      <c r="O1236" s="9" t="s">
        <v>603</v>
      </c>
    </row>
    <row r="1237" spans="2:15" x14ac:dyDescent="0.35">
      <c r="B1237" s="10"/>
      <c r="C1237" s="10"/>
      <c r="F1237" s="9" t="s">
        <v>357</v>
      </c>
      <c r="G1237" s="9" t="s">
        <v>375</v>
      </c>
      <c r="H1237" s="84" t="s">
        <v>434</v>
      </c>
      <c r="I1237" t="s">
        <v>344</v>
      </c>
      <c r="J1237"/>
      <c r="O1237" s="9" t="s">
        <v>345</v>
      </c>
    </row>
    <row r="1238" spans="2:15" x14ac:dyDescent="0.35">
      <c r="B1238" s="10"/>
      <c r="C1238" s="10"/>
      <c r="F1238" s="9" t="s">
        <v>357</v>
      </c>
      <c r="G1238" s="9" t="s">
        <v>356</v>
      </c>
      <c r="H1238" s="84" t="s">
        <v>434</v>
      </c>
      <c r="I1238" t="s">
        <v>346</v>
      </c>
      <c r="J1238"/>
      <c r="O1238" s="9" t="s">
        <v>603</v>
      </c>
    </row>
    <row r="1239" spans="2:15" x14ac:dyDescent="0.35">
      <c r="B1239" s="10"/>
      <c r="C1239" s="10"/>
      <c r="F1239" s="9" t="s">
        <v>357</v>
      </c>
      <c r="G1239" s="9" t="s">
        <v>356</v>
      </c>
      <c r="H1239" s="84" t="s">
        <v>434</v>
      </c>
      <c r="I1239" t="s">
        <v>340</v>
      </c>
      <c r="J1239"/>
      <c r="O1239" s="9" t="s">
        <v>603</v>
      </c>
    </row>
    <row r="1240" spans="2:15" x14ac:dyDescent="0.35">
      <c r="B1240" s="10"/>
      <c r="C1240" s="10"/>
      <c r="F1240" s="9" t="s">
        <v>357</v>
      </c>
      <c r="G1240" s="9" t="s">
        <v>356</v>
      </c>
      <c r="H1240" s="84" t="s">
        <v>434</v>
      </c>
      <c r="I1240" t="s">
        <v>344</v>
      </c>
      <c r="J1240"/>
      <c r="O1240" s="9" t="s">
        <v>345</v>
      </c>
    </row>
    <row r="1241" spans="2:15" x14ac:dyDescent="0.35">
      <c r="B1241" s="10"/>
      <c r="C1241" s="10"/>
      <c r="F1241" s="9" t="s">
        <v>441</v>
      </c>
      <c r="G1241" s="9" t="s">
        <v>411</v>
      </c>
      <c r="H1241" s="84" t="s">
        <v>434</v>
      </c>
      <c r="I1241" t="s">
        <v>346</v>
      </c>
      <c r="J1241"/>
      <c r="O1241" s="9" t="s">
        <v>603</v>
      </c>
    </row>
    <row r="1242" spans="2:15" x14ac:dyDescent="0.35">
      <c r="B1242" s="10"/>
      <c r="C1242" s="10"/>
      <c r="F1242" s="9" t="s">
        <v>441</v>
      </c>
      <c r="G1242" s="9" t="s">
        <v>411</v>
      </c>
      <c r="H1242" s="84" t="s">
        <v>434</v>
      </c>
      <c r="I1242" t="s">
        <v>340</v>
      </c>
      <c r="J1242"/>
      <c r="O1242" s="9" t="s">
        <v>603</v>
      </c>
    </row>
    <row r="1243" spans="2:15" x14ac:dyDescent="0.35">
      <c r="B1243" s="10"/>
      <c r="C1243" s="10"/>
      <c r="F1243" s="9" t="s">
        <v>441</v>
      </c>
      <c r="G1243" s="9" t="s">
        <v>411</v>
      </c>
      <c r="H1243" s="84" t="s">
        <v>434</v>
      </c>
      <c r="I1243" t="s">
        <v>344</v>
      </c>
      <c r="J1243"/>
      <c r="O1243" s="9" t="s">
        <v>345</v>
      </c>
    </row>
    <row r="1244" spans="2:15" x14ac:dyDescent="0.35">
      <c r="B1244" s="10"/>
      <c r="C1244" s="10"/>
      <c r="F1244" s="9" t="s">
        <v>441</v>
      </c>
      <c r="G1244" s="9" t="s">
        <v>421</v>
      </c>
      <c r="H1244" s="84" t="s">
        <v>434</v>
      </c>
      <c r="I1244" t="s">
        <v>346</v>
      </c>
      <c r="J1244"/>
      <c r="O1244" s="9" t="s">
        <v>603</v>
      </c>
    </row>
    <row r="1245" spans="2:15" x14ac:dyDescent="0.35">
      <c r="B1245" s="10"/>
      <c r="C1245" s="10"/>
      <c r="F1245" s="9" t="s">
        <v>441</v>
      </c>
      <c r="G1245" s="9" t="s">
        <v>421</v>
      </c>
      <c r="H1245" s="84" t="s">
        <v>434</v>
      </c>
      <c r="I1245" t="s">
        <v>340</v>
      </c>
      <c r="J1245"/>
      <c r="O1245" s="9" t="s">
        <v>603</v>
      </c>
    </row>
    <row r="1246" spans="2:15" x14ac:dyDescent="0.35">
      <c r="B1246" s="10"/>
      <c r="C1246" s="10"/>
      <c r="F1246" s="9" t="s">
        <v>441</v>
      </c>
      <c r="G1246" s="9" t="s">
        <v>421</v>
      </c>
      <c r="H1246" s="84" t="s">
        <v>434</v>
      </c>
      <c r="I1246" t="s">
        <v>344</v>
      </c>
      <c r="J1246"/>
      <c r="O1246" s="9" t="s">
        <v>345</v>
      </c>
    </row>
    <row r="1247" spans="2:15" x14ac:dyDescent="0.35">
      <c r="B1247" s="10"/>
      <c r="C1247" s="10"/>
      <c r="F1247" s="9" t="s">
        <v>441</v>
      </c>
      <c r="G1247" s="9" t="s">
        <v>391</v>
      </c>
      <c r="H1247" s="84" t="s">
        <v>434</v>
      </c>
      <c r="I1247" t="s">
        <v>346</v>
      </c>
      <c r="J1247"/>
      <c r="O1247" s="9" t="s">
        <v>603</v>
      </c>
    </row>
    <row r="1248" spans="2:15" x14ac:dyDescent="0.35">
      <c r="B1248" s="10"/>
      <c r="C1248" s="10"/>
      <c r="F1248" s="9" t="s">
        <v>441</v>
      </c>
      <c r="G1248" s="9" t="s">
        <v>391</v>
      </c>
      <c r="H1248" s="84" t="s">
        <v>434</v>
      </c>
      <c r="I1248" t="s">
        <v>340</v>
      </c>
      <c r="J1248"/>
      <c r="O1248" s="9" t="s">
        <v>603</v>
      </c>
    </row>
    <row r="1249" spans="2:15" x14ac:dyDescent="0.35">
      <c r="B1249" s="10"/>
      <c r="C1249" s="10"/>
      <c r="F1249" s="9" t="s">
        <v>441</v>
      </c>
      <c r="G1249" s="9" t="s">
        <v>391</v>
      </c>
      <c r="H1249" s="84" t="s">
        <v>434</v>
      </c>
      <c r="I1249" t="s">
        <v>344</v>
      </c>
      <c r="J1249"/>
      <c r="O1249" s="9" t="s">
        <v>345</v>
      </c>
    </row>
    <row r="1250" spans="2:15" x14ac:dyDescent="0.35">
      <c r="B1250" s="10"/>
      <c r="C1250" s="10"/>
      <c r="F1250" s="9" t="s">
        <v>441</v>
      </c>
      <c r="G1250" s="9" t="s">
        <v>381</v>
      </c>
      <c r="H1250" s="84" t="s">
        <v>434</v>
      </c>
      <c r="I1250" t="s">
        <v>346</v>
      </c>
      <c r="J1250"/>
      <c r="O1250" s="9" t="s">
        <v>603</v>
      </c>
    </row>
    <row r="1251" spans="2:15" x14ac:dyDescent="0.35">
      <c r="B1251" s="10"/>
      <c r="C1251" s="10"/>
      <c r="F1251" s="9" t="s">
        <v>441</v>
      </c>
      <c r="G1251" s="9" t="s">
        <v>381</v>
      </c>
      <c r="H1251" s="84" t="s">
        <v>434</v>
      </c>
      <c r="I1251" t="s">
        <v>340</v>
      </c>
      <c r="J1251"/>
      <c r="O1251" s="9" t="s">
        <v>603</v>
      </c>
    </row>
    <row r="1252" spans="2:15" x14ac:dyDescent="0.35">
      <c r="B1252" s="10"/>
      <c r="C1252" s="10"/>
      <c r="F1252" s="9" t="s">
        <v>441</v>
      </c>
      <c r="G1252" s="9" t="s">
        <v>381</v>
      </c>
      <c r="H1252" s="84" t="s">
        <v>434</v>
      </c>
      <c r="I1252" t="s">
        <v>344</v>
      </c>
      <c r="J1252"/>
      <c r="O1252" s="9" t="s">
        <v>345</v>
      </c>
    </row>
    <row r="1253" spans="2:15" x14ac:dyDescent="0.35">
      <c r="B1253" s="10"/>
      <c r="C1253" s="10"/>
      <c r="F1253" s="9" t="s">
        <v>441</v>
      </c>
      <c r="G1253" s="9" t="s">
        <v>352</v>
      </c>
      <c r="H1253" s="84" t="s">
        <v>434</v>
      </c>
      <c r="I1253" t="s">
        <v>346</v>
      </c>
      <c r="J1253"/>
      <c r="O1253" s="9" t="s">
        <v>603</v>
      </c>
    </row>
    <row r="1254" spans="2:15" x14ac:dyDescent="0.35">
      <c r="B1254" s="10"/>
      <c r="C1254" s="10"/>
      <c r="F1254" s="9" t="s">
        <v>441</v>
      </c>
      <c r="G1254" s="9" t="s">
        <v>352</v>
      </c>
      <c r="H1254" s="84" t="s">
        <v>434</v>
      </c>
      <c r="I1254" t="s">
        <v>340</v>
      </c>
      <c r="J1254"/>
      <c r="O1254" s="9" t="s">
        <v>603</v>
      </c>
    </row>
    <row r="1255" spans="2:15" x14ac:dyDescent="0.35">
      <c r="B1255" s="10"/>
      <c r="C1255" s="10"/>
      <c r="F1255" s="9" t="s">
        <v>441</v>
      </c>
      <c r="G1255" s="9" t="s">
        <v>352</v>
      </c>
      <c r="H1255" s="84" t="s">
        <v>434</v>
      </c>
      <c r="I1255" t="s">
        <v>344</v>
      </c>
      <c r="J1255"/>
      <c r="O1255" s="9" t="s">
        <v>345</v>
      </c>
    </row>
    <row r="1256" spans="2:15" x14ac:dyDescent="0.35">
      <c r="B1256" s="10"/>
      <c r="C1256" s="10"/>
      <c r="F1256" s="9" t="s">
        <v>441</v>
      </c>
      <c r="G1256" s="9" t="s">
        <v>422</v>
      </c>
      <c r="H1256" s="84" t="s">
        <v>434</v>
      </c>
      <c r="I1256" t="s">
        <v>346</v>
      </c>
      <c r="J1256"/>
      <c r="O1256" s="9" t="s">
        <v>603</v>
      </c>
    </row>
    <row r="1257" spans="2:15" x14ac:dyDescent="0.35">
      <c r="B1257" s="10"/>
      <c r="C1257" s="10"/>
      <c r="F1257" s="9" t="s">
        <v>441</v>
      </c>
      <c r="G1257" s="9" t="s">
        <v>422</v>
      </c>
      <c r="H1257" s="84" t="s">
        <v>434</v>
      </c>
      <c r="I1257" t="s">
        <v>340</v>
      </c>
      <c r="J1257"/>
      <c r="O1257" s="9" t="s">
        <v>603</v>
      </c>
    </row>
    <row r="1258" spans="2:15" x14ac:dyDescent="0.35">
      <c r="B1258" s="10"/>
      <c r="C1258" s="10"/>
      <c r="F1258" s="9" t="s">
        <v>441</v>
      </c>
      <c r="G1258" s="9" t="s">
        <v>422</v>
      </c>
      <c r="H1258" s="84" t="s">
        <v>434</v>
      </c>
      <c r="I1258" t="s">
        <v>344</v>
      </c>
      <c r="J1258"/>
      <c r="O1258" s="9" t="s">
        <v>345</v>
      </c>
    </row>
    <row r="1259" spans="2:15" x14ac:dyDescent="0.35">
      <c r="B1259" s="10"/>
      <c r="C1259" s="10"/>
      <c r="F1259" s="9" t="s">
        <v>441</v>
      </c>
      <c r="G1259" s="9" t="s">
        <v>358</v>
      </c>
      <c r="H1259" s="84" t="s">
        <v>434</v>
      </c>
      <c r="I1259" t="s">
        <v>346</v>
      </c>
      <c r="J1259"/>
      <c r="O1259" s="9" t="s">
        <v>603</v>
      </c>
    </row>
    <row r="1260" spans="2:15" x14ac:dyDescent="0.35">
      <c r="B1260" s="10"/>
      <c r="C1260" s="10"/>
      <c r="F1260" s="9" t="s">
        <v>441</v>
      </c>
      <c r="G1260" s="9" t="s">
        <v>358</v>
      </c>
      <c r="H1260" s="84" t="s">
        <v>434</v>
      </c>
      <c r="I1260" t="s">
        <v>340</v>
      </c>
      <c r="J1260"/>
      <c r="O1260" s="9" t="s">
        <v>603</v>
      </c>
    </row>
    <row r="1261" spans="2:15" x14ac:dyDescent="0.35">
      <c r="B1261" s="10"/>
      <c r="C1261" s="10"/>
      <c r="F1261" s="9" t="s">
        <v>441</v>
      </c>
      <c r="G1261" s="9" t="s">
        <v>358</v>
      </c>
      <c r="H1261" s="84" t="s">
        <v>434</v>
      </c>
      <c r="I1261" t="s">
        <v>344</v>
      </c>
      <c r="J1261"/>
      <c r="O1261" s="9" t="s">
        <v>345</v>
      </c>
    </row>
    <row r="1262" spans="2:15" x14ac:dyDescent="0.35">
      <c r="B1262" s="10"/>
      <c r="C1262" s="10"/>
      <c r="F1262" s="9" t="s">
        <v>441</v>
      </c>
      <c r="G1262" s="9" t="s">
        <v>376</v>
      </c>
      <c r="H1262" s="84" t="s">
        <v>434</v>
      </c>
      <c r="I1262" t="s">
        <v>346</v>
      </c>
      <c r="J1262"/>
      <c r="O1262" s="9" t="s">
        <v>603</v>
      </c>
    </row>
    <row r="1263" spans="2:15" x14ac:dyDescent="0.35">
      <c r="B1263" s="10"/>
      <c r="C1263" s="10"/>
      <c r="F1263" s="9" t="s">
        <v>441</v>
      </c>
      <c r="G1263" s="9" t="s">
        <v>376</v>
      </c>
      <c r="H1263" s="84" t="s">
        <v>434</v>
      </c>
      <c r="I1263" t="s">
        <v>340</v>
      </c>
      <c r="J1263"/>
      <c r="O1263" s="9" t="s">
        <v>603</v>
      </c>
    </row>
    <row r="1264" spans="2:15" x14ac:dyDescent="0.35">
      <c r="B1264" s="10"/>
      <c r="C1264" s="10"/>
      <c r="F1264" s="9" t="s">
        <v>441</v>
      </c>
      <c r="G1264" s="9" t="s">
        <v>376</v>
      </c>
      <c r="H1264" s="84" t="s">
        <v>434</v>
      </c>
      <c r="I1264" t="s">
        <v>344</v>
      </c>
      <c r="J1264"/>
      <c r="O1264" s="9" t="s">
        <v>345</v>
      </c>
    </row>
    <row r="1265" spans="2:15" x14ac:dyDescent="0.35">
      <c r="B1265" s="10"/>
      <c r="C1265" s="10"/>
      <c r="F1265" s="9" t="s">
        <v>424</v>
      </c>
      <c r="G1265" s="9" t="s">
        <v>609</v>
      </c>
      <c r="H1265" s="84" t="s">
        <v>434</v>
      </c>
      <c r="I1265" t="s">
        <v>346</v>
      </c>
      <c r="J1265"/>
      <c r="O1265" s="9" t="s">
        <v>603</v>
      </c>
    </row>
    <row r="1266" spans="2:15" x14ac:dyDescent="0.35">
      <c r="B1266" s="10"/>
      <c r="C1266" s="10"/>
      <c r="F1266" s="9" t="s">
        <v>424</v>
      </c>
      <c r="G1266" s="9" t="s">
        <v>609</v>
      </c>
      <c r="H1266" s="84" t="s">
        <v>434</v>
      </c>
      <c r="I1266" t="s">
        <v>340</v>
      </c>
      <c r="J1266"/>
      <c r="O1266" s="9" t="s">
        <v>603</v>
      </c>
    </row>
    <row r="1267" spans="2:15" x14ac:dyDescent="0.35">
      <c r="B1267" s="10"/>
      <c r="C1267" s="10"/>
      <c r="F1267" s="9" t="s">
        <v>424</v>
      </c>
      <c r="G1267" s="9" t="s">
        <v>609</v>
      </c>
      <c r="H1267" s="84" t="s">
        <v>434</v>
      </c>
      <c r="I1267" t="s">
        <v>344</v>
      </c>
      <c r="J1267"/>
      <c r="O1267" s="9" t="s">
        <v>345</v>
      </c>
    </row>
    <row r="1268" spans="2:15" x14ac:dyDescent="0.35">
      <c r="B1268" s="10"/>
      <c r="C1268" s="10"/>
      <c r="F1268" s="9" t="s">
        <v>424</v>
      </c>
      <c r="G1268" s="9" t="s">
        <v>349</v>
      </c>
      <c r="H1268" s="84" t="s">
        <v>434</v>
      </c>
      <c r="I1268" t="s">
        <v>346</v>
      </c>
      <c r="J1268"/>
      <c r="O1268" s="9" t="s">
        <v>603</v>
      </c>
    </row>
    <row r="1269" spans="2:15" x14ac:dyDescent="0.35">
      <c r="B1269" s="10"/>
      <c r="C1269" s="10"/>
      <c r="F1269" s="9" t="s">
        <v>424</v>
      </c>
      <c r="G1269" s="9" t="s">
        <v>349</v>
      </c>
      <c r="H1269" s="84" t="s">
        <v>434</v>
      </c>
      <c r="I1269" t="s">
        <v>340</v>
      </c>
      <c r="J1269"/>
      <c r="O1269" s="9" t="s">
        <v>603</v>
      </c>
    </row>
    <row r="1270" spans="2:15" x14ac:dyDescent="0.35">
      <c r="B1270" s="10"/>
      <c r="C1270" s="10"/>
      <c r="F1270" s="9" t="s">
        <v>424</v>
      </c>
      <c r="G1270" s="9" t="s">
        <v>349</v>
      </c>
      <c r="H1270" s="84" t="s">
        <v>434</v>
      </c>
      <c r="I1270" t="s">
        <v>344</v>
      </c>
      <c r="J1270"/>
      <c r="O1270" s="9" t="s">
        <v>345</v>
      </c>
    </row>
    <row r="1271" spans="2:15" x14ac:dyDescent="0.35">
      <c r="B1271" s="10"/>
      <c r="C1271" s="10"/>
      <c r="F1271" s="9" t="s">
        <v>424</v>
      </c>
      <c r="G1271" s="9" t="s">
        <v>358</v>
      </c>
      <c r="H1271" s="84" t="s">
        <v>434</v>
      </c>
      <c r="I1271" t="s">
        <v>346</v>
      </c>
      <c r="J1271"/>
      <c r="O1271" s="9" t="s">
        <v>603</v>
      </c>
    </row>
    <row r="1272" spans="2:15" x14ac:dyDescent="0.35">
      <c r="B1272" s="10"/>
      <c r="C1272" s="10"/>
      <c r="F1272" s="9" t="s">
        <v>424</v>
      </c>
      <c r="G1272" s="9" t="s">
        <v>358</v>
      </c>
      <c r="H1272" s="84" t="s">
        <v>434</v>
      </c>
      <c r="I1272" t="s">
        <v>340</v>
      </c>
      <c r="J1272"/>
      <c r="O1272" s="9" t="s">
        <v>603</v>
      </c>
    </row>
    <row r="1273" spans="2:15" x14ac:dyDescent="0.35">
      <c r="B1273" s="10"/>
      <c r="C1273" s="10"/>
      <c r="F1273" s="9" t="s">
        <v>424</v>
      </c>
      <c r="G1273" s="9" t="s">
        <v>358</v>
      </c>
      <c r="H1273" s="84" t="s">
        <v>434</v>
      </c>
      <c r="I1273" t="s">
        <v>344</v>
      </c>
      <c r="J1273"/>
      <c r="O1273" s="9" t="s">
        <v>345</v>
      </c>
    </row>
    <row r="1274" spans="2:15" x14ac:dyDescent="0.35">
      <c r="B1274" s="10"/>
      <c r="C1274" s="10"/>
      <c r="F1274" s="9" t="s">
        <v>442</v>
      </c>
      <c r="G1274" s="9" t="s">
        <v>373</v>
      </c>
      <c r="H1274" s="84" t="s">
        <v>434</v>
      </c>
      <c r="I1274" t="s">
        <v>346</v>
      </c>
      <c r="J1274"/>
      <c r="O1274" s="9" t="s">
        <v>603</v>
      </c>
    </row>
    <row r="1275" spans="2:15" x14ac:dyDescent="0.35">
      <c r="B1275" s="10"/>
      <c r="C1275" s="10"/>
      <c r="F1275" s="9" t="s">
        <v>442</v>
      </c>
      <c r="G1275" s="9" t="s">
        <v>373</v>
      </c>
      <c r="H1275" s="84" t="s">
        <v>434</v>
      </c>
      <c r="I1275" t="s">
        <v>340</v>
      </c>
      <c r="J1275"/>
      <c r="O1275" s="9" t="s">
        <v>603</v>
      </c>
    </row>
    <row r="1276" spans="2:15" x14ac:dyDescent="0.35">
      <c r="B1276" s="10"/>
      <c r="C1276" s="10"/>
      <c r="F1276" s="9" t="s">
        <v>442</v>
      </c>
      <c r="G1276" s="9" t="s">
        <v>373</v>
      </c>
      <c r="H1276" s="84" t="s">
        <v>434</v>
      </c>
      <c r="I1276" t="s">
        <v>344</v>
      </c>
      <c r="J1276"/>
      <c r="O1276" s="9" t="s">
        <v>345</v>
      </c>
    </row>
    <row r="1277" spans="2:15" x14ac:dyDescent="0.35">
      <c r="B1277" s="10"/>
      <c r="C1277" s="10"/>
      <c r="F1277" s="9" t="s">
        <v>442</v>
      </c>
      <c r="G1277" s="9" t="s">
        <v>610</v>
      </c>
      <c r="H1277" s="84" t="s">
        <v>434</v>
      </c>
      <c r="I1277" t="s">
        <v>346</v>
      </c>
      <c r="J1277"/>
      <c r="O1277" s="9" t="s">
        <v>603</v>
      </c>
    </row>
    <row r="1278" spans="2:15" x14ac:dyDescent="0.35">
      <c r="B1278" s="10"/>
      <c r="C1278" s="10"/>
      <c r="F1278" s="9" t="s">
        <v>442</v>
      </c>
      <c r="G1278" s="9" t="s">
        <v>610</v>
      </c>
      <c r="H1278" s="84" t="s">
        <v>434</v>
      </c>
      <c r="I1278" t="s">
        <v>340</v>
      </c>
      <c r="J1278"/>
      <c r="O1278" s="9" t="s">
        <v>603</v>
      </c>
    </row>
    <row r="1279" spans="2:15" x14ac:dyDescent="0.35">
      <c r="B1279" s="10"/>
      <c r="C1279" s="10"/>
      <c r="F1279" s="9" t="s">
        <v>442</v>
      </c>
      <c r="G1279" s="9" t="s">
        <v>610</v>
      </c>
      <c r="H1279" s="84" t="s">
        <v>434</v>
      </c>
      <c r="I1279" t="s">
        <v>344</v>
      </c>
      <c r="J1279"/>
      <c r="O1279" s="9" t="s">
        <v>345</v>
      </c>
    </row>
    <row r="1280" spans="2:15" x14ac:dyDescent="0.35">
      <c r="B1280" s="10"/>
      <c r="C1280" s="10"/>
      <c r="F1280" s="9" t="s">
        <v>442</v>
      </c>
      <c r="G1280" s="9" t="s">
        <v>348</v>
      </c>
      <c r="H1280" s="84" t="s">
        <v>434</v>
      </c>
      <c r="I1280" t="s">
        <v>346</v>
      </c>
      <c r="J1280"/>
      <c r="O1280" s="9" t="s">
        <v>603</v>
      </c>
    </row>
    <row r="1281" spans="2:15" x14ac:dyDescent="0.35">
      <c r="B1281" s="10"/>
      <c r="C1281" s="10"/>
      <c r="F1281" s="9" t="s">
        <v>442</v>
      </c>
      <c r="G1281" s="9" t="s">
        <v>348</v>
      </c>
      <c r="H1281" s="84" t="s">
        <v>434</v>
      </c>
      <c r="I1281" t="s">
        <v>340</v>
      </c>
      <c r="J1281"/>
      <c r="O1281" s="9" t="s">
        <v>603</v>
      </c>
    </row>
    <row r="1282" spans="2:15" x14ac:dyDescent="0.35">
      <c r="B1282" s="10"/>
      <c r="C1282" s="10"/>
      <c r="F1282" s="9" t="s">
        <v>442</v>
      </c>
      <c r="G1282" s="9" t="s">
        <v>348</v>
      </c>
      <c r="H1282" s="84" t="s">
        <v>434</v>
      </c>
      <c r="I1282" t="s">
        <v>344</v>
      </c>
      <c r="J1282"/>
      <c r="O1282" s="9" t="s">
        <v>345</v>
      </c>
    </row>
    <row r="1283" spans="2:15" x14ac:dyDescent="0.35">
      <c r="B1283" s="10"/>
      <c r="C1283" s="10"/>
      <c r="F1283" s="9" t="s">
        <v>442</v>
      </c>
      <c r="G1283" s="9" t="s">
        <v>376</v>
      </c>
      <c r="H1283" s="84" t="s">
        <v>434</v>
      </c>
      <c r="I1283" t="s">
        <v>346</v>
      </c>
      <c r="J1283"/>
      <c r="O1283" s="9" t="s">
        <v>603</v>
      </c>
    </row>
    <row r="1284" spans="2:15" x14ac:dyDescent="0.35">
      <c r="B1284" s="10"/>
      <c r="C1284" s="10"/>
      <c r="F1284" s="9" t="s">
        <v>442</v>
      </c>
      <c r="G1284" s="9" t="s">
        <v>376</v>
      </c>
      <c r="H1284" s="84" t="s">
        <v>434</v>
      </c>
      <c r="I1284" t="s">
        <v>340</v>
      </c>
      <c r="J1284"/>
      <c r="O1284" s="9" t="s">
        <v>603</v>
      </c>
    </row>
    <row r="1285" spans="2:15" x14ac:dyDescent="0.35">
      <c r="B1285" s="10"/>
      <c r="C1285" s="10"/>
      <c r="F1285" s="9" t="s">
        <v>442</v>
      </c>
      <c r="G1285" s="9" t="s">
        <v>376</v>
      </c>
      <c r="H1285" s="84" t="s">
        <v>434</v>
      </c>
      <c r="I1285" t="s">
        <v>344</v>
      </c>
      <c r="J1285"/>
      <c r="O1285" s="9" t="s">
        <v>345</v>
      </c>
    </row>
    <row r="1286" spans="2:15" x14ac:dyDescent="0.35">
      <c r="B1286" s="10"/>
      <c r="C1286" s="10"/>
      <c r="F1286" s="9" t="s">
        <v>385</v>
      </c>
      <c r="G1286" s="9" t="s">
        <v>386</v>
      </c>
      <c r="H1286" s="84" t="s">
        <v>434</v>
      </c>
      <c r="I1286" t="s">
        <v>346</v>
      </c>
      <c r="J1286"/>
      <c r="O1286" s="9" t="s">
        <v>603</v>
      </c>
    </row>
    <row r="1287" spans="2:15" x14ac:dyDescent="0.35">
      <c r="B1287" s="10"/>
      <c r="C1287" s="10"/>
      <c r="F1287" s="9" t="s">
        <v>385</v>
      </c>
      <c r="G1287" s="9" t="s">
        <v>386</v>
      </c>
      <c r="H1287" s="84" t="s">
        <v>434</v>
      </c>
      <c r="I1287" t="s">
        <v>340</v>
      </c>
      <c r="J1287"/>
      <c r="O1287" s="9" t="s">
        <v>603</v>
      </c>
    </row>
    <row r="1288" spans="2:15" x14ac:dyDescent="0.35">
      <c r="B1288" s="10"/>
      <c r="C1288" s="10"/>
      <c r="F1288" s="9" t="s">
        <v>385</v>
      </c>
      <c r="G1288" s="9" t="s">
        <v>386</v>
      </c>
      <c r="H1288" s="84" t="s">
        <v>434</v>
      </c>
      <c r="I1288" t="s">
        <v>344</v>
      </c>
      <c r="J1288"/>
      <c r="O1288" s="9" t="s">
        <v>345</v>
      </c>
    </row>
    <row r="1289" spans="2:15" x14ac:dyDescent="0.35">
      <c r="B1289" s="10"/>
      <c r="C1289" s="10"/>
      <c r="F1289" s="9" t="s">
        <v>385</v>
      </c>
      <c r="G1289" s="9" t="s">
        <v>373</v>
      </c>
      <c r="H1289" s="84" t="s">
        <v>434</v>
      </c>
      <c r="I1289" t="s">
        <v>346</v>
      </c>
      <c r="J1289"/>
      <c r="O1289" s="9" t="s">
        <v>603</v>
      </c>
    </row>
    <row r="1290" spans="2:15" x14ac:dyDescent="0.35">
      <c r="B1290" s="10"/>
      <c r="C1290" s="10"/>
      <c r="F1290" s="9" t="s">
        <v>385</v>
      </c>
      <c r="G1290" s="9" t="s">
        <v>373</v>
      </c>
      <c r="H1290" s="84" t="s">
        <v>434</v>
      </c>
      <c r="I1290" t="s">
        <v>340</v>
      </c>
      <c r="J1290"/>
      <c r="O1290" s="9" t="s">
        <v>603</v>
      </c>
    </row>
    <row r="1291" spans="2:15" x14ac:dyDescent="0.35">
      <c r="B1291" s="10"/>
      <c r="C1291" s="10"/>
      <c r="F1291" s="9" t="s">
        <v>385</v>
      </c>
      <c r="G1291" s="9" t="s">
        <v>373</v>
      </c>
      <c r="H1291" s="84" t="s">
        <v>434</v>
      </c>
      <c r="I1291" t="s">
        <v>344</v>
      </c>
      <c r="J1291"/>
      <c r="O1291" s="9" t="s">
        <v>345</v>
      </c>
    </row>
    <row r="1292" spans="2:15" x14ac:dyDescent="0.35">
      <c r="B1292" s="10"/>
      <c r="C1292" s="10"/>
      <c r="F1292" s="9" t="s">
        <v>385</v>
      </c>
      <c r="G1292" s="9" t="s">
        <v>391</v>
      </c>
      <c r="H1292" s="84" t="s">
        <v>434</v>
      </c>
      <c r="I1292" t="s">
        <v>346</v>
      </c>
      <c r="J1292"/>
      <c r="O1292" s="9" t="s">
        <v>603</v>
      </c>
    </row>
    <row r="1293" spans="2:15" x14ac:dyDescent="0.35">
      <c r="B1293" s="10"/>
      <c r="C1293" s="10"/>
      <c r="F1293" s="9" t="s">
        <v>385</v>
      </c>
      <c r="G1293" s="9" t="s">
        <v>391</v>
      </c>
      <c r="H1293" s="84" t="s">
        <v>434</v>
      </c>
      <c r="I1293" t="s">
        <v>340</v>
      </c>
      <c r="J1293"/>
      <c r="O1293" s="9" t="s">
        <v>603</v>
      </c>
    </row>
    <row r="1294" spans="2:15" x14ac:dyDescent="0.35">
      <c r="B1294" s="10"/>
      <c r="C1294" s="10"/>
      <c r="F1294" s="9" t="s">
        <v>385</v>
      </c>
      <c r="G1294" s="9" t="s">
        <v>391</v>
      </c>
      <c r="H1294" s="84" t="s">
        <v>434</v>
      </c>
      <c r="I1294" t="s">
        <v>344</v>
      </c>
      <c r="J1294"/>
      <c r="O1294" s="9" t="s">
        <v>345</v>
      </c>
    </row>
    <row r="1295" spans="2:15" x14ac:dyDescent="0.35">
      <c r="B1295" s="10"/>
      <c r="C1295" s="10"/>
      <c r="F1295" s="9" t="s">
        <v>385</v>
      </c>
      <c r="G1295" s="9" t="s">
        <v>339</v>
      </c>
      <c r="H1295" s="84" t="s">
        <v>434</v>
      </c>
      <c r="I1295" t="s">
        <v>346</v>
      </c>
      <c r="J1295"/>
      <c r="O1295" s="9" t="s">
        <v>603</v>
      </c>
    </row>
    <row r="1296" spans="2:15" x14ac:dyDescent="0.35">
      <c r="B1296" s="10"/>
      <c r="C1296" s="10"/>
      <c r="F1296" s="9" t="s">
        <v>385</v>
      </c>
      <c r="G1296" s="9" t="s">
        <v>339</v>
      </c>
      <c r="H1296" s="84" t="s">
        <v>434</v>
      </c>
      <c r="I1296" t="s">
        <v>340</v>
      </c>
      <c r="J1296"/>
      <c r="O1296" s="9" t="s">
        <v>603</v>
      </c>
    </row>
    <row r="1297" spans="2:15" x14ac:dyDescent="0.35">
      <c r="B1297" s="10"/>
      <c r="C1297" s="10"/>
      <c r="F1297" s="9" t="s">
        <v>385</v>
      </c>
      <c r="G1297" s="9" t="s">
        <v>339</v>
      </c>
      <c r="H1297" s="84" t="s">
        <v>434</v>
      </c>
      <c r="I1297" t="s">
        <v>344</v>
      </c>
      <c r="J1297"/>
      <c r="O1297" s="9" t="s">
        <v>345</v>
      </c>
    </row>
    <row r="1298" spans="2:15" x14ac:dyDescent="0.35">
      <c r="B1298" s="10"/>
      <c r="C1298" s="10"/>
      <c r="F1298" s="9" t="s">
        <v>385</v>
      </c>
      <c r="G1298" s="9" t="s">
        <v>381</v>
      </c>
      <c r="H1298" s="84" t="s">
        <v>434</v>
      </c>
      <c r="I1298" t="s">
        <v>346</v>
      </c>
      <c r="J1298"/>
      <c r="O1298" s="9" t="s">
        <v>603</v>
      </c>
    </row>
    <row r="1299" spans="2:15" x14ac:dyDescent="0.35">
      <c r="B1299" s="10"/>
      <c r="C1299" s="10"/>
      <c r="F1299" s="9" t="s">
        <v>385</v>
      </c>
      <c r="G1299" s="9" t="s">
        <v>381</v>
      </c>
      <c r="H1299" s="84" t="s">
        <v>434</v>
      </c>
      <c r="I1299" t="s">
        <v>340</v>
      </c>
      <c r="J1299"/>
      <c r="O1299" s="9" t="s">
        <v>603</v>
      </c>
    </row>
    <row r="1300" spans="2:15" x14ac:dyDescent="0.35">
      <c r="B1300" s="10"/>
      <c r="C1300" s="10"/>
      <c r="F1300" s="9" t="s">
        <v>385</v>
      </c>
      <c r="G1300" s="9" t="s">
        <v>381</v>
      </c>
      <c r="H1300" s="84" t="s">
        <v>434</v>
      </c>
      <c r="I1300" t="s">
        <v>344</v>
      </c>
      <c r="J1300"/>
      <c r="O1300" s="9" t="s">
        <v>345</v>
      </c>
    </row>
    <row r="1301" spans="2:15" x14ac:dyDescent="0.35">
      <c r="B1301" s="10"/>
      <c r="C1301" s="10"/>
      <c r="F1301" s="9" t="s">
        <v>385</v>
      </c>
      <c r="G1301" s="9" t="s">
        <v>379</v>
      </c>
      <c r="H1301" s="84" t="s">
        <v>434</v>
      </c>
      <c r="I1301" t="s">
        <v>346</v>
      </c>
      <c r="J1301"/>
      <c r="O1301" s="9" t="s">
        <v>603</v>
      </c>
    </row>
    <row r="1302" spans="2:15" x14ac:dyDescent="0.35">
      <c r="B1302" s="10"/>
      <c r="C1302" s="10"/>
      <c r="F1302" s="9" t="s">
        <v>385</v>
      </c>
      <c r="G1302" s="9" t="s">
        <v>379</v>
      </c>
      <c r="H1302" s="84" t="s">
        <v>434</v>
      </c>
      <c r="I1302" t="s">
        <v>340</v>
      </c>
      <c r="J1302"/>
      <c r="O1302" s="9" t="s">
        <v>603</v>
      </c>
    </row>
    <row r="1303" spans="2:15" x14ac:dyDescent="0.35">
      <c r="B1303" s="10"/>
      <c r="C1303" s="10"/>
      <c r="F1303" s="9" t="s">
        <v>385</v>
      </c>
      <c r="G1303" s="9" t="s">
        <v>379</v>
      </c>
      <c r="H1303" s="84" t="s">
        <v>434</v>
      </c>
      <c r="I1303" t="s">
        <v>344</v>
      </c>
      <c r="J1303"/>
      <c r="O1303" s="9" t="s">
        <v>345</v>
      </c>
    </row>
    <row r="1304" spans="2:15" x14ac:dyDescent="0.35">
      <c r="B1304" s="10"/>
      <c r="C1304" s="10"/>
      <c r="F1304" s="9" t="s">
        <v>385</v>
      </c>
      <c r="G1304" s="9" t="s">
        <v>352</v>
      </c>
      <c r="H1304" s="84" t="s">
        <v>434</v>
      </c>
      <c r="I1304" t="s">
        <v>346</v>
      </c>
      <c r="J1304"/>
      <c r="O1304" s="9" t="s">
        <v>603</v>
      </c>
    </row>
    <row r="1305" spans="2:15" x14ac:dyDescent="0.35">
      <c r="B1305" s="10"/>
      <c r="C1305" s="10"/>
      <c r="F1305" s="9" t="s">
        <v>385</v>
      </c>
      <c r="G1305" s="9" t="s">
        <v>352</v>
      </c>
      <c r="H1305" s="84" t="s">
        <v>434</v>
      </c>
      <c r="I1305" t="s">
        <v>340</v>
      </c>
      <c r="J1305"/>
      <c r="O1305" s="9" t="s">
        <v>603</v>
      </c>
    </row>
    <row r="1306" spans="2:15" x14ac:dyDescent="0.35">
      <c r="B1306" s="10"/>
      <c r="C1306" s="10"/>
      <c r="F1306" s="9" t="s">
        <v>385</v>
      </c>
      <c r="G1306" s="9" t="s">
        <v>352</v>
      </c>
      <c r="H1306" s="84" t="s">
        <v>434</v>
      </c>
      <c r="I1306" t="s">
        <v>344</v>
      </c>
      <c r="J1306"/>
      <c r="O1306" s="9" t="s">
        <v>345</v>
      </c>
    </row>
    <row r="1307" spans="2:15" x14ac:dyDescent="0.35">
      <c r="B1307" s="10"/>
      <c r="C1307" s="10"/>
      <c r="F1307" s="9" t="s">
        <v>385</v>
      </c>
      <c r="G1307" s="9" t="s">
        <v>395</v>
      </c>
      <c r="H1307" s="84" t="s">
        <v>434</v>
      </c>
      <c r="I1307" t="s">
        <v>346</v>
      </c>
      <c r="J1307"/>
      <c r="O1307" s="9" t="s">
        <v>603</v>
      </c>
    </row>
    <row r="1308" spans="2:15" x14ac:dyDescent="0.35">
      <c r="B1308" s="10"/>
      <c r="C1308" s="10"/>
      <c r="F1308" s="9" t="s">
        <v>385</v>
      </c>
      <c r="G1308" s="9" t="s">
        <v>395</v>
      </c>
      <c r="H1308" s="84" t="s">
        <v>434</v>
      </c>
      <c r="I1308" t="s">
        <v>340</v>
      </c>
      <c r="J1308"/>
      <c r="O1308" s="9" t="s">
        <v>603</v>
      </c>
    </row>
    <row r="1309" spans="2:15" x14ac:dyDescent="0.35">
      <c r="B1309" s="10"/>
      <c r="C1309" s="10"/>
      <c r="F1309" s="9" t="s">
        <v>385</v>
      </c>
      <c r="G1309" s="9" t="s">
        <v>395</v>
      </c>
      <c r="H1309" s="84" t="s">
        <v>434</v>
      </c>
      <c r="I1309" t="s">
        <v>344</v>
      </c>
      <c r="J1309"/>
      <c r="O1309" s="9" t="s">
        <v>345</v>
      </c>
    </row>
    <row r="1310" spans="2:15" x14ac:dyDescent="0.35">
      <c r="B1310" s="10"/>
      <c r="C1310" s="10"/>
      <c r="F1310" s="9" t="s">
        <v>385</v>
      </c>
      <c r="G1310" s="9" t="s">
        <v>369</v>
      </c>
      <c r="H1310" s="84" t="s">
        <v>434</v>
      </c>
      <c r="I1310" t="s">
        <v>346</v>
      </c>
      <c r="J1310"/>
      <c r="O1310" s="9" t="s">
        <v>603</v>
      </c>
    </row>
    <row r="1311" spans="2:15" x14ac:dyDescent="0.35">
      <c r="B1311" s="10"/>
      <c r="C1311" s="10"/>
      <c r="F1311" s="9" t="s">
        <v>385</v>
      </c>
      <c r="G1311" s="9" t="s">
        <v>369</v>
      </c>
      <c r="H1311" s="84" t="s">
        <v>434</v>
      </c>
      <c r="I1311" t="s">
        <v>340</v>
      </c>
      <c r="J1311"/>
      <c r="O1311" s="9" t="s">
        <v>603</v>
      </c>
    </row>
    <row r="1312" spans="2:15" x14ac:dyDescent="0.35">
      <c r="B1312" s="10"/>
      <c r="C1312" s="10"/>
      <c r="F1312" s="9" t="s">
        <v>385</v>
      </c>
      <c r="G1312" s="9" t="s">
        <v>369</v>
      </c>
      <c r="H1312" s="84" t="s">
        <v>434</v>
      </c>
      <c r="I1312" t="s">
        <v>344</v>
      </c>
      <c r="J1312"/>
      <c r="O1312" s="9" t="s">
        <v>345</v>
      </c>
    </row>
    <row r="1313" spans="2:15" x14ac:dyDescent="0.35">
      <c r="B1313" s="10"/>
      <c r="C1313" s="10"/>
      <c r="F1313" s="9" t="s">
        <v>385</v>
      </c>
      <c r="G1313" s="9" t="s">
        <v>443</v>
      </c>
      <c r="H1313" s="84" t="s">
        <v>434</v>
      </c>
      <c r="I1313" t="s">
        <v>346</v>
      </c>
      <c r="J1313"/>
      <c r="O1313" s="9" t="s">
        <v>603</v>
      </c>
    </row>
    <row r="1314" spans="2:15" x14ac:dyDescent="0.35">
      <c r="B1314" s="10"/>
      <c r="C1314" s="10"/>
      <c r="F1314" s="9" t="s">
        <v>385</v>
      </c>
      <c r="G1314" s="9" t="s">
        <v>443</v>
      </c>
      <c r="H1314" s="84" t="s">
        <v>434</v>
      </c>
      <c r="I1314" t="s">
        <v>340</v>
      </c>
      <c r="J1314"/>
      <c r="O1314" s="9" t="s">
        <v>603</v>
      </c>
    </row>
    <row r="1315" spans="2:15" x14ac:dyDescent="0.35">
      <c r="B1315" s="10"/>
      <c r="C1315" s="10"/>
      <c r="F1315" s="9" t="s">
        <v>385</v>
      </c>
      <c r="G1315" s="9" t="s">
        <v>443</v>
      </c>
      <c r="H1315" s="84" t="s">
        <v>434</v>
      </c>
      <c r="I1315" t="s">
        <v>344</v>
      </c>
      <c r="J1315"/>
      <c r="O1315" s="9" t="s">
        <v>345</v>
      </c>
    </row>
    <row r="1316" spans="2:15" x14ac:dyDescent="0.35">
      <c r="B1316" s="10"/>
      <c r="C1316" s="10"/>
      <c r="F1316" s="9" t="s">
        <v>385</v>
      </c>
      <c r="G1316" s="9" t="s">
        <v>375</v>
      </c>
      <c r="H1316" s="84" t="s">
        <v>434</v>
      </c>
      <c r="I1316" t="s">
        <v>346</v>
      </c>
      <c r="J1316"/>
      <c r="O1316" s="9" t="s">
        <v>603</v>
      </c>
    </row>
    <row r="1317" spans="2:15" x14ac:dyDescent="0.35">
      <c r="B1317" s="10"/>
      <c r="C1317" s="10"/>
      <c r="F1317" s="9" t="s">
        <v>385</v>
      </c>
      <c r="G1317" s="9" t="s">
        <v>375</v>
      </c>
      <c r="H1317" s="84" t="s">
        <v>434</v>
      </c>
      <c r="I1317" t="s">
        <v>340</v>
      </c>
      <c r="J1317"/>
      <c r="O1317" s="9" t="s">
        <v>603</v>
      </c>
    </row>
    <row r="1318" spans="2:15" x14ac:dyDescent="0.35">
      <c r="B1318" s="10"/>
      <c r="C1318" s="10"/>
      <c r="F1318" s="9" t="s">
        <v>385</v>
      </c>
      <c r="G1318" s="9" t="s">
        <v>375</v>
      </c>
      <c r="H1318" s="84" t="s">
        <v>434</v>
      </c>
      <c r="I1318" t="s">
        <v>344</v>
      </c>
      <c r="J1318"/>
      <c r="O1318" s="9" t="s">
        <v>345</v>
      </c>
    </row>
    <row r="1319" spans="2:15" x14ac:dyDescent="0.35">
      <c r="B1319" s="10"/>
      <c r="C1319" s="10"/>
      <c r="F1319" s="9" t="s">
        <v>385</v>
      </c>
      <c r="G1319" s="9" t="s">
        <v>376</v>
      </c>
      <c r="H1319" s="84" t="s">
        <v>434</v>
      </c>
      <c r="I1319" t="s">
        <v>346</v>
      </c>
      <c r="J1319"/>
      <c r="O1319" s="9" t="s">
        <v>603</v>
      </c>
    </row>
    <row r="1320" spans="2:15" x14ac:dyDescent="0.35">
      <c r="B1320" s="10"/>
      <c r="C1320" s="10"/>
      <c r="F1320" s="9" t="s">
        <v>385</v>
      </c>
      <c r="G1320" s="9" t="s">
        <v>376</v>
      </c>
      <c r="H1320" s="84" t="s">
        <v>434</v>
      </c>
      <c r="I1320" t="s">
        <v>340</v>
      </c>
      <c r="J1320"/>
      <c r="O1320" s="9" t="s">
        <v>603</v>
      </c>
    </row>
    <row r="1321" spans="2:15" x14ac:dyDescent="0.35">
      <c r="B1321" s="10"/>
      <c r="C1321" s="10"/>
      <c r="F1321" s="9" t="s">
        <v>385</v>
      </c>
      <c r="G1321" s="9" t="s">
        <v>376</v>
      </c>
      <c r="H1321" s="84" t="s">
        <v>434</v>
      </c>
      <c r="I1321" t="s">
        <v>344</v>
      </c>
      <c r="J1321"/>
      <c r="O1321" s="9" t="s">
        <v>345</v>
      </c>
    </row>
    <row r="1322" spans="2:15" x14ac:dyDescent="0.35">
      <c r="B1322" s="10"/>
      <c r="C1322" s="10"/>
      <c r="F1322" s="9" t="s">
        <v>385</v>
      </c>
      <c r="G1322" s="9" t="s">
        <v>383</v>
      </c>
      <c r="H1322" s="84" t="s">
        <v>434</v>
      </c>
      <c r="I1322" t="s">
        <v>346</v>
      </c>
      <c r="J1322"/>
      <c r="O1322" s="9" t="s">
        <v>603</v>
      </c>
    </row>
    <row r="1323" spans="2:15" x14ac:dyDescent="0.35">
      <c r="B1323" s="10"/>
      <c r="C1323" s="10"/>
      <c r="F1323" s="9" t="s">
        <v>385</v>
      </c>
      <c r="G1323" s="9" t="s">
        <v>383</v>
      </c>
      <c r="H1323" s="84" t="s">
        <v>434</v>
      </c>
      <c r="I1323" t="s">
        <v>340</v>
      </c>
      <c r="J1323"/>
      <c r="O1323" s="9" t="s">
        <v>603</v>
      </c>
    </row>
    <row r="1324" spans="2:15" x14ac:dyDescent="0.35">
      <c r="B1324" s="10"/>
      <c r="C1324" s="10"/>
      <c r="F1324" s="9" t="s">
        <v>385</v>
      </c>
      <c r="G1324" s="9" t="s">
        <v>383</v>
      </c>
      <c r="H1324" s="84" t="s">
        <v>434</v>
      </c>
      <c r="I1324" t="s">
        <v>344</v>
      </c>
      <c r="J1324"/>
      <c r="O1324" s="9" t="s">
        <v>345</v>
      </c>
    </row>
    <row r="1325" spans="2:15" x14ac:dyDescent="0.35">
      <c r="B1325" s="10"/>
      <c r="C1325" s="10"/>
      <c r="F1325" s="9" t="s">
        <v>385</v>
      </c>
      <c r="G1325" s="9" t="s">
        <v>439</v>
      </c>
      <c r="H1325" s="84" t="s">
        <v>434</v>
      </c>
      <c r="I1325" t="s">
        <v>346</v>
      </c>
      <c r="J1325"/>
      <c r="O1325" s="9" t="s">
        <v>603</v>
      </c>
    </row>
    <row r="1326" spans="2:15" x14ac:dyDescent="0.35">
      <c r="B1326" s="10"/>
      <c r="C1326" s="10"/>
      <c r="F1326" s="9" t="s">
        <v>385</v>
      </c>
      <c r="G1326" s="9" t="s">
        <v>439</v>
      </c>
      <c r="H1326" s="84" t="s">
        <v>434</v>
      </c>
      <c r="I1326" t="s">
        <v>340</v>
      </c>
      <c r="J1326"/>
      <c r="O1326" s="9" t="s">
        <v>603</v>
      </c>
    </row>
    <row r="1327" spans="2:15" x14ac:dyDescent="0.35">
      <c r="B1327" s="10"/>
      <c r="C1327" s="10"/>
      <c r="F1327" s="9" t="s">
        <v>385</v>
      </c>
      <c r="G1327" s="9" t="s">
        <v>439</v>
      </c>
      <c r="H1327" s="84" t="s">
        <v>434</v>
      </c>
      <c r="I1327" t="s">
        <v>344</v>
      </c>
      <c r="J1327"/>
      <c r="O1327" s="9" t="s">
        <v>345</v>
      </c>
    </row>
    <row r="1328" spans="2:15" x14ac:dyDescent="0.35">
      <c r="B1328" s="10"/>
      <c r="C1328" s="10"/>
      <c r="F1328" s="9" t="s">
        <v>388</v>
      </c>
      <c r="G1328" s="9" t="s">
        <v>349</v>
      </c>
      <c r="H1328" s="84" t="s">
        <v>434</v>
      </c>
      <c r="I1328" t="s">
        <v>346</v>
      </c>
      <c r="J1328"/>
      <c r="O1328" s="9" t="s">
        <v>603</v>
      </c>
    </row>
    <row r="1329" spans="2:15" x14ac:dyDescent="0.35">
      <c r="B1329" s="10"/>
      <c r="C1329" s="10"/>
      <c r="F1329" s="9" t="s">
        <v>388</v>
      </c>
      <c r="G1329" s="9" t="s">
        <v>349</v>
      </c>
      <c r="H1329" s="84" t="s">
        <v>434</v>
      </c>
      <c r="I1329" t="s">
        <v>340</v>
      </c>
      <c r="J1329"/>
      <c r="O1329" s="9" t="s">
        <v>603</v>
      </c>
    </row>
    <row r="1330" spans="2:15" x14ac:dyDescent="0.35">
      <c r="B1330" s="10"/>
      <c r="C1330" s="10"/>
      <c r="F1330" s="9" t="s">
        <v>388</v>
      </c>
      <c r="G1330" s="9" t="s">
        <v>349</v>
      </c>
      <c r="H1330" s="84" t="s">
        <v>434</v>
      </c>
      <c r="I1330" t="s">
        <v>344</v>
      </c>
      <c r="J1330"/>
      <c r="O1330" s="9" t="s">
        <v>345</v>
      </c>
    </row>
    <row r="1331" spans="2:15" x14ac:dyDescent="0.35">
      <c r="B1331" s="10"/>
      <c r="C1331" s="10"/>
      <c r="F1331" s="9" t="s">
        <v>388</v>
      </c>
      <c r="G1331" s="9" t="s">
        <v>363</v>
      </c>
      <c r="H1331" s="84" t="s">
        <v>434</v>
      </c>
      <c r="I1331" t="s">
        <v>346</v>
      </c>
      <c r="J1331"/>
      <c r="O1331" s="9" t="s">
        <v>603</v>
      </c>
    </row>
    <row r="1332" spans="2:15" x14ac:dyDescent="0.35">
      <c r="B1332" s="10"/>
      <c r="C1332" s="10"/>
      <c r="F1332" s="9" t="s">
        <v>388</v>
      </c>
      <c r="G1332" s="9" t="s">
        <v>363</v>
      </c>
      <c r="H1332" s="84" t="s">
        <v>434</v>
      </c>
      <c r="I1332" t="s">
        <v>340</v>
      </c>
      <c r="J1332"/>
      <c r="O1332" s="9" t="s">
        <v>603</v>
      </c>
    </row>
    <row r="1333" spans="2:15" x14ac:dyDescent="0.35">
      <c r="B1333" s="10"/>
      <c r="C1333" s="10"/>
      <c r="F1333" s="9" t="s">
        <v>388</v>
      </c>
      <c r="G1333" s="9" t="s">
        <v>363</v>
      </c>
      <c r="H1333" s="84" t="s">
        <v>434</v>
      </c>
      <c r="I1333" t="s">
        <v>344</v>
      </c>
      <c r="J1333"/>
      <c r="O1333" s="9" t="s">
        <v>345</v>
      </c>
    </row>
    <row r="1334" spans="2:15" x14ac:dyDescent="0.35">
      <c r="B1334" s="10"/>
      <c r="C1334" s="10"/>
      <c r="F1334" s="9" t="s">
        <v>419</v>
      </c>
      <c r="G1334" s="9" t="s">
        <v>373</v>
      </c>
      <c r="H1334" s="84" t="s">
        <v>434</v>
      </c>
      <c r="I1334" t="s">
        <v>346</v>
      </c>
      <c r="J1334"/>
      <c r="O1334" s="9" t="s">
        <v>603</v>
      </c>
    </row>
    <row r="1335" spans="2:15" x14ac:dyDescent="0.35">
      <c r="B1335" s="10"/>
      <c r="C1335" s="10"/>
      <c r="F1335" s="9" t="s">
        <v>419</v>
      </c>
      <c r="G1335" s="9" t="s">
        <v>373</v>
      </c>
      <c r="H1335" s="84" t="s">
        <v>434</v>
      </c>
      <c r="I1335" t="s">
        <v>340</v>
      </c>
      <c r="J1335"/>
      <c r="O1335" s="9" t="s">
        <v>603</v>
      </c>
    </row>
    <row r="1336" spans="2:15" x14ac:dyDescent="0.35">
      <c r="B1336" s="10"/>
      <c r="C1336" s="10"/>
      <c r="F1336" s="9" t="s">
        <v>419</v>
      </c>
      <c r="G1336" s="9" t="s">
        <v>373</v>
      </c>
      <c r="H1336" s="84" t="s">
        <v>434</v>
      </c>
      <c r="I1336" t="s">
        <v>344</v>
      </c>
      <c r="J1336"/>
      <c r="O1336" s="9" t="s">
        <v>345</v>
      </c>
    </row>
    <row r="1337" spans="2:15" x14ac:dyDescent="0.35">
      <c r="B1337" s="10"/>
      <c r="C1337" s="10"/>
      <c r="F1337" s="9" t="s">
        <v>419</v>
      </c>
      <c r="G1337" s="9" t="s">
        <v>391</v>
      </c>
      <c r="H1337" s="84" t="s">
        <v>434</v>
      </c>
      <c r="I1337" t="s">
        <v>346</v>
      </c>
      <c r="J1337"/>
      <c r="O1337" s="9" t="s">
        <v>603</v>
      </c>
    </row>
    <row r="1338" spans="2:15" x14ac:dyDescent="0.35">
      <c r="B1338" s="10"/>
      <c r="C1338" s="10"/>
      <c r="F1338" s="9" t="s">
        <v>419</v>
      </c>
      <c r="G1338" s="9" t="s">
        <v>391</v>
      </c>
      <c r="H1338" s="84" t="s">
        <v>434</v>
      </c>
      <c r="I1338" t="s">
        <v>340</v>
      </c>
      <c r="J1338"/>
      <c r="O1338" s="9" t="s">
        <v>603</v>
      </c>
    </row>
    <row r="1339" spans="2:15" x14ac:dyDescent="0.35">
      <c r="B1339" s="10"/>
      <c r="C1339" s="10"/>
      <c r="F1339" s="9" t="s">
        <v>419</v>
      </c>
      <c r="G1339" s="9" t="s">
        <v>391</v>
      </c>
      <c r="H1339" s="84" t="s">
        <v>434</v>
      </c>
      <c r="I1339" t="s">
        <v>344</v>
      </c>
      <c r="J1339"/>
      <c r="O1339" s="9" t="s">
        <v>345</v>
      </c>
    </row>
    <row r="1340" spans="2:15" x14ac:dyDescent="0.35">
      <c r="B1340" s="10"/>
      <c r="C1340" s="10"/>
      <c r="F1340" s="9" t="s">
        <v>419</v>
      </c>
      <c r="G1340" s="9" t="s">
        <v>348</v>
      </c>
      <c r="H1340" s="84" t="s">
        <v>434</v>
      </c>
      <c r="I1340" t="s">
        <v>346</v>
      </c>
      <c r="J1340"/>
      <c r="O1340" s="9" t="s">
        <v>603</v>
      </c>
    </row>
    <row r="1341" spans="2:15" x14ac:dyDescent="0.35">
      <c r="B1341" s="10"/>
      <c r="C1341" s="10"/>
      <c r="F1341" s="9" t="s">
        <v>419</v>
      </c>
      <c r="G1341" s="9" t="s">
        <v>348</v>
      </c>
      <c r="H1341" s="84" t="s">
        <v>434</v>
      </c>
      <c r="I1341" t="s">
        <v>340</v>
      </c>
      <c r="J1341"/>
      <c r="O1341" s="9" t="s">
        <v>603</v>
      </c>
    </row>
    <row r="1342" spans="2:15" x14ac:dyDescent="0.35">
      <c r="B1342" s="10"/>
      <c r="C1342" s="10"/>
      <c r="F1342" s="9" t="s">
        <v>419</v>
      </c>
      <c r="G1342" s="9" t="s">
        <v>348</v>
      </c>
      <c r="H1342" s="84" t="s">
        <v>434</v>
      </c>
      <c r="I1342" t="s">
        <v>344</v>
      </c>
      <c r="J1342"/>
      <c r="O1342" s="9" t="s">
        <v>345</v>
      </c>
    </row>
    <row r="1343" spans="2:15" x14ac:dyDescent="0.35">
      <c r="B1343" s="10"/>
      <c r="C1343" s="10"/>
      <c r="F1343" s="9" t="s">
        <v>419</v>
      </c>
      <c r="G1343" s="9" t="s">
        <v>352</v>
      </c>
      <c r="H1343" s="84" t="s">
        <v>434</v>
      </c>
      <c r="I1343" t="s">
        <v>346</v>
      </c>
      <c r="J1343"/>
      <c r="O1343" s="9" t="s">
        <v>603</v>
      </c>
    </row>
    <row r="1344" spans="2:15" x14ac:dyDescent="0.35">
      <c r="B1344" s="10"/>
      <c r="C1344" s="10"/>
      <c r="F1344" s="9" t="s">
        <v>419</v>
      </c>
      <c r="G1344" s="9" t="s">
        <v>352</v>
      </c>
      <c r="H1344" s="84" t="s">
        <v>434</v>
      </c>
      <c r="I1344" t="s">
        <v>340</v>
      </c>
      <c r="J1344"/>
      <c r="O1344" s="9" t="s">
        <v>603</v>
      </c>
    </row>
    <row r="1345" spans="2:15" x14ac:dyDescent="0.35">
      <c r="B1345" s="10"/>
      <c r="C1345" s="10"/>
      <c r="F1345" s="9" t="s">
        <v>419</v>
      </c>
      <c r="G1345" s="9" t="s">
        <v>352</v>
      </c>
      <c r="H1345" s="84" t="s">
        <v>434</v>
      </c>
      <c r="I1345" t="s">
        <v>344</v>
      </c>
      <c r="J1345"/>
      <c r="O1345" s="9" t="s">
        <v>345</v>
      </c>
    </row>
    <row r="1346" spans="2:15" x14ac:dyDescent="0.35">
      <c r="B1346" s="10"/>
      <c r="C1346" s="10"/>
      <c r="F1346" s="9" t="s">
        <v>419</v>
      </c>
      <c r="G1346" s="9" t="s">
        <v>358</v>
      </c>
      <c r="H1346" s="84" t="s">
        <v>434</v>
      </c>
      <c r="I1346" t="s">
        <v>346</v>
      </c>
      <c r="J1346"/>
      <c r="O1346" s="9" t="s">
        <v>603</v>
      </c>
    </row>
    <row r="1347" spans="2:15" x14ac:dyDescent="0.35">
      <c r="B1347" s="10"/>
      <c r="C1347" s="10"/>
      <c r="F1347" s="9" t="s">
        <v>419</v>
      </c>
      <c r="G1347" s="9" t="s">
        <v>358</v>
      </c>
      <c r="H1347" s="84" t="s">
        <v>434</v>
      </c>
      <c r="I1347" t="s">
        <v>340</v>
      </c>
      <c r="J1347"/>
      <c r="O1347" s="9" t="s">
        <v>603</v>
      </c>
    </row>
    <row r="1348" spans="2:15" x14ac:dyDescent="0.35">
      <c r="B1348" s="10"/>
      <c r="C1348" s="10"/>
      <c r="F1348" s="9" t="s">
        <v>419</v>
      </c>
      <c r="G1348" s="9" t="s">
        <v>358</v>
      </c>
      <c r="H1348" s="84" t="s">
        <v>434</v>
      </c>
      <c r="I1348" t="s">
        <v>344</v>
      </c>
      <c r="J1348"/>
      <c r="O1348" s="9" t="s">
        <v>345</v>
      </c>
    </row>
    <row r="1349" spans="2:15" x14ac:dyDescent="0.35">
      <c r="B1349" s="10"/>
      <c r="C1349" s="10"/>
      <c r="F1349" s="9" t="s">
        <v>419</v>
      </c>
      <c r="G1349" s="9" t="s">
        <v>395</v>
      </c>
      <c r="H1349" s="84" t="s">
        <v>434</v>
      </c>
      <c r="I1349" t="s">
        <v>346</v>
      </c>
      <c r="J1349"/>
      <c r="O1349" s="9" t="s">
        <v>603</v>
      </c>
    </row>
    <row r="1350" spans="2:15" x14ac:dyDescent="0.35">
      <c r="B1350" s="10"/>
      <c r="C1350" s="10"/>
      <c r="F1350" s="9" t="s">
        <v>419</v>
      </c>
      <c r="G1350" s="9" t="s">
        <v>395</v>
      </c>
      <c r="H1350" s="84" t="s">
        <v>434</v>
      </c>
      <c r="I1350" t="s">
        <v>340</v>
      </c>
      <c r="J1350"/>
      <c r="O1350" s="9" t="s">
        <v>603</v>
      </c>
    </row>
    <row r="1351" spans="2:15" x14ac:dyDescent="0.35">
      <c r="B1351" s="10"/>
      <c r="C1351" s="10"/>
      <c r="F1351" s="9" t="s">
        <v>419</v>
      </c>
      <c r="G1351" s="9" t="s">
        <v>395</v>
      </c>
      <c r="H1351" s="84" t="s">
        <v>434</v>
      </c>
      <c r="I1351" t="s">
        <v>344</v>
      </c>
      <c r="J1351"/>
      <c r="O1351" s="9" t="s">
        <v>345</v>
      </c>
    </row>
    <row r="1352" spans="2:15" x14ac:dyDescent="0.35">
      <c r="B1352" s="10"/>
      <c r="C1352" s="10"/>
      <c r="F1352" s="9" t="s">
        <v>419</v>
      </c>
      <c r="G1352" s="9" t="s">
        <v>376</v>
      </c>
      <c r="H1352" s="84" t="s">
        <v>434</v>
      </c>
      <c r="I1352" t="s">
        <v>346</v>
      </c>
      <c r="J1352"/>
      <c r="O1352" s="9" t="s">
        <v>603</v>
      </c>
    </row>
    <row r="1353" spans="2:15" x14ac:dyDescent="0.35">
      <c r="B1353" s="10"/>
      <c r="C1353" s="10"/>
      <c r="F1353" s="9" t="s">
        <v>419</v>
      </c>
      <c r="G1353" s="9" t="s">
        <v>376</v>
      </c>
      <c r="H1353" s="84" t="s">
        <v>434</v>
      </c>
      <c r="I1353" t="s">
        <v>340</v>
      </c>
      <c r="J1353"/>
      <c r="O1353" s="9" t="s">
        <v>603</v>
      </c>
    </row>
    <row r="1354" spans="2:15" x14ac:dyDescent="0.35">
      <c r="B1354" s="10"/>
      <c r="C1354" s="10"/>
      <c r="F1354" s="9" t="s">
        <v>419</v>
      </c>
      <c r="G1354" s="9" t="s">
        <v>376</v>
      </c>
      <c r="H1354" s="84" t="s">
        <v>434</v>
      </c>
      <c r="I1354" t="s">
        <v>344</v>
      </c>
      <c r="J1354"/>
      <c r="O1354" s="9" t="s">
        <v>345</v>
      </c>
    </row>
    <row r="1355" spans="2:15" x14ac:dyDescent="0.35">
      <c r="B1355" s="10"/>
      <c r="C1355" s="10"/>
      <c r="F1355" s="9" t="s">
        <v>419</v>
      </c>
      <c r="G1355" s="9" t="s">
        <v>356</v>
      </c>
      <c r="H1355" s="84" t="s">
        <v>434</v>
      </c>
      <c r="I1355" t="s">
        <v>346</v>
      </c>
      <c r="J1355"/>
      <c r="O1355" s="9" t="s">
        <v>603</v>
      </c>
    </row>
    <row r="1356" spans="2:15" x14ac:dyDescent="0.35">
      <c r="B1356" s="10"/>
      <c r="C1356" s="10"/>
      <c r="F1356" s="9" t="s">
        <v>419</v>
      </c>
      <c r="G1356" s="9" t="s">
        <v>356</v>
      </c>
      <c r="H1356" s="84" t="s">
        <v>434</v>
      </c>
      <c r="I1356" t="s">
        <v>340</v>
      </c>
      <c r="J1356"/>
      <c r="O1356" s="9" t="s">
        <v>603</v>
      </c>
    </row>
    <row r="1357" spans="2:15" x14ac:dyDescent="0.35">
      <c r="B1357" s="10"/>
      <c r="C1357" s="10"/>
      <c r="F1357" s="9" t="s">
        <v>419</v>
      </c>
      <c r="G1357" s="9" t="s">
        <v>356</v>
      </c>
      <c r="H1357" s="84" t="s">
        <v>434</v>
      </c>
      <c r="I1357" t="s">
        <v>344</v>
      </c>
      <c r="J1357"/>
      <c r="O1357" s="9" t="s">
        <v>345</v>
      </c>
    </row>
    <row r="1358" spans="2:15" x14ac:dyDescent="0.35">
      <c r="B1358" s="10"/>
      <c r="C1358" s="10"/>
      <c r="F1358" s="9" t="s">
        <v>359</v>
      </c>
      <c r="G1358" s="9" t="s">
        <v>348</v>
      </c>
      <c r="H1358" s="84" t="s">
        <v>434</v>
      </c>
      <c r="I1358" t="s">
        <v>346</v>
      </c>
      <c r="J1358"/>
      <c r="O1358" s="9" t="s">
        <v>603</v>
      </c>
    </row>
    <row r="1359" spans="2:15" x14ac:dyDescent="0.35">
      <c r="B1359" s="10"/>
      <c r="C1359" s="10"/>
      <c r="F1359" s="9" t="s">
        <v>359</v>
      </c>
      <c r="G1359" s="9" t="s">
        <v>348</v>
      </c>
      <c r="H1359" s="84" t="s">
        <v>434</v>
      </c>
      <c r="I1359" t="s">
        <v>340</v>
      </c>
      <c r="J1359"/>
      <c r="O1359" s="9" t="s">
        <v>603</v>
      </c>
    </row>
    <row r="1360" spans="2:15" x14ac:dyDescent="0.35">
      <c r="B1360" s="10"/>
      <c r="C1360" s="10"/>
      <c r="F1360" s="9" t="s">
        <v>359</v>
      </c>
      <c r="G1360" s="9" t="s">
        <v>348</v>
      </c>
      <c r="H1360" s="84" t="s">
        <v>434</v>
      </c>
      <c r="I1360" t="s">
        <v>344</v>
      </c>
      <c r="J1360"/>
      <c r="O1360" s="9" t="s">
        <v>345</v>
      </c>
    </row>
    <row r="1361" spans="2:15" x14ac:dyDescent="0.35">
      <c r="B1361" s="10"/>
      <c r="C1361" s="10"/>
      <c r="F1361" s="9" t="s">
        <v>359</v>
      </c>
      <c r="G1361" s="9" t="s">
        <v>350</v>
      </c>
      <c r="H1361" s="84" t="s">
        <v>434</v>
      </c>
      <c r="I1361" t="s">
        <v>346</v>
      </c>
      <c r="J1361"/>
      <c r="O1361" s="9" t="s">
        <v>603</v>
      </c>
    </row>
    <row r="1362" spans="2:15" x14ac:dyDescent="0.35">
      <c r="B1362" s="10"/>
      <c r="C1362" s="10"/>
      <c r="F1362" s="9" t="s">
        <v>359</v>
      </c>
      <c r="G1362" s="9" t="s">
        <v>350</v>
      </c>
      <c r="H1362" s="84" t="s">
        <v>434</v>
      </c>
      <c r="I1362" t="s">
        <v>340</v>
      </c>
      <c r="J1362"/>
      <c r="O1362" s="9" t="s">
        <v>603</v>
      </c>
    </row>
    <row r="1363" spans="2:15" x14ac:dyDescent="0.35">
      <c r="B1363" s="10"/>
      <c r="C1363" s="10"/>
      <c r="F1363" s="9" t="s">
        <v>359</v>
      </c>
      <c r="G1363" s="9" t="s">
        <v>350</v>
      </c>
      <c r="H1363" s="84" t="s">
        <v>434</v>
      </c>
      <c r="I1363" t="s">
        <v>344</v>
      </c>
      <c r="J1363"/>
      <c r="O1363" s="9" t="s">
        <v>345</v>
      </c>
    </row>
    <row r="1364" spans="2:15" x14ac:dyDescent="0.35">
      <c r="B1364" s="10"/>
      <c r="C1364" s="10"/>
      <c r="F1364" s="9" t="s">
        <v>427</v>
      </c>
      <c r="G1364" s="9" t="s">
        <v>406</v>
      </c>
      <c r="H1364" s="84" t="s">
        <v>434</v>
      </c>
      <c r="I1364" t="s">
        <v>346</v>
      </c>
      <c r="J1364"/>
      <c r="O1364" s="9" t="s">
        <v>603</v>
      </c>
    </row>
    <row r="1365" spans="2:15" x14ac:dyDescent="0.35">
      <c r="B1365" s="10"/>
      <c r="C1365" s="10"/>
      <c r="F1365" s="9" t="s">
        <v>427</v>
      </c>
      <c r="G1365" s="9" t="s">
        <v>406</v>
      </c>
      <c r="H1365" s="84" t="s">
        <v>434</v>
      </c>
      <c r="I1365" t="s">
        <v>340</v>
      </c>
      <c r="J1365"/>
      <c r="O1365" s="9" t="s">
        <v>603</v>
      </c>
    </row>
    <row r="1366" spans="2:15" x14ac:dyDescent="0.35">
      <c r="B1366" s="10"/>
      <c r="C1366" s="10"/>
      <c r="F1366" s="9" t="s">
        <v>427</v>
      </c>
      <c r="G1366" s="9" t="s">
        <v>406</v>
      </c>
      <c r="H1366" s="84" t="s">
        <v>434</v>
      </c>
      <c r="I1366" t="s">
        <v>344</v>
      </c>
      <c r="J1366"/>
      <c r="O1366" s="9" t="s">
        <v>345</v>
      </c>
    </row>
    <row r="1367" spans="2:15" x14ac:dyDescent="0.35">
      <c r="B1367" s="10"/>
      <c r="C1367" s="10"/>
      <c r="F1367" s="9" t="s">
        <v>427</v>
      </c>
      <c r="G1367" s="9" t="s">
        <v>358</v>
      </c>
      <c r="H1367" s="84" t="s">
        <v>434</v>
      </c>
      <c r="I1367" t="s">
        <v>346</v>
      </c>
      <c r="J1367"/>
      <c r="O1367" s="9" t="s">
        <v>603</v>
      </c>
    </row>
    <row r="1368" spans="2:15" x14ac:dyDescent="0.35">
      <c r="B1368" s="10"/>
      <c r="C1368" s="10"/>
      <c r="F1368" s="9" t="s">
        <v>427</v>
      </c>
      <c r="G1368" s="9" t="s">
        <v>358</v>
      </c>
      <c r="H1368" s="84" t="s">
        <v>434</v>
      </c>
      <c r="I1368" t="s">
        <v>340</v>
      </c>
      <c r="J1368"/>
      <c r="O1368" s="9" t="s">
        <v>603</v>
      </c>
    </row>
    <row r="1369" spans="2:15" x14ac:dyDescent="0.35">
      <c r="B1369" s="10"/>
      <c r="C1369" s="10"/>
      <c r="F1369" s="9" t="s">
        <v>427</v>
      </c>
      <c r="G1369" s="9" t="s">
        <v>358</v>
      </c>
      <c r="H1369" s="84" t="s">
        <v>434</v>
      </c>
      <c r="I1369" t="s">
        <v>344</v>
      </c>
      <c r="J1369"/>
      <c r="O1369" s="9" t="s">
        <v>345</v>
      </c>
    </row>
    <row r="1370" spans="2:15" x14ac:dyDescent="0.35">
      <c r="B1370" s="10"/>
      <c r="C1370" s="10"/>
      <c r="F1370" s="9" t="s">
        <v>427</v>
      </c>
      <c r="G1370" s="9" t="s">
        <v>376</v>
      </c>
      <c r="H1370" s="84" t="s">
        <v>434</v>
      </c>
      <c r="I1370" t="s">
        <v>346</v>
      </c>
      <c r="J1370"/>
      <c r="O1370" s="9" t="s">
        <v>603</v>
      </c>
    </row>
    <row r="1371" spans="2:15" x14ac:dyDescent="0.35">
      <c r="B1371" s="10"/>
      <c r="C1371" s="10"/>
      <c r="F1371" s="9" t="s">
        <v>427</v>
      </c>
      <c r="G1371" s="9" t="s">
        <v>376</v>
      </c>
      <c r="H1371" s="84" t="s">
        <v>434</v>
      </c>
      <c r="I1371" t="s">
        <v>340</v>
      </c>
      <c r="J1371"/>
      <c r="O1371" s="9" t="s">
        <v>603</v>
      </c>
    </row>
    <row r="1372" spans="2:15" x14ac:dyDescent="0.35">
      <c r="B1372" s="10"/>
      <c r="C1372" s="10"/>
      <c r="F1372" s="9" t="s">
        <v>427</v>
      </c>
      <c r="G1372" s="9" t="s">
        <v>376</v>
      </c>
      <c r="H1372" s="84" t="s">
        <v>434</v>
      </c>
      <c r="I1372" t="s">
        <v>344</v>
      </c>
      <c r="J1372"/>
      <c r="O1372" s="9" t="s">
        <v>345</v>
      </c>
    </row>
    <row r="1373" spans="2:15" x14ac:dyDescent="0.35">
      <c r="B1373" s="10"/>
      <c r="C1373" s="10"/>
      <c r="F1373" s="9" t="s">
        <v>389</v>
      </c>
      <c r="G1373" s="9" t="s">
        <v>349</v>
      </c>
      <c r="H1373" s="84" t="s">
        <v>434</v>
      </c>
      <c r="I1373" t="s">
        <v>346</v>
      </c>
      <c r="J1373"/>
      <c r="O1373" s="9" t="s">
        <v>603</v>
      </c>
    </row>
    <row r="1374" spans="2:15" x14ac:dyDescent="0.35">
      <c r="B1374" s="10"/>
      <c r="C1374" s="10"/>
      <c r="F1374" s="9" t="s">
        <v>389</v>
      </c>
      <c r="G1374" s="9" t="s">
        <v>349</v>
      </c>
      <c r="H1374" s="84" t="s">
        <v>434</v>
      </c>
      <c r="I1374" t="s">
        <v>340</v>
      </c>
      <c r="J1374"/>
      <c r="O1374" s="9" t="s">
        <v>603</v>
      </c>
    </row>
    <row r="1375" spans="2:15" x14ac:dyDescent="0.35">
      <c r="B1375" s="10"/>
      <c r="C1375" s="10"/>
      <c r="F1375" s="9" t="s">
        <v>389</v>
      </c>
      <c r="G1375" s="9" t="s">
        <v>349</v>
      </c>
      <c r="H1375" s="84" t="s">
        <v>434</v>
      </c>
      <c r="I1375" t="s">
        <v>344</v>
      </c>
      <c r="J1375"/>
      <c r="O1375" s="9" t="s">
        <v>345</v>
      </c>
    </row>
    <row r="1376" spans="2:15" x14ac:dyDescent="0.35">
      <c r="B1376" s="10"/>
      <c r="C1376" s="10"/>
      <c r="F1376" s="9" t="s">
        <v>389</v>
      </c>
      <c r="G1376" s="9" t="s">
        <v>350</v>
      </c>
      <c r="H1376" s="84" t="s">
        <v>434</v>
      </c>
      <c r="I1376" t="s">
        <v>346</v>
      </c>
      <c r="J1376"/>
      <c r="O1376" s="9" t="s">
        <v>603</v>
      </c>
    </row>
    <row r="1377" spans="2:15" x14ac:dyDescent="0.35">
      <c r="B1377" s="10"/>
      <c r="C1377" s="10"/>
      <c r="F1377" s="9" t="s">
        <v>389</v>
      </c>
      <c r="G1377" s="9" t="s">
        <v>350</v>
      </c>
      <c r="H1377" s="84" t="s">
        <v>434</v>
      </c>
      <c r="I1377" t="s">
        <v>340</v>
      </c>
      <c r="J1377"/>
      <c r="O1377" s="9" t="s">
        <v>603</v>
      </c>
    </row>
    <row r="1378" spans="2:15" x14ac:dyDescent="0.35">
      <c r="B1378" s="10"/>
      <c r="C1378" s="10"/>
      <c r="F1378" s="9" t="s">
        <v>389</v>
      </c>
      <c r="G1378" s="9" t="s">
        <v>350</v>
      </c>
      <c r="H1378" s="84" t="s">
        <v>434</v>
      </c>
      <c r="I1378" t="s">
        <v>344</v>
      </c>
      <c r="J1378"/>
      <c r="O1378" s="9" t="s">
        <v>345</v>
      </c>
    </row>
    <row r="1379" spans="2:15" x14ac:dyDescent="0.35">
      <c r="B1379" s="10"/>
      <c r="C1379" s="10"/>
      <c r="F1379" s="9" t="s">
        <v>389</v>
      </c>
      <c r="G1379" s="9" t="s">
        <v>363</v>
      </c>
      <c r="H1379" s="84" t="s">
        <v>434</v>
      </c>
      <c r="I1379" t="s">
        <v>346</v>
      </c>
      <c r="J1379"/>
      <c r="O1379" s="9" t="s">
        <v>603</v>
      </c>
    </row>
    <row r="1380" spans="2:15" x14ac:dyDescent="0.35">
      <c r="B1380" s="10"/>
      <c r="C1380" s="10"/>
      <c r="F1380" s="9" t="s">
        <v>389</v>
      </c>
      <c r="G1380" s="9" t="s">
        <v>363</v>
      </c>
      <c r="H1380" s="84" t="s">
        <v>434</v>
      </c>
      <c r="I1380" t="s">
        <v>340</v>
      </c>
      <c r="J1380"/>
      <c r="O1380" s="9" t="s">
        <v>603</v>
      </c>
    </row>
    <row r="1381" spans="2:15" x14ac:dyDescent="0.35">
      <c r="B1381" s="10"/>
      <c r="C1381" s="10"/>
      <c r="F1381" s="9" t="s">
        <v>389</v>
      </c>
      <c r="G1381" s="9" t="s">
        <v>363</v>
      </c>
      <c r="H1381" s="84" t="s">
        <v>434</v>
      </c>
      <c r="I1381" t="s">
        <v>344</v>
      </c>
      <c r="J1381"/>
      <c r="O1381" s="9" t="s">
        <v>345</v>
      </c>
    </row>
    <row r="1382" spans="2:15" x14ac:dyDescent="0.35">
      <c r="B1382" s="10"/>
      <c r="C1382" s="10"/>
      <c r="F1382" s="9" t="s">
        <v>389</v>
      </c>
      <c r="G1382" s="9" t="s">
        <v>369</v>
      </c>
      <c r="H1382" s="84" t="s">
        <v>434</v>
      </c>
      <c r="I1382" t="s">
        <v>346</v>
      </c>
      <c r="J1382"/>
      <c r="O1382" s="9" t="s">
        <v>603</v>
      </c>
    </row>
    <row r="1383" spans="2:15" x14ac:dyDescent="0.35">
      <c r="B1383" s="10"/>
      <c r="C1383" s="10"/>
      <c r="F1383" s="9" t="s">
        <v>389</v>
      </c>
      <c r="G1383" s="9" t="s">
        <v>369</v>
      </c>
      <c r="H1383" s="84" t="s">
        <v>434</v>
      </c>
      <c r="I1383" t="s">
        <v>340</v>
      </c>
      <c r="J1383"/>
      <c r="O1383" s="9" t="s">
        <v>603</v>
      </c>
    </row>
    <row r="1384" spans="2:15" x14ac:dyDescent="0.35">
      <c r="B1384" s="10"/>
      <c r="C1384" s="10"/>
      <c r="F1384" s="9" t="s">
        <v>389</v>
      </c>
      <c r="G1384" s="9" t="s">
        <v>369</v>
      </c>
      <c r="H1384" s="84" t="s">
        <v>434</v>
      </c>
      <c r="I1384" t="s">
        <v>344</v>
      </c>
      <c r="J1384"/>
      <c r="O1384" s="9" t="s">
        <v>345</v>
      </c>
    </row>
    <row r="1385" spans="2:15" x14ac:dyDescent="0.35">
      <c r="B1385" s="10"/>
      <c r="C1385" s="10"/>
      <c r="F1385" s="9" t="s">
        <v>390</v>
      </c>
      <c r="G1385" s="9" t="s">
        <v>411</v>
      </c>
      <c r="H1385" s="84" t="s">
        <v>434</v>
      </c>
      <c r="I1385" t="s">
        <v>346</v>
      </c>
      <c r="J1385"/>
      <c r="O1385" s="9" t="s">
        <v>603</v>
      </c>
    </row>
    <row r="1386" spans="2:15" x14ac:dyDescent="0.35">
      <c r="B1386" s="10"/>
      <c r="C1386" s="10"/>
      <c r="F1386" s="9" t="s">
        <v>390</v>
      </c>
      <c r="G1386" s="9" t="s">
        <v>411</v>
      </c>
      <c r="H1386" s="84" t="s">
        <v>434</v>
      </c>
      <c r="I1386" t="s">
        <v>340</v>
      </c>
      <c r="J1386"/>
      <c r="O1386" s="9" t="s">
        <v>603</v>
      </c>
    </row>
    <row r="1387" spans="2:15" x14ac:dyDescent="0.35">
      <c r="B1387" s="10"/>
      <c r="C1387" s="10"/>
      <c r="F1387" s="9" t="s">
        <v>390</v>
      </c>
      <c r="G1387" s="9" t="s">
        <v>411</v>
      </c>
      <c r="H1387" s="84" t="s">
        <v>434</v>
      </c>
      <c r="I1387" t="s">
        <v>344</v>
      </c>
      <c r="J1387"/>
      <c r="O1387" s="9" t="s">
        <v>345</v>
      </c>
    </row>
    <row r="1388" spans="2:15" x14ac:dyDescent="0.35">
      <c r="B1388" s="10"/>
      <c r="C1388" s="10"/>
      <c r="F1388" s="9" t="s">
        <v>390</v>
      </c>
      <c r="G1388" s="9" t="s">
        <v>373</v>
      </c>
      <c r="H1388" s="84" t="s">
        <v>434</v>
      </c>
      <c r="I1388" t="s">
        <v>346</v>
      </c>
      <c r="J1388"/>
      <c r="O1388" s="9" t="s">
        <v>603</v>
      </c>
    </row>
    <row r="1389" spans="2:15" x14ac:dyDescent="0.35">
      <c r="B1389" s="10"/>
      <c r="C1389" s="10"/>
      <c r="F1389" s="9" t="s">
        <v>390</v>
      </c>
      <c r="G1389" s="9" t="s">
        <v>373</v>
      </c>
      <c r="H1389" s="84" t="s">
        <v>434</v>
      </c>
      <c r="I1389" t="s">
        <v>340</v>
      </c>
      <c r="J1389"/>
      <c r="O1389" s="9" t="s">
        <v>603</v>
      </c>
    </row>
    <row r="1390" spans="2:15" x14ac:dyDescent="0.35">
      <c r="B1390" s="10"/>
      <c r="C1390" s="10"/>
      <c r="F1390" s="9" t="s">
        <v>390</v>
      </c>
      <c r="G1390" s="9" t="s">
        <v>373</v>
      </c>
      <c r="H1390" s="84" t="s">
        <v>434</v>
      </c>
      <c r="I1390" t="s">
        <v>344</v>
      </c>
      <c r="J1390"/>
      <c r="O1390" s="9" t="s">
        <v>345</v>
      </c>
    </row>
    <row r="1391" spans="2:15" x14ac:dyDescent="0.35">
      <c r="B1391" s="10"/>
      <c r="C1391" s="10"/>
      <c r="F1391" s="9" t="s">
        <v>390</v>
      </c>
      <c r="G1391" s="9" t="s">
        <v>399</v>
      </c>
      <c r="H1391" s="84" t="s">
        <v>434</v>
      </c>
      <c r="I1391" t="s">
        <v>346</v>
      </c>
      <c r="J1391"/>
      <c r="O1391" s="9" t="s">
        <v>603</v>
      </c>
    </row>
    <row r="1392" spans="2:15" x14ac:dyDescent="0.35">
      <c r="B1392" s="10"/>
      <c r="C1392" s="10"/>
      <c r="F1392" s="9" t="s">
        <v>390</v>
      </c>
      <c r="G1392" s="9" t="s">
        <v>399</v>
      </c>
      <c r="H1392" s="84" t="s">
        <v>434</v>
      </c>
      <c r="I1392" t="s">
        <v>340</v>
      </c>
      <c r="J1392"/>
      <c r="O1392" s="9" t="s">
        <v>603</v>
      </c>
    </row>
    <row r="1393" spans="2:15" x14ac:dyDescent="0.35">
      <c r="B1393" s="10"/>
      <c r="C1393" s="10"/>
      <c r="F1393" s="9" t="s">
        <v>390</v>
      </c>
      <c r="G1393" s="9" t="s">
        <v>399</v>
      </c>
      <c r="H1393" s="84" t="s">
        <v>434</v>
      </c>
      <c r="I1393" t="s">
        <v>344</v>
      </c>
      <c r="J1393"/>
      <c r="O1393" s="9" t="s">
        <v>345</v>
      </c>
    </row>
    <row r="1394" spans="2:15" x14ac:dyDescent="0.35">
      <c r="B1394" s="10"/>
      <c r="C1394" s="10"/>
      <c r="F1394" s="9" t="s">
        <v>390</v>
      </c>
      <c r="G1394" s="9" t="s">
        <v>437</v>
      </c>
      <c r="H1394" s="84" t="s">
        <v>434</v>
      </c>
      <c r="I1394" t="s">
        <v>346</v>
      </c>
      <c r="J1394"/>
      <c r="O1394" s="9" t="s">
        <v>603</v>
      </c>
    </row>
    <row r="1395" spans="2:15" x14ac:dyDescent="0.35">
      <c r="B1395" s="10"/>
      <c r="C1395" s="10"/>
      <c r="F1395" s="9" t="s">
        <v>390</v>
      </c>
      <c r="G1395" s="9" t="s">
        <v>437</v>
      </c>
      <c r="H1395" s="84" t="s">
        <v>434</v>
      </c>
      <c r="I1395" t="s">
        <v>340</v>
      </c>
      <c r="J1395"/>
      <c r="O1395" s="9" t="s">
        <v>603</v>
      </c>
    </row>
    <row r="1396" spans="2:15" x14ac:dyDescent="0.35">
      <c r="B1396" s="10"/>
      <c r="C1396" s="10"/>
      <c r="F1396" s="9" t="s">
        <v>390</v>
      </c>
      <c r="G1396" s="9" t="s">
        <v>437</v>
      </c>
      <c r="H1396" s="84" t="s">
        <v>434</v>
      </c>
      <c r="I1396" t="s">
        <v>344</v>
      </c>
      <c r="J1396"/>
      <c r="O1396" s="9" t="s">
        <v>345</v>
      </c>
    </row>
    <row r="1397" spans="2:15" x14ac:dyDescent="0.35">
      <c r="B1397" s="10"/>
      <c r="C1397" s="10"/>
      <c r="F1397" s="9" t="s">
        <v>390</v>
      </c>
      <c r="G1397" s="9" t="s">
        <v>381</v>
      </c>
      <c r="H1397" s="84" t="s">
        <v>434</v>
      </c>
      <c r="I1397" t="s">
        <v>346</v>
      </c>
      <c r="J1397"/>
      <c r="O1397" s="9" t="s">
        <v>603</v>
      </c>
    </row>
    <row r="1398" spans="2:15" x14ac:dyDescent="0.35">
      <c r="B1398" s="10"/>
      <c r="C1398" s="10"/>
      <c r="F1398" s="9" t="s">
        <v>390</v>
      </c>
      <c r="G1398" s="9" t="s">
        <v>381</v>
      </c>
      <c r="H1398" s="84" t="s">
        <v>434</v>
      </c>
      <c r="I1398" t="s">
        <v>340</v>
      </c>
      <c r="J1398"/>
      <c r="O1398" s="9" t="s">
        <v>603</v>
      </c>
    </row>
    <row r="1399" spans="2:15" x14ac:dyDescent="0.35">
      <c r="B1399" s="10"/>
      <c r="C1399" s="10"/>
      <c r="F1399" s="9" t="s">
        <v>390</v>
      </c>
      <c r="G1399" s="9" t="s">
        <v>381</v>
      </c>
      <c r="H1399" s="84" t="s">
        <v>434</v>
      </c>
      <c r="I1399" t="s">
        <v>344</v>
      </c>
      <c r="J1399"/>
      <c r="O1399" s="9" t="s">
        <v>345</v>
      </c>
    </row>
    <row r="1400" spans="2:15" x14ac:dyDescent="0.35">
      <c r="B1400" s="10"/>
      <c r="C1400" s="10"/>
      <c r="F1400" s="9" t="s">
        <v>390</v>
      </c>
      <c r="G1400" s="9" t="s">
        <v>348</v>
      </c>
      <c r="H1400" s="84" t="s">
        <v>434</v>
      </c>
      <c r="I1400" t="s">
        <v>346</v>
      </c>
      <c r="J1400"/>
      <c r="O1400" s="9" t="s">
        <v>603</v>
      </c>
    </row>
    <row r="1401" spans="2:15" x14ac:dyDescent="0.35">
      <c r="B1401" s="10"/>
      <c r="C1401" s="10"/>
      <c r="F1401" s="9" t="s">
        <v>390</v>
      </c>
      <c r="G1401" s="9" t="s">
        <v>348</v>
      </c>
      <c r="H1401" s="84" t="s">
        <v>434</v>
      </c>
      <c r="I1401" t="s">
        <v>340</v>
      </c>
      <c r="J1401"/>
      <c r="O1401" s="9" t="s">
        <v>603</v>
      </c>
    </row>
    <row r="1402" spans="2:15" x14ac:dyDescent="0.35">
      <c r="B1402" s="10"/>
      <c r="C1402" s="10"/>
      <c r="F1402" s="9" t="s">
        <v>390</v>
      </c>
      <c r="G1402" s="9" t="s">
        <v>348</v>
      </c>
      <c r="H1402" s="84" t="s">
        <v>434</v>
      </c>
      <c r="I1402" t="s">
        <v>344</v>
      </c>
      <c r="J1402"/>
      <c r="O1402" s="9" t="s">
        <v>345</v>
      </c>
    </row>
    <row r="1403" spans="2:15" x14ac:dyDescent="0.35">
      <c r="B1403" s="10"/>
      <c r="C1403" s="10"/>
      <c r="F1403" s="9" t="s">
        <v>390</v>
      </c>
      <c r="G1403" s="9" t="s">
        <v>394</v>
      </c>
      <c r="H1403" s="84" t="s">
        <v>434</v>
      </c>
      <c r="I1403" t="s">
        <v>346</v>
      </c>
      <c r="J1403"/>
      <c r="O1403" s="9" t="s">
        <v>603</v>
      </c>
    </row>
    <row r="1404" spans="2:15" x14ac:dyDescent="0.35">
      <c r="B1404" s="10"/>
      <c r="C1404" s="10"/>
      <c r="F1404" s="9" t="s">
        <v>390</v>
      </c>
      <c r="G1404" s="9" t="s">
        <v>394</v>
      </c>
      <c r="H1404" s="84" t="s">
        <v>434</v>
      </c>
      <c r="I1404" t="s">
        <v>340</v>
      </c>
      <c r="J1404"/>
      <c r="O1404" s="9" t="s">
        <v>603</v>
      </c>
    </row>
    <row r="1405" spans="2:15" x14ac:dyDescent="0.35">
      <c r="B1405" s="10"/>
      <c r="C1405" s="10"/>
      <c r="F1405" s="9" t="s">
        <v>390</v>
      </c>
      <c r="G1405" s="9" t="s">
        <v>394</v>
      </c>
      <c r="H1405" s="84" t="s">
        <v>434</v>
      </c>
      <c r="I1405" t="s">
        <v>344</v>
      </c>
      <c r="J1405"/>
      <c r="O1405" s="9" t="s">
        <v>345</v>
      </c>
    </row>
    <row r="1406" spans="2:15" x14ac:dyDescent="0.35">
      <c r="B1406" s="10"/>
      <c r="C1406" s="10"/>
      <c r="F1406" s="9" t="s">
        <v>390</v>
      </c>
      <c r="G1406" s="9" t="s">
        <v>350</v>
      </c>
      <c r="H1406" s="84" t="s">
        <v>434</v>
      </c>
      <c r="I1406" t="s">
        <v>346</v>
      </c>
      <c r="J1406"/>
      <c r="O1406" s="9" t="s">
        <v>603</v>
      </c>
    </row>
    <row r="1407" spans="2:15" x14ac:dyDescent="0.35">
      <c r="B1407" s="10"/>
      <c r="C1407" s="10"/>
      <c r="F1407" s="9" t="s">
        <v>390</v>
      </c>
      <c r="G1407" s="9" t="s">
        <v>350</v>
      </c>
      <c r="H1407" s="84" t="s">
        <v>434</v>
      </c>
      <c r="I1407" t="s">
        <v>340</v>
      </c>
      <c r="J1407"/>
      <c r="O1407" s="9" t="s">
        <v>603</v>
      </c>
    </row>
    <row r="1408" spans="2:15" x14ac:dyDescent="0.35">
      <c r="B1408" s="10"/>
      <c r="C1408" s="10"/>
      <c r="F1408" s="9" t="s">
        <v>390</v>
      </c>
      <c r="G1408" s="9" t="s">
        <v>350</v>
      </c>
      <c r="H1408" s="84" t="s">
        <v>434</v>
      </c>
      <c r="I1408" t="s">
        <v>344</v>
      </c>
      <c r="J1408"/>
      <c r="O1408" s="9" t="s">
        <v>345</v>
      </c>
    </row>
    <row r="1409" spans="2:15" x14ac:dyDescent="0.35">
      <c r="B1409" s="10"/>
      <c r="C1409" s="10"/>
      <c r="F1409" s="9" t="s">
        <v>390</v>
      </c>
      <c r="G1409" s="9" t="s">
        <v>358</v>
      </c>
      <c r="H1409" s="84" t="s">
        <v>434</v>
      </c>
      <c r="I1409" t="s">
        <v>346</v>
      </c>
      <c r="J1409"/>
      <c r="O1409" s="9" t="s">
        <v>603</v>
      </c>
    </row>
    <row r="1410" spans="2:15" x14ac:dyDescent="0.35">
      <c r="B1410" s="10"/>
      <c r="C1410" s="10"/>
      <c r="F1410" s="9" t="s">
        <v>390</v>
      </c>
      <c r="G1410" s="9" t="s">
        <v>358</v>
      </c>
      <c r="H1410" s="84" t="s">
        <v>434</v>
      </c>
      <c r="I1410" t="s">
        <v>340</v>
      </c>
      <c r="J1410"/>
      <c r="O1410" s="9" t="s">
        <v>603</v>
      </c>
    </row>
    <row r="1411" spans="2:15" x14ac:dyDescent="0.35">
      <c r="B1411" s="10"/>
      <c r="C1411" s="10"/>
      <c r="F1411" s="9" t="s">
        <v>390</v>
      </c>
      <c r="G1411" s="9" t="s">
        <v>358</v>
      </c>
      <c r="H1411" s="84" t="s">
        <v>434</v>
      </c>
      <c r="I1411" t="s">
        <v>344</v>
      </c>
      <c r="J1411"/>
      <c r="O1411" s="9" t="s">
        <v>345</v>
      </c>
    </row>
    <row r="1412" spans="2:15" x14ac:dyDescent="0.35">
      <c r="B1412" s="10"/>
      <c r="C1412" s="10"/>
      <c r="F1412" s="9" t="s">
        <v>390</v>
      </c>
      <c r="G1412" s="9" t="s">
        <v>376</v>
      </c>
      <c r="H1412" s="84" t="s">
        <v>434</v>
      </c>
      <c r="I1412" t="s">
        <v>346</v>
      </c>
      <c r="J1412"/>
      <c r="O1412" s="9" t="s">
        <v>603</v>
      </c>
    </row>
    <row r="1413" spans="2:15" x14ac:dyDescent="0.35">
      <c r="B1413" s="10"/>
      <c r="C1413" s="10"/>
      <c r="F1413" s="9" t="s">
        <v>390</v>
      </c>
      <c r="G1413" s="9" t="s">
        <v>376</v>
      </c>
      <c r="H1413" s="84" t="s">
        <v>434</v>
      </c>
      <c r="I1413" t="s">
        <v>340</v>
      </c>
      <c r="J1413"/>
      <c r="O1413" s="9" t="s">
        <v>603</v>
      </c>
    </row>
    <row r="1414" spans="2:15" x14ac:dyDescent="0.35">
      <c r="B1414" s="10"/>
      <c r="C1414" s="10"/>
      <c r="F1414" s="9" t="s">
        <v>390</v>
      </c>
      <c r="G1414" s="9" t="s">
        <v>376</v>
      </c>
      <c r="H1414" s="84" t="s">
        <v>434</v>
      </c>
      <c r="I1414" t="s">
        <v>344</v>
      </c>
      <c r="J1414"/>
      <c r="O1414" s="9" t="s">
        <v>345</v>
      </c>
    </row>
    <row r="1415" spans="2:15" x14ac:dyDescent="0.35">
      <c r="B1415" s="10"/>
      <c r="C1415" s="10"/>
      <c r="F1415" s="9" t="s">
        <v>390</v>
      </c>
      <c r="G1415" s="9" t="s">
        <v>356</v>
      </c>
      <c r="H1415" s="84" t="s">
        <v>434</v>
      </c>
      <c r="I1415" t="s">
        <v>346</v>
      </c>
      <c r="J1415"/>
      <c r="O1415" s="9" t="s">
        <v>603</v>
      </c>
    </row>
    <row r="1416" spans="2:15" x14ac:dyDescent="0.35">
      <c r="B1416" s="10"/>
      <c r="C1416" s="10"/>
      <c r="F1416" s="9" t="s">
        <v>390</v>
      </c>
      <c r="G1416" s="9" t="s">
        <v>356</v>
      </c>
      <c r="H1416" s="84" t="s">
        <v>434</v>
      </c>
      <c r="I1416" t="s">
        <v>340</v>
      </c>
      <c r="J1416"/>
      <c r="O1416" s="9" t="s">
        <v>603</v>
      </c>
    </row>
    <row r="1417" spans="2:15" x14ac:dyDescent="0.35">
      <c r="B1417" s="10"/>
      <c r="C1417" s="10"/>
      <c r="F1417" s="9" t="s">
        <v>390</v>
      </c>
      <c r="G1417" s="9" t="s">
        <v>356</v>
      </c>
      <c r="H1417" s="84" t="s">
        <v>434</v>
      </c>
      <c r="I1417" t="s">
        <v>344</v>
      </c>
      <c r="J1417"/>
      <c r="O1417" s="9" t="s">
        <v>345</v>
      </c>
    </row>
    <row r="1418" spans="2:15" x14ac:dyDescent="0.35">
      <c r="B1418" s="10"/>
      <c r="C1418" s="10"/>
      <c r="F1418" s="9" t="s">
        <v>401</v>
      </c>
      <c r="G1418" s="9" t="s">
        <v>391</v>
      </c>
      <c r="H1418" s="84" t="s">
        <v>434</v>
      </c>
      <c r="I1418" t="s">
        <v>346</v>
      </c>
      <c r="J1418"/>
      <c r="O1418" s="9" t="s">
        <v>603</v>
      </c>
    </row>
    <row r="1419" spans="2:15" x14ac:dyDescent="0.35">
      <c r="B1419" s="10"/>
      <c r="C1419" s="10"/>
      <c r="F1419" s="9" t="s">
        <v>401</v>
      </c>
      <c r="G1419" s="9" t="s">
        <v>391</v>
      </c>
      <c r="H1419" s="84" t="s">
        <v>434</v>
      </c>
      <c r="I1419" t="s">
        <v>340</v>
      </c>
      <c r="J1419"/>
      <c r="O1419" s="9" t="s">
        <v>603</v>
      </c>
    </row>
    <row r="1420" spans="2:15" x14ac:dyDescent="0.35">
      <c r="B1420" s="10"/>
      <c r="C1420" s="10"/>
      <c r="F1420" s="9" t="s">
        <v>401</v>
      </c>
      <c r="G1420" s="9" t="s">
        <v>391</v>
      </c>
      <c r="H1420" s="84" t="s">
        <v>434</v>
      </c>
      <c r="I1420" t="s">
        <v>344</v>
      </c>
      <c r="J1420"/>
      <c r="O1420" s="9" t="s">
        <v>345</v>
      </c>
    </row>
    <row r="1421" spans="2:15" x14ac:dyDescent="0.35">
      <c r="B1421" s="10"/>
      <c r="C1421" s="10"/>
      <c r="F1421" s="9" t="s">
        <v>401</v>
      </c>
      <c r="G1421" s="9" t="s">
        <v>349</v>
      </c>
      <c r="H1421" s="84" t="s">
        <v>434</v>
      </c>
      <c r="I1421" t="s">
        <v>346</v>
      </c>
      <c r="J1421"/>
      <c r="O1421" s="9" t="s">
        <v>603</v>
      </c>
    </row>
    <row r="1422" spans="2:15" x14ac:dyDescent="0.35">
      <c r="B1422" s="10"/>
      <c r="C1422" s="10"/>
      <c r="F1422" s="9" t="s">
        <v>401</v>
      </c>
      <c r="G1422" s="9" t="s">
        <v>349</v>
      </c>
      <c r="H1422" s="84" t="s">
        <v>434</v>
      </c>
      <c r="I1422" t="s">
        <v>340</v>
      </c>
      <c r="J1422"/>
      <c r="O1422" s="9" t="s">
        <v>603</v>
      </c>
    </row>
    <row r="1423" spans="2:15" x14ac:dyDescent="0.35">
      <c r="B1423" s="10"/>
      <c r="C1423" s="10"/>
      <c r="F1423" s="9" t="s">
        <v>401</v>
      </c>
      <c r="G1423" s="9" t="s">
        <v>349</v>
      </c>
      <c r="H1423" s="84" t="s">
        <v>434</v>
      </c>
      <c r="I1423" t="s">
        <v>344</v>
      </c>
      <c r="J1423"/>
      <c r="O1423" s="9" t="s">
        <v>345</v>
      </c>
    </row>
    <row r="1424" spans="2:15" x14ac:dyDescent="0.35">
      <c r="B1424" s="10"/>
      <c r="C1424" s="10"/>
      <c r="F1424" s="9" t="s">
        <v>401</v>
      </c>
      <c r="G1424" s="9" t="s">
        <v>358</v>
      </c>
      <c r="H1424" s="84" t="s">
        <v>434</v>
      </c>
      <c r="I1424" t="s">
        <v>346</v>
      </c>
      <c r="J1424"/>
      <c r="O1424" s="9" t="s">
        <v>603</v>
      </c>
    </row>
    <row r="1425" spans="2:15" x14ac:dyDescent="0.35">
      <c r="B1425" s="10"/>
      <c r="C1425" s="10"/>
      <c r="F1425" s="9" t="s">
        <v>401</v>
      </c>
      <c r="G1425" s="9" t="s">
        <v>358</v>
      </c>
      <c r="H1425" s="84" t="s">
        <v>434</v>
      </c>
      <c r="I1425" t="s">
        <v>340</v>
      </c>
      <c r="J1425"/>
      <c r="O1425" s="9" t="s">
        <v>603</v>
      </c>
    </row>
    <row r="1426" spans="2:15" x14ac:dyDescent="0.35">
      <c r="B1426" s="10"/>
      <c r="C1426" s="10"/>
      <c r="F1426" s="9" t="s">
        <v>401</v>
      </c>
      <c r="G1426" s="9" t="s">
        <v>358</v>
      </c>
      <c r="H1426" s="84" t="s">
        <v>434</v>
      </c>
      <c r="I1426" t="s">
        <v>344</v>
      </c>
      <c r="J1426"/>
      <c r="O1426" s="9" t="s">
        <v>345</v>
      </c>
    </row>
    <row r="1427" spans="2:15" x14ac:dyDescent="0.35">
      <c r="B1427" s="10"/>
      <c r="C1427" s="10"/>
      <c r="F1427" s="9" t="s">
        <v>401</v>
      </c>
      <c r="G1427" s="9" t="s">
        <v>369</v>
      </c>
      <c r="H1427" s="84" t="s">
        <v>434</v>
      </c>
      <c r="I1427" t="s">
        <v>346</v>
      </c>
      <c r="J1427"/>
      <c r="O1427" s="9" t="s">
        <v>603</v>
      </c>
    </row>
    <row r="1428" spans="2:15" x14ac:dyDescent="0.35">
      <c r="B1428" s="10"/>
      <c r="C1428" s="10"/>
      <c r="F1428" s="9" t="s">
        <v>401</v>
      </c>
      <c r="G1428" s="9" t="s">
        <v>369</v>
      </c>
      <c r="H1428" s="84" t="s">
        <v>434</v>
      </c>
      <c r="I1428" t="s">
        <v>340</v>
      </c>
      <c r="J1428"/>
      <c r="O1428" s="9" t="s">
        <v>603</v>
      </c>
    </row>
    <row r="1429" spans="2:15" x14ac:dyDescent="0.35">
      <c r="B1429" s="10"/>
      <c r="C1429" s="10"/>
      <c r="F1429" s="9" t="s">
        <v>401</v>
      </c>
      <c r="G1429" s="9" t="s">
        <v>369</v>
      </c>
      <c r="H1429" s="84" t="s">
        <v>434</v>
      </c>
      <c r="I1429" t="s">
        <v>344</v>
      </c>
      <c r="J1429"/>
      <c r="O1429" s="9" t="s">
        <v>345</v>
      </c>
    </row>
    <row r="1430" spans="2:15" x14ac:dyDescent="0.35">
      <c r="B1430" s="10"/>
      <c r="C1430" s="10"/>
      <c r="F1430" s="9" t="s">
        <v>404</v>
      </c>
      <c r="G1430" s="9" t="s">
        <v>386</v>
      </c>
      <c r="H1430" s="84" t="s">
        <v>434</v>
      </c>
      <c r="I1430" t="s">
        <v>346</v>
      </c>
      <c r="J1430"/>
      <c r="O1430" s="9" t="s">
        <v>603</v>
      </c>
    </row>
    <row r="1431" spans="2:15" x14ac:dyDescent="0.35">
      <c r="B1431" s="10"/>
      <c r="C1431" s="10"/>
      <c r="F1431" s="9" t="s">
        <v>404</v>
      </c>
      <c r="G1431" s="9" t="s">
        <v>386</v>
      </c>
      <c r="H1431" s="84" t="s">
        <v>434</v>
      </c>
      <c r="I1431" t="s">
        <v>340</v>
      </c>
      <c r="J1431"/>
      <c r="O1431" s="9" t="s">
        <v>603</v>
      </c>
    </row>
    <row r="1432" spans="2:15" x14ac:dyDescent="0.35">
      <c r="B1432" s="10"/>
      <c r="C1432" s="10"/>
      <c r="F1432" s="9" t="s">
        <v>404</v>
      </c>
      <c r="G1432" s="9" t="s">
        <v>386</v>
      </c>
      <c r="H1432" s="84" t="s">
        <v>434</v>
      </c>
      <c r="I1432" t="s">
        <v>344</v>
      </c>
      <c r="J1432"/>
      <c r="O1432" s="9" t="s">
        <v>345</v>
      </c>
    </row>
    <row r="1433" spans="2:15" x14ac:dyDescent="0.35">
      <c r="B1433" s="10"/>
      <c r="C1433" s="10"/>
      <c r="F1433" s="9" t="s">
        <v>404</v>
      </c>
      <c r="G1433" s="9" t="s">
        <v>373</v>
      </c>
      <c r="H1433" s="84" t="s">
        <v>434</v>
      </c>
      <c r="I1433" t="s">
        <v>346</v>
      </c>
      <c r="J1433"/>
      <c r="O1433" s="9" t="s">
        <v>603</v>
      </c>
    </row>
    <row r="1434" spans="2:15" x14ac:dyDescent="0.35">
      <c r="B1434" s="10"/>
      <c r="C1434" s="10"/>
      <c r="F1434" s="9" t="s">
        <v>404</v>
      </c>
      <c r="G1434" s="9" t="s">
        <v>373</v>
      </c>
      <c r="H1434" s="84" t="s">
        <v>434</v>
      </c>
      <c r="I1434" t="s">
        <v>340</v>
      </c>
      <c r="J1434"/>
      <c r="O1434" s="9" t="s">
        <v>603</v>
      </c>
    </row>
    <row r="1435" spans="2:15" x14ac:dyDescent="0.35">
      <c r="B1435" s="10"/>
      <c r="C1435" s="10"/>
      <c r="F1435" s="9" t="s">
        <v>404</v>
      </c>
      <c r="G1435" s="9" t="s">
        <v>373</v>
      </c>
      <c r="H1435" s="84" t="s">
        <v>434</v>
      </c>
      <c r="I1435" t="s">
        <v>344</v>
      </c>
      <c r="J1435"/>
      <c r="O1435" s="9" t="s">
        <v>345</v>
      </c>
    </row>
    <row r="1436" spans="2:15" x14ac:dyDescent="0.35">
      <c r="B1436" s="10"/>
      <c r="C1436" s="10"/>
      <c r="F1436" s="9" t="s">
        <v>404</v>
      </c>
      <c r="G1436" s="9" t="s">
        <v>374</v>
      </c>
      <c r="H1436" s="84" t="s">
        <v>434</v>
      </c>
      <c r="I1436" t="s">
        <v>346</v>
      </c>
      <c r="J1436"/>
      <c r="O1436" s="9" t="s">
        <v>603</v>
      </c>
    </row>
    <row r="1437" spans="2:15" x14ac:dyDescent="0.35">
      <c r="B1437" s="10"/>
      <c r="C1437" s="10"/>
      <c r="F1437" s="9" t="s">
        <v>404</v>
      </c>
      <c r="G1437" s="9" t="s">
        <v>374</v>
      </c>
      <c r="H1437" s="84" t="s">
        <v>434</v>
      </c>
      <c r="I1437" t="s">
        <v>340</v>
      </c>
      <c r="J1437"/>
      <c r="O1437" s="9" t="s">
        <v>603</v>
      </c>
    </row>
    <row r="1438" spans="2:15" x14ac:dyDescent="0.35">
      <c r="B1438" s="10"/>
      <c r="C1438" s="10"/>
      <c r="F1438" s="9" t="s">
        <v>404</v>
      </c>
      <c r="G1438" s="9" t="s">
        <v>374</v>
      </c>
      <c r="H1438" s="84" t="s">
        <v>434</v>
      </c>
      <c r="I1438" t="s">
        <v>344</v>
      </c>
      <c r="J1438"/>
      <c r="O1438" s="9" t="s">
        <v>345</v>
      </c>
    </row>
    <row r="1439" spans="2:15" x14ac:dyDescent="0.35">
      <c r="B1439" s="10"/>
      <c r="C1439" s="10"/>
      <c r="F1439" s="9" t="s">
        <v>404</v>
      </c>
      <c r="G1439" s="9" t="s">
        <v>421</v>
      </c>
      <c r="H1439" s="84" t="s">
        <v>434</v>
      </c>
      <c r="I1439" t="s">
        <v>346</v>
      </c>
      <c r="J1439"/>
      <c r="O1439" s="9" t="s">
        <v>603</v>
      </c>
    </row>
    <row r="1440" spans="2:15" x14ac:dyDescent="0.35">
      <c r="B1440" s="10"/>
      <c r="C1440" s="10"/>
      <c r="F1440" s="9" t="s">
        <v>404</v>
      </c>
      <c r="G1440" s="9" t="s">
        <v>421</v>
      </c>
      <c r="H1440" s="84" t="s">
        <v>434</v>
      </c>
      <c r="I1440" t="s">
        <v>340</v>
      </c>
      <c r="J1440"/>
      <c r="O1440" s="9" t="s">
        <v>603</v>
      </c>
    </row>
    <row r="1441" spans="2:15" x14ac:dyDescent="0.35">
      <c r="B1441" s="10"/>
      <c r="C1441" s="10"/>
      <c r="F1441" s="9" t="s">
        <v>404</v>
      </c>
      <c r="G1441" s="9" t="s">
        <v>421</v>
      </c>
      <c r="H1441" s="84" t="s">
        <v>434</v>
      </c>
      <c r="I1441" t="s">
        <v>344</v>
      </c>
      <c r="J1441"/>
      <c r="O1441" s="9" t="s">
        <v>345</v>
      </c>
    </row>
    <row r="1442" spans="2:15" x14ac:dyDescent="0.35">
      <c r="B1442" s="10"/>
      <c r="C1442" s="10"/>
      <c r="F1442" s="9" t="s">
        <v>404</v>
      </c>
      <c r="G1442" s="9" t="s">
        <v>391</v>
      </c>
      <c r="H1442" s="84" t="s">
        <v>434</v>
      </c>
      <c r="I1442" t="s">
        <v>346</v>
      </c>
      <c r="J1442"/>
      <c r="O1442" s="9" t="s">
        <v>603</v>
      </c>
    </row>
    <row r="1443" spans="2:15" x14ac:dyDescent="0.35">
      <c r="B1443" s="10"/>
      <c r="C1443" s="10"/>
      <c r="F1443" s="9" t="s">
        <v>404</v>
      </c>
      <c r="G1443" s="9" t="s">
        <v>391</v>
      </c>
      <c r="H1443" s="84" t="s">
        <v>434</v>
      </c>
      <c r="I1443" t="s">
        <v>340</v>
      </c>
      <c r="J1443"/>
      <c r="O1443" s="9" t="s">
        <v>603</v>
      </c>
    </row>
    <row r="1444" spans="2:15" x14ac:dyDescent="0.35">
      <c r="B1444" s="10"/>
      <c r="C1444" s="10"/>
      <c r="F1444" s="9" t="s">
        <v>404</v>
      </c>
      <c r="G1444" s="9" t="s">
        <v>391</v>
      </c>
      <c r="H1444" s="84" t="s">
        <v>434</v>
      </c>
      <c r="I1444" t="s">
        <v>344</v>
      </c>
      <c r="J1444"/>
      <c r="O1444" s="9" t="s">
        <v>345</v>
      </c>
    </row>
    <row r="1445" spans="2:15" x14ac:dyDescent="0.35">
      <c r="B1445" s="10"/>
      <c r="C1445" s="10"/>
      <c r="F1445" s="9" t="s">
        <v>404</v>
      </c>
      <c r="G1445" s="9" t="s">
        <v>402</v>
      </c>
      <c r="H1445" s="84" t="s">
        <v>434</v>
      </c>
      <c r="I1445" t="s">
        <v>346</v>
      </c>
      <c r="J1445"/>
      <c r="O1445" s="9" t="s">
        <v>603</v>
      </c>
    </row>
    <row r="1446" spans="2:15" x14ac:dyDescent="0.35">
      <c r="B1446" s="10"/>
      <c r="C1446" s="10"/>
      <c r="F1446" s="9" t="s">
        <v>404</v>
      </c>
      <c r="G1446" s="9" t="s">
        <v>402</v>
      </c>
      <c r="H1446" s="84" t="s">
        <v>434</v>
      </c>
      <c r="I1446" t="s">
        <v>340</v>
      </c>
      <c r="J1446"/>
      <c r="O1446" s="9" t="s">
        <v>603</v>
      </c>
    </row>
    <row r="1447" spans="2:15" x14ac:dyDescent="0.35">
      <c r="B1447" s="10"/>
      <c r="C1447" s="10"/>
      <c r="F1447" s="9" t="s">
        <v>404</v>
      </c>
      <c r="G1447" s="9" t="s">
        <v>402</v>
      </c>
      <c r="H1447" s="84" t="s">
        <v>434</v>
      </c>
      <c r="I1447" t="s">
        <v>344</v>
      </c>
      <c r="J1447"/>
      <c r="O1447" s="9" t="s">
        <v>345</v>
      </c>
    </row>
    <row r="1448" spans="2:15" x14ac:dyDescent="0.35">
      <c r="B1448" s="10"/>
      <c r="C1448" s="10"/>
      <c r="F1448" s="9" t="s">
        <v>404</v>
      </c>
      <c r="G1448" s="9" t="s">
        <v>348</v>
      </c>
      <c r="H1448" s="84" t="s">
        <v>434</v>
      </c>
      <c r="I1448" t="s">
        <v>346</v>
      </c>
      <c r="J1448"/>
      <c r="O1448" s="9" t="s">
        <v>603</v>
      </c>
    </row>
    <row r="1449" spans="2:15" x14ac:dyDescent="0.35">
      <c r="B1449" s="10"/>
      <c r="C1449" s="10"/>
      <c r="F1449" s="9" t="s">
        <v>404</v>
      </c>
      <c r="G1449" s="9" t="s">
        <v>348</v>
      </c>
      <c r="H1449" s="84" t="s">
        <v>434</v>
      </c>
      <c r="I1449" t="s">
        <v>340</v>
      </c>
      <c r="J1449"/>
      <c r="O1449" s="9" t="s">
        <v>603</v>
      </c>
    </row>
    <row r="1450" spans="2:15" x14ac:dyDescent="0.35">
      <c r="B1450" s="10"/>
      <c r="C1450" s="10"/>
      <c r="F1450" s="9" t="s">
        <v>404</v>
      </c>
      <c r="G1450" s="9" t="s">
        <v>348</v>
      </c>
      <c r="H1450" s="84" t="s">
        <v>434</v>
      </c>
      <c r="I1450" t="s">
        <v>344</v>
      </c>
      <c r="J1450"/>
      <c r="O1450" s="9" t="s">
        <v>345</v>
      </c>
    </row>
    <row r="1451" spans="2:15" x14ac:dyDescent="0.35">
      <c r="B1451" s="10"/>
      <c r="C1451" s="10"/>
      <c r="F1451" s="9" t="s">
        <v>404</v>
      </c>
      <c r="G1451" s="9" t="s">
        <v>611</v>
      </c>
      <c r="H1451" s="84" t="s">
        <v>434</v>
      </c>
      <c r="I1451" t="s">
        <v>346</v>
      </c>
      <c r="J1451"/>
      <c r="O1451" s="9" t="s">
        <v>603</v>
      </c>
    </row>
    <row r="1452" spans="2:15" x14ac:dyDescent="0.35">
      <c r="B1452" s="10"/>
      <c r="C1452" s="10"/>
      <c r="F1452" s="9" t="s">
        <v>404</v>
      </c>
      <c r="G1452" s="9" t="s">
        <v>611</v>
      </c>
      <c r="H1452" s="84" t="s">
        <v>434</v>
      </c>
      <c r="I1452" t="s">
        <v>340</v>
      </c>
      <c r="J1452"/>
      <c r="O1452" s="9" t="s">
        <v>603</v>
      </c>
    </row>
    <row r="1453" spans="2:15" x14ac:dyDescent="0.35">
      <c r="B1453" s="10"/>
      <c r="C1453" s="10"/>
      <c r="F1453" s="9" t="s">
        <v>404</v>
      </c>
      <c r="G1453" s="9" t="s">
        <v>611</v>
      </c>
      <c r="H1453" s="84" t="s">
        <v>434</v>
      </c>
      <c r="I1453" t="s">
        <v>344</v>
      </c>
      <c r="J1453"/>
      <c r="O1453" s="9" t="s">
        <v>345</v>
      </c>
    </row>
    <row r="1454" spans="2:15" x14ac:dyDescent="0.35">
      <c r="B1454" s="10"/>
      <c r="C1454" s="10"/>
      <c r="F1454" s="9" t="s">
        <v>404</v>
      </c>
      <c r="G1454" s="9" t="s">
        <v>407</v>
      </c>
      <c r="H1454" s="84" t="s">
        <v>434</v>
      </c>
      <c r="I1454" t="s">
        <v>346</v>
      </c>
      <c r="J1454"/>
      <c r="O1454" s="9" t="s">
        <v>603</v>
      </c>
    </row>
    <row r="1455" spans="2:15" x14ac:dyDescent="0.35">
      <c r="B1455" s="10"/>
      <c r="C1455" s="10"/>
      <c r="F1455" s="9" t="s">
        <v>404</v>
      </c>
      <c r="G1455" s="9" t="s">
        <v>407</v>
      </c>
      <c r="H1455" s="84" t="s">
        <v>434</v>
      </c>
      <c r="I1455" t="s">
        <v>340</v>
      </c>
      <c r="J1455"/>
      <c r="O1455" s="9" t="s">
        <v>603</v>
      </c>
    </row>
    <row r="1456" spans="2:15" x14ac:dyDescent="0.35">
      <c r="B1456" s="10"/>
      <c r="C1456" s="10"/>
      <c r="F1456" s="9" t="s">
        <v>404</v>
      </c>
      <c r="G1456" s="9" t="s">
        <v>407</v>
      </c>
      <c r="H1456" s="84" t="s">
        <v>434</v>
      </c>
      <c r="I1456" t="s">
        <v>344</v>
      </c>
      <c r="J1456"/>
      <c r="O1456" s="9" t="s">
        <v>345</v>
      </c>
    </row>
    <row r="1457" spans="2:15" x14ac:dyDescent="0.35">
      <c r="B1457" s="10"/>
      <c r="C1457" s="10"/>
      <c r="F1457" s="9" t="s">
        <v>404</v>
      </c>
      <c r="G1457" s="9" t="s">
        <v>352</v>
      </c>
      <c r="H1457" s="84" t="s">
        <v>434</v>
      </c>
      <c r="I1457" t="s">
        <v>346</v>
      </c>
      <c r="J1457"/>
      <c r="O1457" s="9" t="s">
        <v>603</v>
      </c>
    </row>
    <row r="1458" spans="2:15" x14ac:dyDescent="0.35">
      <c r="B1458" s="10"/>
      <c r="C1458" s="10"/>
      <c r="F1458" s="9" t="s">
        <v>404</v>
      </c>
      <c r="G1458" s="9" t="s">
        <v>352</v>
      </c>
      <c r="H1458" s="84" t="s">
        <v>434</v>
      </c>
      <c r="I1458" t="s">
        <v>340</v>
      </c>
      <c r="J1458"/>
      <c r="O1458" s="9" t="s">
        <v>603</v>
      </c>
    </row>
    <row r="1459" spans="2:15" x14ac:dyDescent="0.35">
      <c r="B1459" s="10"/>
      <c r="C1459" s="10"/>
      <c r="F1459" s="9" t="s">
        <v>404</v>
      </c>
      <c r="G1459" s="9" t="s">
        <v>352</v>
      </c>
      <c r="H1459" s="84" t="s">
        <v>434</v>
      </c>
      <c r="I1459" t="s">
        <v>344</v>
      </c>
      <c r="J1459"/>
      <c r="O1459" s="9" t="s">
        <v>345</v>
      </c>
    </row>
    <row r="1460" spans="2:15" x14ac:dyDescent="0.35">
      <c r="B1460" s="10"/>
      <c r="C1460" s="10"/>
      <c r="F1460" s="9" t="s">
        <v>404</v>
      </c>
      <c r="G1460" s="9" t="s">
        <v>422</v>
      </c>
      <c r="H1460" s="84" t="s">
        <v>434</v>
      </c>
      <c r="I1460" t="s">
        <v>346</v>
      </c>
      <c r="J1460"/>
      <c r="O1460" s="9" t="s">
        <v>603</v>
      </c>
    </row>
    <row r="1461" spans="2:15" x14ac:dyDescent="0.35">
      <c r="B1461" s="10"/>
      <c r="C1461" s="10"/>
      <c r="F1461" s="9" t="s">
        <v>404</v>
      </c>
      <c r="G1461" s="9" t="s">
        <v>422</v>
      </c>
      <c r="H1461" s="84" t="s">
        <v>434</v>
      </c>
      <c r="I1461" t="s">
        <v>340</v>
      </c>
      <c r="J1461"/>
      <c r="O1461" s="9" t="s">
        <v>603</v>
      </c>
    </row>
    <row r="1462" spans="2:15" x14ac:dyDescent="0.35">
      <c r="B1462" s="10"/>
      <c r="C1462" s="10"/>
      <c r="F1462" s="9" t="s">
        <v>404</v>
      </c>
      <c r="G1462" s="9" t="s">
        <v>422</v>
      </c>
      <c r="H1462" s="84" t="s">
        <v>434</v>
      </c>
      <c r="I1462" t="s">
        <v>344</v>
      </c>
      <c r="J1462"/>
      <c r="O1462" s="9" t="s">
        <v>345</v>
      </c>
    </row>
    <row r="1463" spans="2:15" x14ac:dyDescent="0.35">
      <c r="B1463" s="10"/>
      <c r="C1463" s="10"/>
      <c r="F1463" s="9" t="s">
        <v>404</v>
      </c>
      <c r="G1463" s="9" t="s">
        <v>350</v>
      </c>
      <c r="H1463" s="84" t="s">
        <v>434</v>
      </c>
      <c r="I1463" t="s">
        <v>346</v>
      </c>
      <c r="J1463"/>
      <c r="O1463" s="9" t="s">
        <v>603</v>
      </c>
    </row>
    <row r="1464" spans="2:15" x14ac:dyDescent="0.35">
      <c r="B1464" s="10"/>
      <c r="C1464" s="10"/>
      <c r="F1464" s="9" t="s">
        <v>404</v>
      </c>
      <c r="G1464" s="9" t="s">
        <v>350</v>
      </c>
      <c r="H1464" s="84" t="s">
        <v>434</v>
      </c>
      <c r="I1464" t="s">
        <v>340</v>
      </c>
      <c r="J1464"/>
      <c r="O1464" s="9" t="s">
        <v>603</v>
      </c>
    </row>
    <row r="1465" spans="2:15" x14ac:dyDescent="0.35">
      <c r="B1465" s="10"/>
      <c r="C1465" s="10"/>
      <c r="F1465" s="9" t="s">
        <v>404</v>
      </c>
      <c r="G1465" s="9" t="s">
        <v>350</v>
      </c>
      <c r="H1465" s="84" t="s">
        <v>434</v>
      </c>
      <c r="I1465" t="s">
        <v>344</v>
      </c>
      <c r="J1465"/>
      <c r="O1465" s="9" t="s">
        <v>345</v>
      </c>
    </row>
    <row r="1466" spans="2:15" x14ac:dyDescent="0.35">
      <c r="B1466" s="10"/>
      <c r="C1466" s="10"/>
      <c r="F1466" s="9" t="s">
        <v>404</v>
      </c>
      <c r="G1466" s="9" t="s">
        <v>363</v>
      </c>
      <c r="H1466" s="84" t="s">
        <v>434</v>
      </c>
      <c r="I1466" t="s">
        <v>346</v>
      </c>
      <c r="J1466"/>
      <c r="O1466" s="9" t="s">
        <v>603</v>
      </c>
    </row>
    <row r="1467" spans="2:15" x14ac:dyDescent="0.35">
      <c r="B1467" s="10"/>
      <c r="C1467" s="10"/>
      <c r="F1467" s="9" t="s">
        <v>404</v>
      </c>
      <c r="G1467" s="9" t="s">
        <v>363</v>
      </c>
      <c r="H1467" s="84" t="s">
        <v>434</v>
      </c>
      <c r="I1467" t="s">
        <v>340</v>
      </c>
      <c r="J1467"/>
      <c r="O1467" s="9" t="s">
        <v>603</v>
      </c>
    </row>
    <row r="1468" spans="2:15" x14ac:dyDescent="0.35">
      <c r="B1468" s="10"/>
      <c r="C1468" s="10"/>
      <c r="F1468" s="9" t="s">
        <v>404</v>
      </c>
      <c r="G1468" s="9" t="s">
        <v>363</v>
      </c>
      <c r="H1468" s="84" t="s">
        <v>434</v>
      </c>
      <c r="I1468" t="s">
        <v>344</v>
      </c>
      <c r="J1468"/>
      <c r="O1468" s="9" t="s">
        <v>345</v>
      </c>
    </row>
    <row r="1469" spans="2:15" x14ac:dyDescent="0.35">
      <c r="B1469" s="10"/>
      <c r="C1469" s="10"/>
      <c r="F1469" s="9" t="s">
        <v>404</v>
      </c>
      <c r="G1469" s="9" t="s">
        <v>358</v>
      </c>
      <c r="H1469" s="84" t="s">
        <v>434</v>
      </c>
      <c r="I1469" t="s">
        <v>346</v>
      </c>
      <c r="J1469"/>
      <c r="O1469" s="9" t="s">
        <v>603</v>
      </c>
    </row>
    <row r="1470" spans="2:15" x14ac:dyDescent="0.35">
      <c r="B1470" s="10"/>
      <c r="C1470" s="10"/>
      <c r="F1470" s="9" t="s">
        <v>404</v>
      </c>
      <c r="G1470" s="9" t="s">
        <v>358</v>
      </c>
      <c r="H1470" s="84" t="s">
        <v>434</v>
      </c>
      <c r="I1470" t="s">
        <v>340</v>
      </c>
      <c r="J1470"/>
      <c r="O1470" s="9" t="s">
        <v>603</v>
      </c>
    </row>
    <row r="1471" spans="2:15" x14ac:dyDescent="0.35">
      <c r="B1471" s="10"/>
      <c r="C1471" s="10"/>
      <c r="F1471" s="9" t="s">
        <v>404</v>
      </c>
      <c r="G1471" s="9" t="s">
        <v>358</v>
      </c>
      <c r="H1471" s="84" t="s">
        <v>434</v>
      </c>
      <c r="I1471" t="s">
        <v>344</v>
      </c>
      <c r="J1471"/>
      <c r="O1471" s="9" t="s">
        <v>345</v>
      </c>
    </row>
    <row r="1472" spans="2:15" x14ac:dyDescent="0.35">
      <c r="B1472" s="10"/>
      <c r="C1472" s="10"/>
      <c r="F1472" s="9" t="s">
        <v>404</v>
      </c>
      <c r="G1472" s="9" t="s">
        <v>612</v>
      </c>
      <c r="H1472" s="84" t="s">
        <v>434</v>
      </c>
      <c r="I1472" t="s">
        <v>346</v>
      </c>
      <c r="J1472"/>
      <c r="O1472" s="9" t="s">
        <v>603</v>
      </c>
    </row>
    <row r="1473" spans="2:15" x14ac:dyDescent="0.35">
      <c r="B1473" s="10"/>
      <c r="C1473" s="10"/>
      <c r="F1473" s="9" t="s">
        <v>404</v>
      </c>
      <c r="G1473" s="9" t="s">
        <v>612</v>
      </c>
      <c r="H1473" s="84" t="s">
        <v>434</v>
      </c>
      <c r="I1473" t="s">
        <v>340</v>
      </c>
      <c r="J1473"/>
      <c r="O1473" s="9" t="s">
        <v>603</v>
      </c>
    </row>
    <row r="1474" spans="2:15" x14ac:dyDescent="0.35">
      <c r="B1474" s="10"/>
      <c r="C1474" s="10"/>
      <c r="F1474" s="9" t="s">
        <v>404</v>
      </c>
      <c r="G1474" s="9" t="s">
        <v>612</v>
      </c>
      <c r="H1474" s="84" t="s">
        <v>434</v>
      </c>
      <c r="I1474" t="s">
        <v>344</v>
      </c>
      <c r="J1474"/>
      <c r="O1474" s="9" t="s">
        <v>345</v>
      </c>
    </row>
    <row r="1475" spans="2:15" x14ac:dyDescent="0.35">
      <c r="B1475" s="10"/>
      <c r="C1475" s="10"/>
      <c r="F1475" s="9" t="s">
        <v>404</v>
      </c>
      <c r="G1475" s="9" t="s">
        <v>369</v>
      </c>
      <c r="H1475" s="84" t="s">
        <v>434</v>
      </c>
      <c r="I1475" t="s">
        <v>346</v>
      </c>
      <c r="J1475"/>
      <c r="O1475" s="9" t="s">
        <v>603</v>
      </c>
    </row>
    <row r="1476" spans="2:15" x14ac:dyDescent="0.35">
      <c r="B1476" s="10"/>
      <c r="C1476" s="10"/>
      <c r="F1476" s="9" t="s">
        <v>404</v>
      </c>
      <c r="G1476" s="9" t="s">
        <v>369</v>
      </c>
      <c r="H1476" s="84" t="s">
        <v>434</v>
      </c>
      <c r="I1476" t="s">
        <v>340</v>
      </c>
      <c r="J1476"/>
      <c r="O1476" s="9" t="s">
        <v>603</v>
      </c>
    </row>
    <row r="1477" spans="2:15" x14ac:dyDescent="0.35">
      <c r="B1477" s="10"/>
      <c r="C1477" s="10"/>
      <c r="F1477" s="9" t="s">
        <v>404</v>
      </c>
      <c r="G1477" s="9" t="s">
        <v>369</v>
      </c>
      <c r="H1477" s="84" t="s">
        <v>434</v>
      </c>
      <c r="I1477" t="s">
        <v>344</v>
      </c>
      <c r="J1477"/>
      <c r="O1477" s="9" t="s">
        <v>345</v>
      </c>
    </row>
    <row r="1478" spans="2:15" x14ac:dyDescent="0.35">
      <c r="B1478" s="10"/>
      <c r="C1478" s="10"/>
      <c r="F1478" s="9" t="s">
        <v>404</v>
      </c>
      <c r="G1478" s="9" t="s">
        <v>420</v>
      </c>
      <c r="H1478" s="84" t="s">
        <v>434</v>
      </c>
      <c r="I1478" t="s">
        <v>346</v>
      </c>
      <c r="J1478"/>
      <c r="O1478" s="9" t="s">
        <v>603</v>
      </c>
    </row>
    <row r="1479" spans="2:15" x14ac:dyDescent="0.35">
      <c r="B1479" s="10"/>
      <c r="C1479" s="10"/>
      <c r="F1479" s="9" t="s">
        <v>404</v>
      </c>
      <c r="G1479" s="9" t="s">
        <v>420</v>
      </c>
      <c r="H1479" s="84" t="s">
        <v>434</v>
      </c>
      <c r="I1479" t="s">
        <v>340</v>
      </c>
      <c r="J1479"/>
      <c r="O1479" s="9" t="s">
        <v>603</v>
      </c>
    </row>
    <row r="1480" spans="2:15" x14ac:dyDescent="0.35">
      <c r="B1480" s="10"/>
      <c r="C1480" s="10"/>
      <c r="F1480" s="9" t="s">
        <v>404</v>
      </c>
      <c r="G1480" s="9" t="s">
        <v>420</v>
      </c>
      <c r="H1480" s="84" t="s">
        <v>434</v>
      </c>
      <c r="I1480" t="s">
        <v>344</v>
      </c>
      <c r="J1480"/>
      <c r="O1480" s="9" t="s">
        <v>345</v>
      </c>
    </row>
    <row r="1481" spans="2:15" x14ac:dyDescent="0.35">
      <c r="B1481" s="10"/>
      <c r="C1481" s="10"/>
      <c r="F1481" s="9" t="s">
        <v>404</v>
      </c>
      <c r="G1481" s="9" t="s">
        <v>356</v>
      </c>
      <c r="H1481" s="84" t="s">
        <v>434</v>
      </c>
      <c r="I1481" t="s">
        <v>346</v>
      </c>
      <c r="J1481"/>
      <c r="O1481" s="9" t="s">
        <v>603</v>
      </c>
    </row>
    <row r="1482" spans="2:15" x14ac:dyDescent="0.35">
      <c r="B1482" s="10"/>
      <c r="C1482" s="10"/>
      <c r="F1482" s="9" t="s">
        <v>404</v>
      </c>
      <c r="G1482" s="9" t="s">
        <v>356</v>
      </c>
      <c r="H1482" s="84" t="s">
        <v>434</v>
      </c>
      <c r="I1482" t="s">
        <v>340</v>
      </c>
      <c r="J1482"/>
      <c r="O1482" s="9" t="s">
        <v>603</v>
      </c>
    </row>
    <row r="1483" spans="2:15" x14ac:dyDescent="0.35">
      <c r="B1483" s="10"/>
      <c r="C1483" s="10"/>
      <c r="F1483" s="9" t="s">
        <v>404</v>
      </c>
      <c r="G1483" s="9" t="s">
        <v>356</v>
      </c>
      <c r="H1483" s="84" t="s">
        <v>434</v>
      </c>
      <c r="I1483" t="s">
        <v>344</v>
      </c>
      <c r="J1483"/>
      <c r="O1483" s="9" t="s">
        <v>345</v>
      </c>
    </row>
    <row r="1484" spans="2:15" x14ac:dyDescent="0.35">
      <c r="B1484" s="10"/>
      <c r="C1484" s="10"/>
      <c r="F1484" s="9" t="s">
        <v>404</v>
      </c>
      <c r="G1484" s="9" t="s">
        <v>377</v>
      </c>
      <c r="H1484" s="84" t="s">
        <v>434</v>
      </c>
      <c r="I1484" t="s">
        <v>346</v>
      </c>
      <c r="J1484"/>
      <c r="O1484" s="9" t="s">
        <v>603</v>
      </c>
    </row>
    <row r="1485" spans="2:15" x14ac:dyDescent="0.35">
      <c r="B1485" s="10"/>
      <c r="C1485" s="10"/>
      <c r="F1485" s="9" t="s">
        <v>404</v>
      </c>
      <c r="G1485" s="9" t="s">
        <v>377</v>
      </c>
      <c r="H1485" s="84" t="s">
        <v>434</v>
      </c>
      <c r="I1485" t="s">
        <v>340</v>
      </c>
      <c r="J1485"/>
      <c r="O1485" s="9" t="s">
        <v>603</v>
      </c>
    </row>
    <row r="1486" spans="2:15" x14ac:dyDescent="0.35">
      <c r="B1486" s="10"/>
      <c r="C1486" s="10"/>
      <c r="F1486" s="9" t="s">
        <v>404</v>
      </c>
      <c r="G1486" s="9" t="s">
        <v>377</v>
      </c>
      <c r="H1486" s="84" t="s">
        <v>434</v>
      </c>
      <c r="I1486" t="s">
        <v>344</v>
      </c>
      <c r="J1486"/>
      <c r="O1486" s="9" t="s">
        <v>345</v>
      </c>
    </row>
    <row r="1487" spans="2:15" x14ac:dyDescent="0.35">
      <c r="B1487" s="10"/>
      <c r="C1487" s="10"/>
      <c r="F1487" s="9" t="s">
        <v>423</v>
      </c>
      <c r="G1487" s="9" t="s">
        <v>369</v>
      </c>
      <c r="H1487" s="84" t="s">
        <v>434</v>
      </c>
      <c r="I1487" t="s">
        <v>346</v>
      </c>
      <c r="J1487"/>
      <c r="O1487" s="9" t="s">
        <v>603</v>
      </c>
    </row>
    <row r="1488" spans="2:15" x14ac:dyDescent="0.35">
      <c r="B1488" s="10"/>
      <c r="C1488" s="10"/>
      <c r="F1488" s="9" t="s">
        <v>423</v>
      </c>
      <c r="G1488" s="9" t="s">
        <v>369</v>
      </c>
      <c r="H1488" s="84" t="s">
        <v>434</v>
      </c>
      <c r="I1488" t="s">
        <v>340</v>
      </c>
      <c r="J1488"/>
      <c r="O1488" s="9" t="s">
        <v>603</v>
      </c>
    </row>
    <row r="1489" spans="2:15" x14ac:dyDescent="0.35">
      <c r="B1489" s="10"/>
      <c r="C1489" s="10"/>
      <c r="F1489" s="9" t="s">
        <v>423</v>
      </c>
      <c r="G1489" s="9" t="s">
        <v>369</v>
      </c>
      <c r="H1489" s="84" t="s">
        <v>434</v>
      </c>
      <c r="I1489" t="s">
        <v>344</v>
      </c>
      <c r="J1489"/>
      <c r="O1489" s="9" t="s">
        <v>345</v>
      </c>
    </row>
    <row r="1490" spans="2:15" x14ac:dyDescent="0.35">
      <c r="B1490" s="10"/>
      <c r="C1490" s="10"/>
      <c r="F1490" s="9" t="s">
        <v>362</v>
      </c>
      <c r="G1490" s="9" t="s">
        <v>349</v>
      </c>
      <c r="H1490" s="84" t="s">
        <v>434</v>
      </c>
      <c r="I1490" t="s">
        <v>346</v>
      </c>
      <c r="J1490"/>
      <c r="O1490" s="9" t="s">
        <v>603</v>
      </c>
    </row>
    <row r="1491" spans="2:15" x14ac:dyDescent="0.35">
      <c r="B1491" s="10"/>
      <c r="C1491" s="10"/>
      <c r="F1491" s="9" t="s">
        <v>362</v>
      </c>
      <c r="G1491" s="9" t="s">
        <v>349</v>
      </c>
      <c r="H1491" s="84" t="s">
        <v>434</v>
      </c>
      <c r="I1491" t="s">
        <v>340</v>
      </c>
      <c r="J1491"/>
      <c r="O1491" s="9" t="s">
        <v>603</v>
      </c>
    </row>
    <row r="1492" spans="2:15" x14ac:dyDescent="0.35">
      <c r="B1492" s="10"/>
      <c r="C1492" s="10"/>
      <c r="F1492" s="9" t="s">
        <v>362</v>
      </c>
      <c r="G1492" s="9" t="s">
        <v>349</v>
      </c>
      <c r="H1492" s="84" t="s">
        <v>434</v>
      </c>
      <c r="I1492" t="s">
        <v>344</v>
      </c>
      <c r="J1492"/>
      <c r="O1492" s="9" t="s">
        <v>345</v>
      </c>
    </row>
    <row r="1493" spans="2:15" x14ac:dyDescent="0.35">
      <c r="B1493" s="10"/>
      <c r="C1493" s="10"/>
      <c r="F1493" s="9" t="s">
        <v>362</v>
      </c>
      <c r="G1493" s="9" t="s">
        <v>430</v>
      </c>
      <c r="H1493" s="84" t="s">
        <v>434</v>
      </c>
      <c r="I1493" t="s">
        <v>346</v>
      </c>
      <c r="J1493"/>
      <c r="O1493" s="9" t="s">
        <v>603</v>
      </c>
    </row>
    <row r="1494" spans="2:15" x14ac:dyDescent="0.35">
      <c r="B1494" s="10"/>
      <c r="C1494" s="10"/>
      <c r="F1494" s="9" t="s">
        <v>362</v>
      </c>
      <c r="G1494" s="9" t="s">
        <v>430</v>
      </c>
      <c r="H1494" s="84" t="s">
        <v>434</v>
      </c>
      <c r="I1494" t="s">
        <v>340</v>
      </c>
      <c r="J1494"/>
      <c r="O1494" s="9" t="s">
        <v>603</v>
      </c>
    </row>
    <row r="1495" spans="2:15" x14ac:dyDescent="0.35">
      <c r="B1495" s="10"/>
      <c r="C1495" s="10"/>
      <c r="F1495" s="9" t="s">
        <v>362</v>
      </c>
      <c r="G1495" s="9" t="s">
        <v>430</v>
      </c>
      <c r="H1495" s="84" t="s">
        <v>434</v>
      </c>
      <c r="I1495" t="s">
        <v>344</v>
      </c>
      <c r="J1495"/>
      <c r="O1495" s="9" t="s">
        <v>345</v>
      </c>
    </row>
    <row r="1496" spans="2:15" x14ac:dyDescent="0.35">
      <c r="B1496" s="10"/>
      <c r="C1496" s="10"/>
      <c r="F1496" s="9" t="s">
        <v>362</v>
      </c>
      <c r="G1496" s="9" t="s">
        <v>350</v>
      </c>
      <c r="H1496" s="84" t="s">
        <v>434</v>
      </c>
      <c r="I1496" t="s">
        <v>346</v>
      </c>
      <c r="J1496"/>
      <c r="O1496" s="9" t="s">
        <v>603</v>
      </c>
    </row>
    <row r="1497" spans="2:15" x14ac:dyDescent="0.35">
      <c r="B1497" s="10"/>
      <c r="C1497" s="10"/>
      <c r="F1497" s="9" t="s">
        <v>362</v>
      </c>
      <c r="G1497" s="9" t="s">
        <v>350</v>
      </c>
      <c r="H1497" s="84" t="s">
        <v>434</v>
      </c>
      <c r="I1497" t="s">
        <v>340</v>
      </c>
      <c r="J1497"/>
      <c r="O1497" s="9" t="s">
        <v>603</v>
      </c>
    </row>
    <row r="1498" spans="2:15" x14ac:dyDescent="0.35">
      <c r="B1498" s="10"/>
      <c r="C1498" s="10"/>
      <c r="F1498" s="9" t="s">
        <v>362</v>
      </c>
      <c r="G1498" s="9" t="s">
        <v>350</v>
      </c>
      <c r="H1498" s="84" t="s">
        <v>434</v>
      </c>
      <c r="I1498" t="s">
        <v>344</v>
      </c>
      <c r="J1498"/>
      <c r="O1498" s="9" t="s">
        <v>345</v>
      </c>
    </row>
    <row r="1499" spans="2:15" x14ac:dyDescent="0.35">
      <c r="B1499" s="10"/>
      <c r="C1499" s="10"/>
      <c r="F1499" s="9" t="s">
        <v>362</v>
      </c>
      <c r="G1499" s="9" t="s">
        <v>363</v>
      </c>
      <c r="H1499" s="84" t="s">
        <v>434</v>
      </c>
      <c r="I1499" t="s">
        <v>346</v>
      </c>
      <c r="J1499"/>
      <c r="O1499" s="9" t="s">
        <v>603</v>
      </c>
    </row>
    <row r="1500" spans="2:15" x14ac:dyDescent="0.35">
      <c r="B1500" s="10"/>
      <c r="C1500" s="10"/>
      <c r="F1500" s="9" t="s">
        <v>362</v>
      </c>
      <c r="G1500" s="9" t="s">
        <v>363</v>
      </c>
      <c r="H1500" s="84" t="s">
        <v>434</v>
      </c>
      <c r="I1500" t="s">
        <v>340</v>
      </c>
      <c r="J1500"/>
      <c r="O1500" s="9" t="s">
        <v>603</v>
      </c>
    </row>
    <row r="1501" spans="2:15" x14ac:dyDescent="0.35">
      <c r="B1501" s="10"/>
      <c r="C1501" s="10"/>
      <c r="F1501" s="9" t="s">
        <v>362</v>
      </c>
      <c r="G1501" s="9" t="s">
        <v>363</v>
      </c>
      <c r="H1501" s="84" t="s">
        <v>434</v>
      </c>
      <c r="I1501" t="s">
        <v>344</v>
      </c>
      <c r="J1501"/>
      <c r="O1501" s="9" t="s">
        <v>345</v>
      </c>
    </row>
    <row r="1502" spans="2:15" x14ac:dyDescent="0.35">
      <c r="B1502" s="10"/>
      <c r="C1502" s="10"/>
      <c r="F1502" s="9" t="s">
        <v>362</v>
      </c>
      <c r="G1502" s="9" t="s">
        <v>358</v>
      </c>
      <c r="H1502" s="84" t="s">
        <v>434</v>
      </c>
      <c r="I1502" t="s">
        <v>346</v>
      </c>
      <c r="J1502"/>
      <c r="O1502" s="9" t="s">
        <v>603</v>
      </c>
    </row>
    <row r="1503" spans="2:15" x14ac:dyDescent="0.35">
      <c r="B1503" s="10"/>
      <c r="C1503" s="10"/>
      <c r="F1503" s="9" t="s">
        <v>362</v>
      </c>
      <c r="G1503" s="9" t="s">
        <v>358</v>
      </c>
      <c r="H1503" s="84" t="s">
        <v>434</v>
      </c>
      <c r="I1503" t="s">
        <v>340</v>
      </c>
      <c r="J1503"/>
      <c r="O1503" s="9" t="s">
        <v>603</v>
      </c>
    </row>
    <row r="1504" spans="2:15" x14ac:dyDescent="0.35">
      <c r="B1504" s="10"/>
      <c r="C1504" s="10"/>
      <c r="F1504" s="9" t="s">
        <v>362</v>
      </c>
      <c r="G1504" s="9" t="s">
        <v>358</v>
      </c>
      <c r="H1504" s="84" t="s">
        <v>434</v>
      </c>
      <c r="I1504" t="s">
        <v>344</v>
      </c>
      <c r="J1504"/>
      <c r="O1504" s="9" t="s">
        <v>345</v>
      </c>
    </row>
    <row r="1505" spans="2:15" x14ac:dyDescent="0.35">
      <c r="B1505" s="10"/>
      <c r="C1505" s="10"/>
      <c r="F1505" s="9" t="s">
        <v>362</v>
      </c>
      <c r="G1505" s="9" t="s">
        <v>400</v>
      </c>
      <c r="H1505" s="84" t="s">
        <v>434</v>
      </c>
      <c r="I1505" t="s">
        <v>346</v>
      </c>
      <c r="J1505"/>
      <c r="O1505" s="9" t="s">
        <v>603</v>
      </c>
    </row>
    <row r="1506" spans="2:15" x14ac:dyDescent="0.35">
      <c r="B1506" s="10"/>
      <c r="C1506" s="10"/>
      <c r="F1506" s="9" t="s">
        <v>362</v>
      </c>
      <c r="G1506" s="9" t="s">
        <v>400</v>
      </c>
      <c r="H1506" s="84" t="s">
        <v>434</v>
      </c>
      <c r="I1506" t="s">
        <v>340</v>
      </c>
      <c r="J1506"/>
      <c r="O1506" s="9" t="s">
        <v>603</v>
      </c>
    </row>
    <row r="1507" spans="2:15" x14ac:dyDescent="0.35">
      <c r="B1507" s="10"/>
      <c r="C1507" s="10"/>
      <c r="F1507" s="9" t="s">
        <v>362</v>
      </c>
      <c r="G1507" s="9" t="s">
        <v>400</v>
      </c>
      <c r="H1507" s="84" t="s">
        <v>434</v>
      </c>
      <c r="I1507" t="s">
        <v>344</v>
      </c>
      <c r="J1507"/>
      <c r="O1507" s="9" t="s">
        <v>345</v>
      </c>
    </row>
    <row r="1508" spans="2:15" x14ac:dyDescent="0.35">
      <c r="B1508" s="10"/>
      <c r="C1508" s="10"/>
      <c r="F1508" s="9" t="s">
        <v>410</v>
      </c>
      <c r="G1508" s="9" t="s">
        <v>411</v>
      </c>
      <c r="H1508" s="84" t="s">
        <v>434</v>
      </c>
      <c r="I1508" t="s">
        <v>346</v>
      </c>
      <c r="J1508"/>
      <c r="O1508" s="9" t="s">
        <v>603</v>
      </c>
    </row>
    <row r="1509" spans="2:15" x14ac:dyDescent="0.35">
      <c r="B1509" s="10"/>
      <c r="C1509" s="10"/>
      <c r="F1509" s="9" t="s">
        <v>410</v>
      </c>
      <c r="G1509" s="9" t="s">
        <v>411</v>
      </c>
      <c r="H1509" s="84" t="s">
        <v>434</v>
      </c>
      <c r="I1509" t="s">
        <v>340</v>
      </c>
      <c r="J1509"/>
      <c r="O1509" s="9" t="s">
        <v>603</v>
      </c>
    </row>
    <row r="1510" spans="2:15" x14ac:dyDescent="0.35">
      <c r="B1510" s="10"/>
      <c r="C1510" s="10"/>
      <c r="F1510" s="9" t="s">
        <v>410</v>
      </c>
      <c r="G1510" s="9" t="s">
        <v>411</v>
      </c>
      <c r="H1510" s="84" t="s">
        <v>434</v>
      </c>
      <c r="I1510" t="s">
        <v>344</v>
      </c>
      <c r="J1510"/>
      <c r="O1510" s="9" t="s">
        <v>345</v>
      </c>
    </row>
    <row r="1511" spans="2:15" x14ac:dyDescent="0.35">
      <c r="B1511" s="10"/>
      <c r="C1511" s="10"/>
      <c r="F1511" s="9" t="s">
        <v>410</v>
      </c>
      <c r="G1511" s="9" t="s">
        <v>373</v>
      </c>
      <c r="H1511" s="84" t="s">
        <v>434</v>
      </c>
      <c r="I1511" t="s">
        <v>346</v>
      </c>
      <c r="J1511"/>
      <c r="O1511" s="9" t="s">
        <v>603</v>
      </c>
    </row>
    <row r="1512" spans="2:15" x14ac:dyDescent="0.35">
      <c r="B1512" s="10"/>
      <c r="C1512" s="10"/>
      <c r="F1512" s="9" t="s">
        <v>410</v>
      </c>
      <c r="G1512" s="9" t="s">
        <v>373</v>
      </c>
      <c r="H1512" s="84" t="s">
        <v>434</v>
      </c>
      <c r="I1512" t="s">
        <v>340</v>
      </c>
      <c r="J1512"/>
      <c r="O1512" s="9" t="s">
        <v>603</v>
      </c>
    </row>
    <row r="1513" spans="2:15" x14ac:dyDescent="0.35">
      <c r="B1513" s="10"/>
      <c r="C1513" s="10"/>
      <c r="F1513" s="9" t="s">
        <v>410</v>
      </c>
      <c r="G1513" s="9" t="s">
        <v>373</v>
      </c>
      <c r="H1513" s="84" t="s">
        <v>434</v>
      </c>
      <c r="I1513" t="s">
        <v>344</v>
      </c>
      <c r="J1513"/>
      <c r="O1513" s="9" t="s">
        <v>345</v>
      </c>
    </row>
    <row r="1514" spans="2:15" x14ac:dyDescent="0.35">
      <c r="B1514" s="10"/>
      <c r="C1514" s="10"/>
      <c r="F1514" s="9" t="s">
        <v>410</v>
      </c>
      <c r="G1514" s="9" t="s">
        <v>391</v>
      </c>
      <c r="H1514" s="84" t="s">
        <v>434</v>
      </c>
      <c r="I1514" t="s">
        <v>346</v>
      </c>
      <c r="J1514"/>
      <c r="O1514" s="9" t="s">
        <v>603</v>
      </c>
    </row>
    <row r="1515" spans="2:15" x14ac:dyDescent="0.35">
      <c r="B1515" s="10"/>
      <c r="C1515" s="10"/>
      <c r="F1515" s="9" t="s">
        <v>410</v>
      </c>
      <c r="G1515" s="9" t="s">
        <v>391</v>
      </c>
      <c r="H1515" s="84" t="s">
        <v>434</v>
      </c>
      <c r="I1515" t="s">
        <v>340</v>
      </c>
      <c r="J1515"/>
      <c r="O1515" s="9" t="s">
        <v>603</v>
      </c>
    </row>
    <row r="1516" spans="2:15" x14ac:dyDescent="0.35">
      <c r="B1516" s="10"/>
      <c r="C1516" s="10"/>
      <c r="F1516" s="9" t="s">
        <v>410</v>
      </c>
      <c r="G1516" s="9" t="s">
        <v>391</v>
      </c>
      <c r="H1516" s="84" t="s">
        <v>434</v>
      </c>
      <c r="I1516" t="s">
        <v>344</v>
      </c>
      <c r="J1516"/>
      <c r="O1516" s="9" t="s">
        <v>345</v>
      </c>
    </row>
    <row r="1517" spans="2:15" x14ac:dyDescent="0.35">
      <c r="B1517" s="10"/>
      <c r="C1517" s="10"/>
      <c r="F1517" s="9" t="s">
        <v>410</v>
      </c>
      <c r="G1517" s="9" t="s">
        <v>381</v>
      </c>
      <c r="H1517" s="84" t="s">
        <v>434</v>
      </c>
      <c r="I1517" t="s">
        <v>346</v>
      </c>
      <c r="J1517"/>
      <c r="O1517" s="9" t="s">
        <v>603</v>
      </c>
    </row>
    <row r="1518" spans="2:15" x14ac:dyDescent="0.35">
      <c r="B1518" s="10"/>
      <c r="C1518" s="10"/>
      <c r="F1518" s="9" t="s">
        <v>410</v>
      </c>
      <c r="G1518" s="9" t="s">
        <v>381</v>
      </c>
      <c r="H1518" s="84" t="s">
        <v>434</v>
      </c>
      <c r="I1518" t="s">
        <v>340</v>
      </c>
      <c r="J1518"/>
      <c r="O1518" s="9" t="s">
        <v>603</v>
      </c>
    </row>
    <row r="1519" spans="2:15" x14ac:dyDescent="0.35">
      <c r="B1519" s="10"/>
      <c r="C1519" s="10"/>
      <c r="F1519" s="9" t="s">
        <v>410</v>
      </c>
      <c r="G1519" s="9" t="s">
        <v>381</v>
      </c>
      <c r="H1519" s="84" t="s">
        <v>434</v>
      </c>
      <c r="I1519" t="s">
        <v>344</v>
      </c>
      <c r="J1519"/>
      <c r="O1519" s="9" t="s">
        <v>345</v>
      </c>
    </row>
    <row r="1520" spans="2:15" x14ac:dyDescent="0.35">
      <c r="B1520" s="10"/>
      <c r="C1520" s="10"/>
      <c r="F1520" s="9" t="s">
        <v>410</v>
      </c>
      <c r="G1520" s="9" t="s">
        <v>348</v>
      </c>
      <c r="H1520" s="84" t="s">
        <v>434</v>
      </c>
      <c r="I1520" t="s">
        <v>346</v>
      </c>
      <c r="J1520"/>
      <c r="O1520" s="9" t="s">
        <v>603</v>
      </c>
    </row>
    <row r="1521" spans="2:15" x14ac:dyDescent="0.35">
      <c r="B1521" s="10"/>
      <c r="C1521" s="10"/>
      <c r="F1521" s="9" t="s">
        <v>410</v>
      </c>
      <c r="G1521" s="9" t="s">
        <v>348</v>
      </c>
      <c r="H1521" s="84" t="s">
        <v>434</v>
      </c>
      <c r="I1521" t="s">
        <v>340</v>
      </c>
      <c r="J1521"/>
      <c r="O1521" s="9" t="s">
        <v>603</v>
      </c>
    </row>
    <row r="1522" spans="2:15" x14ac:dyDescent="0.35">
      <c r="B1522" s="10"/>
      <c r="C1522" s="10"/>
      <c r="F1522" s="9" t="s">
        <v>410</v>
      </c>
      <c r="G1522" s="9" t="s">
        <v>348</v>
      </c>
      <c r="H1522" s="84" t="s">
        <v>434</v>
      </c>
      <c r="I1522" t="s">
        <v>344</v>
      </c>
      <c r="J1522"/>
      <c r="O1522" s="9" t="s">
        <v>345</v>
      </c>
    </row>
    <row r="1523" spans="2:15" x14ac:dyDescent="0.35">
      <c r="B1523" s="10"/>
      <c r="C1523" s="10"/>
      <c r="F1523" s="9" t="s">
        <v>410</v>
      </c>
      <c r="G1523" s="9" t="s">
        <v>352</v>
      </c>
      <c r="H1523" s="84" t="s">
        <v>434</v>
      </c>
      <c r="I1523" t="s">
        <v>346</v>
      </c>
      <c r="J1523"/>
      <c r="O1523" s="9" t="s">
        <v>603</v>
      </c>
    </row>
    <row r="1524" spans="2:15" x14ac:dyDescent="0.35">
      <c r="B1524" s="10"/>
      <c r="C1524" s="10"/>
      <c r="F1524" s="9" t="s">
        <v>410</v>
      </c>
      <c r="G1524" s="9" t="s">
        <v>352</v>
      </c>
      <c r="H1524" s="84" t="s">
        <v>434</v>
      </c>
      <c r="I1524" t="s">
        <v>340</v>
      </c>
      <c r="J1524"/>
      <c r="O1524" s="9" t="s">
        <v>603</v>
      </c>
    </row>
    <row r="1525" spans="2:15" x14ac:dyDescent="0.35">
      <c r="B1525" s="10"/>
      <c r="C1525" s="10"/>
      <c r="F1525" s="9" t="s">
        <v>410</v>
      </c>
      <c r="G1525" s="9" t="s">
        <v>352</v>
      </c>
      <c r="H1525" s="84" t="s">
        <v>434</v>
      </c>
      <c r="I1525" t="s">
        <v>344</v>
      </c>
      <c r="J1525"/>
      <c r="O1525" s="9" t="s">
        <v>345</v>
      </c>
    </row>
    <row r="1526" spans="2:15" x14ac:dyDescent="0.35">
      <c r="B1526" s="10"/>
      <c r="C1526" s="10"/>
      <c r="F1526" s="9" t="s">
        <v>410</v>
      </c>
      <c r="G1526" s="9" t="s">
        <v>349</v>
      </c>
      <c r="H1526" s="84" t="s">
        <v>434</v>
      </c>
      <c r="I1526" t="s">
        <v>346</v>
      </c>
      <c r="J1526"/>
      <c r="O1526" s="9" t="s">
        <v>603</v>
      </c>
    </row>
    <row r="1527" spans="2:15" x14ac:dyDescent="0.35">
      <c r="B1527" s="10"/>
      <c r="C1527" s="10"/>
      <c r="F1527" s="9" t="s">
        <v>410</v>
      </c>
      <c r="G1527" s="9" t="s">
        <v>349</v>
      </c>
      <c r="H1527" s="84" t="s">
        <v>434</v>
      </c>
      <c r="I1527" t="s">
        <v>340</v>
      </c>
      <c r="J1527"/>
      <c r="O1527" s="9" t="s">
        <v>603</v>
      </c>
    </row>
    <row r="1528" spans="2:15" x14ac:dyDescent="0.35">
      <c r="B1528" s="10"/>
      <c r="C1528" s="10"/>
      <c r="F1528" s="9" t="s">
        <v>410</v>
      </c>
      <c r="G1528" s="9" t="s">
        <v>349</v>
      </c>
      <c r="H1528" s="84" t="s">
        <v>434</v>
      </c>
      <c r="I1528" t="s">
        <v>344</v>
      </c>
      <c r="J1528"/>
      <c r="O1528" s="9" t="s">
        <v>345</v>
      </c>
    </row>
    <row r="1529" spans="2:15" x14ac:dyDescent="0.35">
      <c r="B1529" s="10"/>
      <c r="C1529" s="10"/>
      <c r="F1529" s="9" t="s">
        <v>410</v>
      </c>
      <c r="G1529" s="9" t="s">
        <v>350</v>
      </c>
      <c r="H1529" s="84" t="s">
        <v>434</v>
      </c>
      <c r="I1529" t="s">
        <v>346</v>
      </c>
      <c r="J1529"/>
      <c r="O1529" s="9" t="s">
        <v>603</v>
      </c>
    </row>
    <row r="1530" spans="2:15" x14ac:dyDescent="0.35">
      <c r="B1530" s="10"/>
      <c r="C1530" s="10"/>
      <c r="F1530" s="9" t="s">
        <v>410</v>
      </c>
      <c r="G1530" s="9" t="s">
        <v>350</v>
      </c>
      <c r="H1530" s="84" t="s">
        <v>434</v>
      </c>
      <c r="I1530" t="s">
        <v>340</v>
      </c>
      <c r="J1530"/>
      <c r="O1530" s="9" t="s">
        <v>603</v>
      </c>
    </row>
    <row r="1531" spans="2:15" x14ac:dyDescent="0.35">
      <c r="B1531" s="10"/>
      <c r="C1531" s="10"/>
      <c r="F1531" s="9" t="s">
        <v>410</v>
      </c>
      <c r="G1531" s="9" t="s">
        <v>350</v>
      </c>
      <c r="H1531" s="84" t="s">
        <v>434</v>
      </c>
      <c r="I1531" t="s">
        <v>344</v>
      </c>
      <c r="J1531"/>
      <c r="O1531" s="9" t="s">
        <v>345</v>
      </c>
    </row>
    <row r="1532" spans="2:15" x14ac:dyDescent="0.35">
      <c r="B1532" s="10"/>
      <c r="C1532" s="10"/>
      <c r="F1532" s="9" t="s">
        <v>410</v>
      </c>
      <c r="G1532" s="9" t="s">
        <v>363</v>
      </c>
      <c r="H1532" s="84" t="s">
        <v>434</v>
      </c>
      <c r="I1532" t="s">
        <v>346</v>
      </c>
      <c r="J1532"/>
      <c r="O1532" s="9" t="s">
        <v>603</v>
      </c>
    </row>
    <row r="1533" spans="2:15" x14ac:dyDescent="0.35">
      <c r="B1533" s="10"/>
      <c r="C1533" s="10"/>
      <c r="F1533" s="9" t="s">
        <v>410</v>
      </c>
      <c r="G1533" s="9" t="s">
        <v>363</v>
      </c>
      <c r="H1533" s="84" t="s">
        <v>434</v>
      </c>
      <c r="I1533" t="s">
        <v>340</v>
      </c>
      <c r="J1533"/>
      <c r="O1533" s="9" t="s">
        <v>603</v>
      </c>
    </row>
    <row r="1534" spans="2:15" x14ac:dyDescent="0.35">
      <c r="B1534" s="10"/>
      <c r="C1534" s="10"/>
      <c r="F1534" s="9" t="s">
        <v>410</v>
      </c>
      <c r="G1534" s="9" t="s">
        <v>363</v>
      </c>
      <c r="H1534" s="84" t="s">
        <v>434</v>
      </c>
      <c r="I1534" t="s">
        <v>344</v>
      </c>
      <c r="J1534"/>
      <c r="O1534" s="9" t="s">
        <v>345</v>
      </c>
    </row>
    <row r="1535" spans="2:15" x14ac:dyDescent="0.35">
      <c r="B1535" s="10"/>
      <c r="C1535" s="10"/>
      <c r="F1535" s="9" t="s">
        <v>410</v>
      </c>
      <c r="G1535" s="9" t="s">
        <v>358</v>
      </c>
      <c r="H1535" s="84" t="s">
        <v>434</v>
      </c>
      <c r="I1535" t="s">
        <v>346</v>
      </c>
      <c r="J1535"/>
      <c r="O1535" s="9" t="s">
        <v>603</v>
      </c>
    </row>
    <row r="1536" spans="2:15" x14ac:dyDescent="0.35">
      <c r="B1536" s="10"/>
      <c r="C1536" s="10"/>
      <c r="F1536" s="9" t="s">
        <v>410</v>
      </c>
      <c r="G1536" s="9" t="s">
        <v>358</v>
      </c>
      <c r="H1536" s="84" t="s">
        <v>434</v>
      </c>
      <c r="I1536" t="s">
        <v>340</v>
      </c>
      <c r="J1536"/>
      <c r="O1536" s="9" t="s">
        <v>603</v>
      </c>
    </row>
    <row r="1537" spans="2:15" x14ac:dyDescent="0.35">
      <c r="B1537" s="10"/>
      <c r="C1537" s="10"/>
      <c r="F1537" s="9" t="s">
        <v>410</v>
      </c>
      <c r="G1537" s="9" t="s">
        <v>358</v>
      </c>
      <c r="H1537" s="84" t="s">
        <v>434</v>
      </c>
      <c r="I1537" t="s">
        <v>344</v>
      </c>
      <c r="J1537"/>
      <c r="O1537" s="9" t="s">
        <v>345</v>
      </c>
    </row>
    <row r="1538" spans="2:15" x14ac:dyDescent="0.35">
      <c r="B1538" s="10"/>
      <c r="C1538" s="10"/>
      <c r="F1538" s="9" t="s">
        <v>410</v>
      </c>
      <c r="G1538" s="9" t="s">
        <v>369</v>
      </c>
      <c r="H1538" s="84" t="s">
        <v>434</v>
      </c>
      <c r="I1538" t="s">
        <v>346</v>
      </c>
      <c r="J1538"/>
      <c r="O1538" s="9" t="s">
        <v>603</v>
      </c>
    </row>
    <row r="1539" spans="2:15" x14ac:dyDescent="0.35">
      <c r="B1539" s="10"/>
      <c r="C1539" s="10"/>
      <c r="F1539" s="9" t="s">
        <v>410</v>
      </c>
      <c r="G1539" s="9" t="s">
        <v>369</v>
      </c>
      <c r="H1539" s="84" t="s">
        <v>434</v>
      </c>
      <c r="I1539" t="s">
        <v>340</v>
      </c>
      <c r="J1539"/>
      <c r="O1539" s="9" t="s">
        <v>603</v>
      </c>
    </row>
    <row r="1540" spans="2:15" x14ac:dyDescent="0.35">
      <c r="B1540" s="10"/>
      <c r="C1540" s="10"/>
      <c r="F1540" s="9" t="s">
        <v>410</v>
      </c>
      <c r="G1540" s="9" t="s">
        <v>369</v>
      </c>
      <c r="H1540" s="84" t="s">
        <v>434</v>
      </c>
      <c r="I1540" t="s">
        <v>344</v>
      </c>
      <c r="J1540"/>
      <c r="O1540" s="9" t="s">
        <v>345</v>
      </c>
    </row>
    <row r="1541" spans="2:15" x14ac:dyDescent="0.35">
      <c r="B1541" s="10"/>
      <c r="C1541" s="10"/>
      <c r="F1541" s="9" t="s">
        <v>410</v>
      </c>
      <c r="G1541" s="9" t="s">
        <v>376</v>
      </c>
      <c r="H1541" s="84" t="s">
        <v>434</v>
      </c>
      <c r="I1541" t="s">
        <v>346</v>
      </c>
      <c r="J1541"/>
      <c r="O1541" s="9" t="s">
        <v>603</v>
      </c>
    </row>
    <row r="1542" spans="2:15" x14ac:dyDescent="0.35">
      <c r="B1542" s="10"/>
      <c r="C1542" s="10"/>
      <c r="F1542" s="9" t="s">
        <v>410</v>
      </c>
      <c r="G1542" s="9" t="s">
        <v>376</v>
      </c>
      <c r="H1542" s="84" t="s">
        <v>434</v>
      </c>
      <c r="I1542" t="s">
        <v>340</v>
      </c>
      <c r="J1542"/>
      <c r="O1542" s="9" t="s">
        <v>603</v>
      </c>
    </row>
    <row r="1543" spans="2:15" x14ac:dyDescent="0.35">
      <c r="B1543" s="10"/>
      <c r="C1543" s="10"/>
      <c r="F1543" s="9" t="s">
        <v>410</v>
      </c>
      <c r="G1543" s="9" t="s">
        <v>376</v>
      </c>
      <c r="H1543" s="84" t="s">
        <v>434</v>
      </c>
      <c r="I1543" t="s">
        <v>344</v>
      </c>
      <c r="J1543"/>
      <c r="O1543" s="9" t="s">
        <v>345</v>
      </c>
    </row>
    <row r="1544" spans="2:15" x14ac:dyDescent="0.35">
      <c r="B1544" s="10"/>
      <c r="C1544" s="10"/>
      <c r="F1544" s="9" t="s">
        <v>364</v>
      </c>
      <c r="G1544" s="9" t="s">
        <v>376</v>
      </c>
      <c r="H1544" s="84" t="s">
        <v>434</v>
      </c>
      <c r="I1544" t="s">
        <v>346</v>
      </c>
      <c r="J1544"/>
      <c r="O1544" s="9" t="s">
        <v>603</v>
      </c>
    </row>
    <row r="1545" spans="2:15" x14ac:dyDescent="0.35">
      <c r="B1545" s="10"/>
      <c r="C1545" s="10"/>
      <c r="F1545" s="9" t="s">
        <v>364</v>
      </c>
      <c r="G1545" s="9" t="s">
        <v>376</v>
      </c>
      <c r="H1545" s="84" t="s">
        <v>434</v>
      </c>
      <c r="I1545" t="s">
        <v>340</v>
      </c>
      <c r="J1545"/>
      <c r="O1545" s="9" t="s">
        <v>603</v>
      </c>
    </row>
    <row r="1546" spans="2:15" x14ac:dyDescent="0.35">
      <c r="B1546" s="10"/>
      <c r="C1546" s="10"/>
      <c r="F1546" s="9" t="s">
        <v>364</v>
      </c>
      <c r="G1546" s="9" t="s">
        <v>376</v>
      </c>
      <c r="H1546" s="84" t="s">
        <v>434</v>
      </c>
      <c r="I1546" t="s">
        <v>344</v>
      </c>
      <c r="J1546"/>
      <c r="O1546" s="9" t="s">
        <v>345</v>
      </c>
    </row>
    <row r="1547" spans="2:15" x14ac:dyDescent="0.35">
      <c r="B1547" s="10"/>
      <c r="C1547" s="10"/>
      <c r="F1547" s="9" t="s">
        <v>445</v>
      </c>
      <c r="G1547" s="9" t="s">
        <v>374</v>
      </c>
      <c r="H1547" s="84" t="s">
        <v>434</v>
      </c>
      <c r="I1547" t="s">
        <v>346</v>
      </c>
      <c r="J1547"/>
      <c r="O1547" s="9" t="s">
        <v>603</v>
      </c>
    </row>
    <row r="1548" spans="2:15" x14ac:dyDescent="0.35">
      <c r="B1548" s="10"/>
      <c r="C1548" s="10"/>
      <c r="F1548" s="9" t="s">
        <v>445</v>
      </c>
      <c r="G1548" s="9" t="s">
        <v>374</v>
      </c>
      <c r="H1548" s="84" t="s">
        <v>434</v>
      </c>
      <c r="I1548" t="s">
        <v>340</v>
      </c>
      <c r="J1548"/>
      <c r="O1548" s="9" t="s">
        <v>603</v>
      </c>
    </row>
    <row r="1549" spans="2:15" x14ac:dyDescent="0.35">
      <c r="B1549" s="10"/>
      <c r="C1549" s="10"/>
      <c r="F1549" s="9" t="s">
        <v>445</v>
      </c>
      <c r="G1549" s="9" t="s">
        <v>374</v>
      </c>
      <c r="H1549" s="84" t="s">
        <v>434</v>
      </c>
      <c r="I1549" t="s">
        <v>344</v>
      </c>
      <c r="J1549"/>
      <c r="O1549" s="9" t="s">
        <v>345</v>
      </c>
    </row>
    <row r="1550" spans="2:15" x14ac:dyDescent="0.35">
      <c r="B1550" s="10"/>
      <c r="C1550" s="10"/>
      <c r="F1550" s="9" t="s">
        <v>445</v>
      </c>
      <c r="G1550" s="9" t="s">
        <v>392</v>
      </c>
      <c r="H1550" s="84" t="s">
        <v>434</v>
      </c>
      <c r="I1550" t="s">
        <v>346</v>
      </c>
      <c r="J1550"/>
      <c r="O1550" s="9" t="s">
        <v>603</v>
      </c>
    </row>
    <row r="1551" spans="2:15" x14ac:dyDescent="0.35">
      <c r="B1551" s="10"/>
      <c r="C1551" s="10"/>
      <c r="F1551" s="9" t="s">
        <v>445</v>
      </c>
      <c r="G1551" s="9" t="s">
        <v>392</v>
      </c>
      <c r="H1551" s="84" t="s">
        <v>434</v>
      </c>
      <c r="I1551" t="s">
        <v>340</v>
      </c>
      <c r="J1551"/>
      <c r="O1551" s="9" t="s">
        <v>603</v>
      </c>
    </row>
    <row r="1552" spans="2:15" x14ac:dyDescent="0.35">
      <c r="B1552" s="10"/>
      <c r="C1552" s="10"/>
      <c r="F1552" s="9" t="s">
        <v>445</v>
      </c>
      <c r="G1552" s="9" t="s">
        <v>392</v>
      </c>
      <c r="H1552" s="84" t="s">
        <v>434</v>
      </c>
      <c r="I1552" t="s">
        <v>344</v>
      </c>
      <c r="J1552"/>
      <c r="O1552" s="9" t="s">
        <v>345</v>
      </c>
    </row>
    <row r="1553" spans="2:15" x14ac:dyDescent="0.35">
      <c r="B1553" s="10"/>
      <c r="C1553" s="10"/>
      <c r="F1553" s="9" t="s">
        <v>445</v>
      </c>
      <c r="G1553" s="9" t="s">
        <v>435</v>
      </c>
      <c r="H1553" s="84" t="s">
        <v>434</v>
      </c>
      <c r="I1553" t="s">
        <v>346</v>
      </c>
      <c r="J1553"/>
      <c r="O1553" s="9" t="s">
        <v>603</v>
      </c>
    </row>
    <row r="1554" spans="2:15" x14ac:dyDescent="0.35">
      <c r="B1554" s="10"/>
      <c r="C1554" s="10"/>
      <c r="F1554" s="9" t="s">
        <v>445</v>
      </c>
      <c r="G1554" s="9" t="s">
        <v>435</v>
      </c>
      <c r="H1554" s="84" t="s">
        <v>434</v>
      </c>
      <c r="I1554" t="s">
        <v>340</v>
      </c>
      <c r="J1554"/>
      <c r="O1554" s="9" t="s">
        <v>603</v>
      </c>
    </row>
    <row r="1555" spans="2:15" x14ac:dyDescent="0.35">
      <c r="B1555" s="10"/>
      <c r="C1555" s="10"/>
      <c r="F1555" s="9" t="s">
        <v>445</v>
      </c>
      <c r="G1555" s="9" t="s">
        <v>435</v>
      </c>
      <c r="H1555" s="84" t="s">
        <v>434</v>
      </c>
      <c r="I1555" t="s">
        <v>344</v>
      </c>
      <c r="J1555"/>
      <c r="O1555" s="9" t="s">
        <v>345</v>
      </c>
    </row>
    <row r="1556" spans="2:15" x14ac:dyDescent="0.35">
      <c r="B1556" s="10"/>
      <c r="C1556" s="10"/>
      <c r="F1556" s="9" t="s">
        <v>445</v>
      </c>
      <c r="G1556" s="9" t="s">
        <v>376</v>
      </c>
      <c r="H1556" s="84" t="s">
        <v>434</v>
      </c>
      <c r="I1556" t="s">
        <v>346</v>
      </c>
      <c r="J1556"/>
      <c r="O1556" s="9" t="s">
        <v>603</v>
      </c>
    </row>
    <row r="1557" spans="2:15" x14ac:dyDescent="0.35">
      <c r="B1557" s="10"/>
      <c r="C1557" s="10"/>
      <c r="F1557" s="9" t="s">
        <v>445</v>
      </c>
      <c r="G1557" s="9" t="s">
        <v>376</v>
      </c>
      <c r="H1557" s="84" t="s">
        <v>434</v>
      </c>
      <c r="I1557" t="s">
        <v>340</v>
      </c>
      <c r="J1557"/>
      <c r="O1557" s="9" t="s">
        <v>603</v>
      </c>
    </row>
    <row r="1558" spans="2:15" x14ac:dyDescent="0.35">
      <c r="B1558" s="10"/>
      <c r="C1558" s="10"/>
      <c r="F1558" s="9" t="s">
        <v>445</v>
      </c>
      <c r="G1558" s="9" t="s">
        <v>376</v>
      </c>
      <c r="H1558" s="84" t="s">
        <v>434</v>
      </c>
      <c r="I1558" t="s">
        <v>344</v>
      </c>
      <c r="J1558"/>
      <c r="O1558" s="9" t="s">
        <v>345</v>
      </c>
    </row>
    <row r="1559" spans="2:15" x14ac:dyDescent="0.35">
      <c r="B1559" s="10"/>
      <c r="C1559" s="10"/>
      <c r="F1559" s="9" t="s">
        <v>445</v>
      </c>
      <c r="G1559" s="9" t="s">
        <v>377</v>
      </c>
      <c r="H1559" s="84" t="s">
        <v>434</v>
      </c>
      <c r="I1559" t="s">
        <v>346</v>
      </c>
      <c r="J1559"/>
      <c r="O1559" s="9" t="s">
        <v>603</v>
      </c>
    </row>
    <row r="1560" spans="2:15" x14ac:dyDescent="0.35">
      <c r="B1560" s="10"/>
      <c r="C1560" s="10"/>
      <c r="F1560" s="9" t="s">
        <v>445</v>
      </c>
      <c r="G1560" s="9" t="s">
        <v>377</v>
      </c>
      <c r="H1560" s="84" t="s">
        <v>434</v>
      </c>
      <c r="I1560" t="s">
        <v>340</v>
      </c>
      <c r="J1560"/>
      <c r="O1560" s="9" t="s">
        <v>603</v>
      </c>
    </row>
    <row r="1561" spans="2:15" x14ac:dyDescent="0.35">
      <c r="B1561" s="10"/>
      <c r="C1561" s="10"/>
      <c r="F1561" s="9" t="s">
        <v>445</v>
      </c>
      <c r="G1561" s="9" t="s">
        <v>377</v>
      </c>
      <c r="H1561" s="84" t="s">
        <v>434</v>
      </c>
      <c r="I1561" t="s">
        <v>344</v>
      </c>
      <c r="J1561"/>
      <c r="O1561" s="9" t="s">
        <v>345</v>
      </c>
    </row>
    <row r="1562" spans="2:15" x14ac:dyDescent="0.35">
      <c r="B1562" s="10"/>
      <c r="C1562" s="10"/>
      <c r="F1562" s="9" t="s">
        <v>446</v>
      </c>
      <c r="G1562" s="9" t="s">
        <v>386</v>
      </c>
      <c r="H1562" s="84" t="s">
        <v>434</v>
      </c>
      <c r="I1562" t="s">
        <v>346</v>
      </c>
      <c r="J1562"/>
      <c r="O1562" s="9" t="s">
        <v>603</v>
      </c>
    </row>
    <row r="1563" spans="2:15" x14ac:dyDescent="0.35">
      <c r="B1563" s="10"/>
      <c r="C1563" s="10"/>
      <c r="F1563" s="9" t="s">
        <v>446</v>
      </c>
      <c r="G1563" s="9" t="s">
        <v>386</v>
      </c>
      <c r="H1563" s="84" t="s">
        <v>434</v>
      </c>
      <c r="I1563" t="s">
        <v>340</v>
      </c>
      <c r="J1563"/>
      <c r="O1563" s="9" t="s">
        <v>603</v>
      </c>
    </row>
    <row r="1564" spans="2:15" x14ac:dyDescent="0.35">
      <c r="B1564" s="10"/>
      <c r="C1564" s="10"/>
      <c r="F1564" s="9" t="s">
        <v>446</v>
      </c>
      <c r="G1564" s="9" t="s">
        <v>386</v>
      </c>
      <c r="H1564" s="84" t="s">
        <v>434</v>
      </c>
      <c r="I1564" t="s">
        <v>344</v>
      </c>
      <c r="J1564"/>
      <c r="O1564" s="9" t="s">
        <v>345</v>
      </c>
    </row>
    <row r="1565" spans="2:15" x14ac:dyDescent="0.35">
      <c r="B1565" s="10"/>
      <c r="C1565" s="10"/>
      <c r="F1565" s="9" t="s">
        <v>446</v>
      </c>
      <c r="G1565" s="9" t="s">
        <v>373</v>
      </c>
      <c r="H1565" s="84" t="s">
        <v>434</v>
      </c>
      <c r="I1565" t="s">
        <v>346</v>
      </c>
      <c r="J1565"/>
      <c r="O1565" s="9" t="s">
        <v>603</v>
      </c>
    </row>
    <row r="1566" spans="2:15" x14ac:dyDescent="0.35">
      <c r="B1566" s="10"/>
      <c r="C1566" s="10"/>
      <c r="F1566" s="9" t="s">
        <v>446</v>
      </c>
      <c r="G1566" s="9" t="s">
        <v>373</v>
      </c>
      <c r="H1566" s="84" t="s">
        <v>434</v>
      </c>
      <c r="I1566" t="s">
        <v>340</v>
      </c>
      <c r="J1566"/>
      <c r="O1566" s="9" t="s">
        <v>603</v>
      </c>
    </row>
    <row r="1567" spans="2:15" x14ac:dyDescent="0.35">
      <c r="B1567" s="10"/>
      <c r="C1567" s="10"/>
      <c r="F1567" s="9" t="s">
        <v>446</v>
      </c>
      <c r="G1567" s="9" t="s">
        <v>373</v>
      </c>
      <c r="H1567" s="84" t="s">
        <v>434</v>
      </c>
      <c r="I1567" t="s">
        <v>344</v>
      </c>
      <c r="J1567"/>
      <c r="O1567" s="9" t="s">
        <v>345</v>
      </c>
    </row>
    <row r="1568" spans="2:15" x14ac:dyDescent="0.35">
      <c r="B1568" s="10"/>
      <c r="C1568" s="10"/>
      <c r="F1568" s="9" t="s">
        <v>446</v>
      </c>
      <c r="G1568" s="9" t="s">
        <v>381</v>
      </c>
      <c r="H1568" s="84" t="s">
        <v>434</v>
      </c>
      <c r="I1568" t="s">
        <v>346</v>
      </c>
      <c r="J1568"/>
      <c r="O1568" s="9" t="s">
        <v>603</v>
      </c>
    </row>
    <row r="1569" spans="2:15" x14ac:dyDescent="0.35">
      <c r="B1569" s="10"/>
      <c r="C1569" s="10"/>
      <c r="F1569" s="9" t="s">
        <v>446</v>
      </c>
      <c r="G1569" s="9" t="s">
        <v>381</v>
      </c>
      <c r="H1569" s="84" t="s">
        <v>434</v>
      </c>
      <c r="I1569" t="s">
        <v>340</v>
      </c>
      <c r="J1569"/>
      <c r="O1569" s="9" t="s">
        <v>603</v>
      </c>
    </row>
    <row r="1570" spans="2:15" x14ac:dyDescent="0.35">
      <c r="B1570" s="10"/>
      <c r="C1570" s="10"/>
      <c r="F1570" s="9" t="s">
        <v>446</v>
      </c>
      <c r="G1570" s="9" t="s">
        <v>381</v>
      </c>
      <c r="H1570" s="84" t="s">
        <v>434</v>
      </c>
      <c r="I1570" t="s">
        <v>344</v>
      </c>
      <c r="J1570"/>
      <c r="O1570" s="9" t="s">
        <v>345</v>
      </c>
    </row>
    <row r="1571" spans="2:15" x14ac:dyDescent="0.35">
      <c r="B1571" s="10"/>
      <c r="C1571" s="10"/>
      <c r="F1571" s="9" t="s">
        <v>446</v>
      </c>
      <c r="G1571" s="9" t="s">
        <v>348</v>
      </c>
      <c r="H1571" s="84" t="s">
        <v>434</v>
      </c>
      <c r="I1571" t="s">
        <v>346</v>
      </c>
      <c r="J1571"/>
      <c r="O1571" s="9" t="s">
        <v>603</v>
      </c>
    </row>
    <row r="1572" spans="2:15" x14ac:dyDescent="0.35">
      <c r="B1572" s="10"/>
      <c r="C1572" s="10"/>
      <c r="F1572" s="9" t="s">
        <v>446</v>
      </c>
      <c r="G1572" s="9" t="s">
        <v>348</v>
      </c>
      <c r="H1572" s="84" t="s">
        <v>434</v>
      </c>
      <c r="I1572" t="s">
        <v>340</v>
      </c>
      <c r="J1572"/>
      <c r="O1572" s="9" t="s">
        <v>603</v>
      </c>
    </row>
    <row r="1573" spans="2:15" x14ac:dyDescent="0.35">
      <c r="B1573" s="10"/>
      <c r="C1573" s="10"/>
      <c r="F1573" s="9" t="s">
        <v>446</v>
      </c>
      <c r="G1573" s="9" t="s">
        <v>348</v>
      </c>
      <c r="H1573" s="84" t="s">
        <v>434</v>
      </c>
      <c r="I1573" t="s">
        <v>344</v>
      </c>
      <c r="J1573"/>
      <c r="O1573" s="9" t="s">
        <v>345</v>
      </c>
    </row>
    <row r="1574" spans="2:15" x14ac:dyDescent="0.35">
      <c r="B1574" s="10"/>
      <c r="C1574" s="10"/>
      <c r="F1574" s="9" t="s">
        <v>446</v>
      </c>
      <c r="G1574" s="9" t="s">
        <v>352</v>
      </c>
      <c r="H1574" s="84" t="s">
        <v>434</v>
      </c>
      <c r="I1574" t="s">
        <v>346</v>
      </c>
      <c r="J1574"/>
      <c r="O1574" s="9" t="s">
        <v>603</v>
      </c>
    </row>
    <row r="1575" spans="2:15" x14ac:dyDescent="0.35">
      <c r="B1575" s="10"/>
      <c r="C1575" s="10"/>
      <c r="F1575" s="9" t="s">
        <v>446</v>
      </c>
      <c r="G1575" s="9" t="s">
        <v>352</v>
      </c>
      <c r="H1575" s="84" t="s">
        <v>434</v>
      </c>
      <c r="I1575" t="s">
        <v>340</v>
      </c>
      <c r="J1575"/>
      <c r="O1575" s="9" t="s">
        <v>603</v>
      </c>
    </row>
    <row r="1576" spans="2:15" x14ac:dyDescent="0.35">
      <c r="B1576" s="10"/>
      <c r="C1576" s="10"/>
      <c r="F1576" s="9" t="s">
        <v>446</v>
      </c>
      <c r="G1576" s="9" t="s">
        <v>352</v>
      </c>
      <c r="H1576" s="84" t="s">
        <v>434</v>
      </c>
      <c r="I1576" t="s">
        <v>344</v>
      </c>
      <c r="J1576"/>
      <c r="O1576" s="9" t="s">
        <v>345</v>
      </c>
    </row>
    <row r="1577" spans="2:15" x14ac:dyDescent="0.35">
      <c r="B1577" s="10"/>
      <c r="C1577" s="10"/>
      <c r="F1577" s="9" t="s">
        <v>446</v>
      </c>
      <c r="G1577" s="9" t="s">
        <v>363</v>
      </c>
      <c r="H1577" s="84" t="s">
        <v>434</v>
      </c>
      <c r="I1577" t="s">
        <v>346</v>
      </c>
      <c r="J1577"/>
      <c r="O1577" s="9" t="s">
        <v>603</v>
      </c>
    </row>
    <row r="1578" spans="2:15" x14ac:dyDescent="0.35">
      <c r="B1578" s="10"/>
      <c r="C1578" s="10"/>
      <c r="F1578" s="9" t="s">
        <v>446</v>
      </c>
      <c r="G1578" s="9" t="s">
        <v>363</v>
      </c>
      <c r="H1578" s="84" t="s">
        <v>434</v>
      </c>
      <c r="I1578" t="s">
        <v>340</v>
      </c>
      <c r="J1578"/>
      <c r="O1578" s="9" t="s">
        <v>603</v>
      </c>
    </row>
    <row r="1579" spans="2:15" x14ac:dyDescent="0.35">
      <c r="B1579" s="10"/>
      <c r="C1579" s="10"/>
      <c r="F1579" s="9" t="s">
        <v>446</v>
      </c>
      <c r="G1579" s="9" t="s">
        <v>363</v>
      </c>
      <c r="H1579" s="84" t="s">
        <v>434</v>
      </c>
      <c r="I1579" t="s">
        <v>344</v>
      </c>
      <c r="J1579"/>
      <c r="O1579" s="9" t="s">
        <v>345</v>
      </c>
    </row>
    <row r="1580" spans="2:15" x14ac:dyDescent="0.35">
      <c r="B1580" s="10"/>
      <c r="C1580" s="10"/>
      <c r="F1580" s="9" t="s">
        <v>446</v>
      </c>
      <c r="G1580" s="9" t="s">
        <v>369</v>
      </c>
      <c r="H1580" s="84" t="s">
        <v>434</v>
      </c>
      <c r="I1580" t="s">
        <v>346</v>
      </c>
      <c r="J1580"/>
      <c r="O1580" s="9" t="s">
        <v>603</v>
      </c>
    </row>
    <row r="1581" spans="2:15" x14ac:dyDescent="0.35">
      <c r="B1581" s="10"/>
      <c r="C1581" s="10"/>
      <c r="F1581" s="9" t="s">
        <v>446</v>
      </c>
      <c r="G1581" s="9" t="s">
        <v>369</v>
      </c>
      <c r="H1581" s="84" t="s">
        <v>434</v>
      </c>
      <c r="I1581" t="s">
        <v>340</v>
      </c>
      <c r="J1581"/>
      <c r="O1581" s="9" t="s">
        <v>603</v>
      </c>
    </row>
    <row r="1582" spans="2:15" x14ac:dyDescent="0.35">
      <c r="B1582" s="10"/>
      <c r="C1582" s="10"/>
      <c r="F1582" s="9" t="s">
        <v>446</v>
      </c>
      <c r="G1582" s="9" t="s">
        <v>369</v>
      </c>
      <c r="H1582" s="84" t="s">
        <v>434</v>
      </c>
      <c r="I1582" t="s">
        <v>344</v>
      </c>
      <c r="J1582"/>
      <c r="O1582" s="9" t="s">
        <v>345</v>
      </c>
    </row>
    <row r="1583" spans="2:15" x14ac:dyDescent="0.35">
      <c r="B1583" s="10"/>
      <c r="C1583" s="10"/>
      <c r="F1583" s="9" t="s">
        <v>446</v>
      </c>
      <c r="G1583" s="9" t="s">
        <v>443</v>
      </c>
      <c r="H1583" s="84" t="s">
        <v>434</v>
      </c>
      <c r="I1583" t="s">
        <v>346</v>
      </c>
      <c r="J1583"/>
      <c r="O1583" s="9" t="s">
        <v>603</v>
      </c>
    </row>
    <row r="1584" spans="2:15" x14ac:dyDescent="0.35">
      <c r="B1584" s="10"/>
      <c r="C1584" s="10"/>
      <c r="F1584" s="9" t="s">
        <v>446</v>
      </c>
      <c r="G1584" s="9" t="s">
        <v>443</v>
      </c>
      <c r="H1584" s="84" t="s">
        <v>434</v>
      </c>
      <c r="I1584" t="s">
        <v>340</v>
      </c>
      <c r="J1584"/>
      <c r="O1584" s="9" t="s">
        <v>603</v>
      </c>
    </row>
    <row r="1585" spans="2:15" x14ac:dyDescent="0.35">
      <c r="B1585" s="10"/>
      <c r="C1585" s="10"/>
      <c r="F1585" s="9" t="s">
        <v>446</v>
      </c>
      <c r="G1585" s="9" t="s">
        <v>443</v>
      </c>
      <c r="H1585" s="84" t="s">
        <v>434</v>
      </c>
      <c r="I1585" t="s">
        <v>344</v>
      </c>
      <c r="J1585"/>
      <c r="O1585" s="9" t="s">
        <v>345</v>
      </c>
    </row>
    <row r="1586" spans="2:15" x14ac:dyDescent="0.35">
      <c r="B1586" s="10"/>
      <c r="C1586" s="10"/>
      <c r="F1586" s="9" t="s">
        <v>446</v>
      </c>
      <c r="G1586" s="9" t="s">
        <v>375</v>
      </c>
      <c r="H1586" s="84" t="s">
        <v>434</v>
      </c>
      <c r="I1586" t="s">
        <v>346</v>
      </c>
      <c r="J1586"/>
      <c r="O1586" s="9" t="s">
        <v>603</v>
      </c>
    </row>
    <row r="1587" spans="2:15" x14ac:dyDescent="0.35">
      <c r="B1587" s="10"/>
      <c r="C1587" s="10"/>
      <c r="F1587" s="9" t="s">
        <v>446</v>
      </c>
      <c r="G1587" s="9" t="s">
        <v>375</v>
      </c>
      <c r="H1587" s="84" t="s">
        <v>434</v>
      </c>
      <c r="I1587" t="s">
        <v>340</v>
      </c>
      <c r="J1587"/>
      <c r="O1587" s="9" t="s">
        <v>603</v>
      </c>
    </row>
    <row r="1588" spans="2:15" x14ac:dyDescent="0.35">
      <c r="B1588" s="10"/>
      <c r="C1588" s="10"/>
      <c r="F1588" s="9" t="s">
        <v>446</v>
      </c>
      <c r="G1588" s="9" t="s">
        <v>375</v>
      </c>
      <c r="H1588" s="84" t="s">
        <v>434</v>
      </c>
      <c r="I1588" t="s">
        <v>344</v>
      </c>
      <c r="J1588"/>
      <c r="O1588" s="9" t="s">
        <v>345</v>
      </c>
    </row>
    <row r="1589" spans="2:15" x14ac:dyDescent="0.35">
      <c r="B1589" s="10"/>
      <c r="C1589" s="10"/>
      <c r="F1589" s="9" t="s">
        <v>446</v>
      </c>
      <c r="G1589" s="9" t="s">
        <v>376</v>
      </c>
      <c r="H1589" s="84" t="s">
        <v>434</v>
      </c>
      <c r="I1589" t="s">
        <v>346</v>
      </c>
      <c r="J1589"/>
      <c r="O1589" s="9" t="s">
        <v>603</v>
      </c>
    </row>
    <row r="1590" spans="2:15" x14ac:dyDescent="0.35">
      <c r="B1590" s="10"/>
      <c r="C1590" s="10"/>
      <c r="F1590" s="9" t="s">
        <v>446</v>
      </c>
      <c r="G1590" s="9" t="s">
        <v>376</v>
      </c>
      <c r="H1590" s="84" t="s">
        <v>434</v>
      </c>
      <c r="I1590" t="s">
        <v>340</v>
      </c>
      <c r="J1590"/>
      <c r="O1590" s="9" t="s">
        <v>603</v>
      </c>
    </row>
    <row r="1591" spans="2:15" x14ac:dyDescent="0.35">
      <c r="B1591" s="10"/>
      <c r="C1591" s="10"/>
      <c r="F1591" s="9" t="s">
        <v>446</v>
      </c>
      <c r="G1591" s="9" t="s">
        <v>376</v>
      </c>
      <c r="H1591" s="84" t="s">
        <v>434</v>
      </c>
      <c r="I1591" t="s">
        <v>344</v>
      </c>
      <c r="J1591"/>
      <c r="O1591" s="9" t="s">
        <v>345</v>
      </c>
    </row>
    <row r="1592" spans="2:15" x14ac:dyDescent="0.35">
      <c r="B1592" s="10"/>
      <c r="C1592" s="10"/>
      <c r="F1592" s="9" t="s">
        <v>446</v>
      </c>
      <c r="G1592" s="9" t="s">
        <v>383</v>
      </c>
      <c r="H1592" s="84" t="s">
        <v>434</v>
      </c>
      <c r="I1592" t="s">
        <v>346</v>
      </c>
      <c r="J1592"/>
      <c r="O1592" s="9" t="s">
        <v>603</v>
      </c>
    </row>
    <row r="1593" spans="2:15" x14ac:dyDescent="0.35">
      <c r="B1593" s="10"/>
      <c r="C1593" s="10"/>
      <c r="F1593" s="9" t="s">
        <v>446</v>
      </c>
      <c r="G1593" s="9" t="s">
        <v>383</v>
      </c>
      <c r="H1593" s="84" t="s">
        <v>434</v>
      </c>
      <c r="I1593" t="s">
        <v>340</v>
      </c>
      <c r="J1593"/>
      <c r="O1593" s="9" t="s">
        <v>603</v>
      </c>
    </row>
    <row r="1594" spans="2:15" x14ac:dyDescent="0.35">
      <c r="B1594" s="10"/>
      <c r="C1594" s="10"/>
      <c r="F1594" s="9" t="s">
        <v>446</v>
      </c>
      <c r="G1594" s="9" t="s">
        <v>383</v>
      </c>
      <c r="H1594" s="84" t="s">
        <v>434</v>
      </c>
      <c r="I1594" t="s">
        <v>344</v>
      </c>
      <c r="J1594"/>
      <c r="O1594" s="9" t="s">
        <v>345</v>
      </c>
    </row>
    <row r="1595" spans="2:15" x14ac:dyDescent="0.35">
      <c r="B1595" s="10"/>
      <c r="C1595" s="10"/>
      <c r="F1595" s="9" t="s">
        <v>385</v>
      </c>
      <c r="G1595" s="9" t="s">
        <v>420</v>
      </c>
      <c r="H1595" s="84" t="s">
        <v>447</v>
      </c>
      <c r="I1595" t="s">
        <v>346</v>
      </c>
      <c r="J1595"/>
      <c r="O1595" s="9" t="s">
        <v>603</v>
      </c>
    </row>
    <row r="1596" spans="2:15" x14ac:dyDescent="0.35">
      <c r="B1596" s="10"/>
      <c r="C1596" s="10"/>
      <c r="F1596" s="9" t="s">
        <v>385</v>
      </c>
      <c r="G1596" s="9" t="s">
        <v>420</v>
      </c>
      <c r="H1596" s="84" t="s">
        <v>447</v>
      </c>
      <c r="I1596" t="s">
        <v>340</v>
      </c>
      <c r="J1596"/>
      <c r="O1596" s="9" t="s">
        <v>603</v>
      </c>
    </row>
    <row r="1597" spans="2:15" x14ac:dyDescent="0.35">
      <c r="B1597" s="10"/>
      <c r="C1597" s="10"/>
      <c r="F1597" s="9" t="s">
        <v>385</v>
      </c>
      <c r="G1597" s="9" t="s">
        <v>420</v>
      </c>
      <c r="H1597" s="84" t="s">
        <v>447</v>
      </c>
      <c r="I1597" t="s">
        <v>344</v>
      </c>
      <c r="J1597"/>
      <c r="O1597" s="9" t="s">
        <v>345</v>
      </c>
    </row>
    <row r="1598" spans="2:15" x14ac:dyDescent="0.35">
      <c r="B1598" s="10"/>
      <c r="C1598" s="10"/>
      <c r="F1598" s="9" t="s">
        <v>385</v>
      </c>
      <c r="G1598" s="9" t="s">
        <v>376</v>
      </c>
      <c r="H1598" s="84" t="s">
        <v>447</v>
      </c>
      <c r="I1598" t="s">
        <v>346</v>
      </c>
      <c r="J1598"/>
      <c r="O1598" s="9" t="s">
        <v>603</v>
      </c>
    </row>
    <row r="1599" spans="2:15" x14ac:dyDescent="0.35">
      <c r="B1599" s="10"/>
      <c r="C1599" s="10"/>
      <c r="F1599" s="9" t="s">
        <v>385</v>
      </c>
      <c r="G1599" s="9" t="s">
        <v>376</v>
      </c>
      <c r="H1599" s="84" t="s">
        <v>447</v>
      </c>
      <c r="I1599" t="s">
        <v>340</v>
      </c>
      <c r="J1599"/>
      <c r="O1599" s="9" t="s">
        <v>603</v>
      </c>
    </row>
    <row r="1600" spans="2:15" x14ac:dyDescent="0.35">
      <c r="B1600" s="10"/>
      <c r="C1600" s="10"/>
      <c r="F1600" s="9" t="s">
        <v>385</v>
      </c>
      <c r="G1600" s="9" t="s">
        <v>376</v>
      </c>
      <c r="H1600" s="84" t="s">
        <v>447</v>
      </c>
      <c r="I1600" t="s">
        <v>344</v>
      </c>
      <c r="J1600"/>
      <c r="O1600" s="9" t="s">
        <v>345</v>
      </c>
    </row>
    <row r="1601" spans="2:15" x14ac:dyDescent="0.35">
      <c r="B1601" s="10"/>
      <c r="C1601" s="10"/>
      <c r="F1601" s="9" t="s">
        <v>388</v>
      </c>
      <c r="G1601" s="9" t="s">
        <v>379</v>
      </c>
      <c r="H1601" s="84" t="s">
        <v>447</v>
      </c>
      <c r="I1601" t="s">
        <v>346</v>
      </c>
      <c r="J1601"/>
      <c r="O1601" s="9" t="s">
        <v>603</v>
      </c>
    </row>
    <row r="1602" spans="2:15" x14ac:dyDescent="0.35">
      <c r="B1602" s="10"/>
      <c r="C1602" s="10"/>
      <c r="F1602" s="9" t="s">
        <v>388</v>
      </c>
      <c r="G1602" s="9" t="s">
        <v>379</v>
      </c>
      <c r="H1602" s="84" t="s">
        <v>447</v>
      </c>
      <c r="I1602" t="s">
        <v>340</v>
      </c>
      <c r="J1602"/>
      <c r="O1602" s="9" t="s">
        <v>603</v>
      </c>
    </row>
    <row r="1603" spans="2:15" x14ac:dyDescent="0.35">
      <c r="B1603" s="10"/>
      <c r="C1603" s="10"/>
      <c r="F1603" s="9" t="s">
        <v>388</v>
      </c>
      <c r="G1603" s="9" t="s">
        <v>379</v>
      </c>
      <c r="H1603" s="84" t="s">
        <v>447</v>
      </c>
      <c r="I1603" t="s">
        <v>344</v>
      </c>
      <c r="J1603"/>
      <c r="O1603" s="9" t="s">
        <v>345</v>
      </c>
    </row>
    <row r="1604" spans="2:15" x14ac:dyDescent="0.35">
      <c r="B1604" s="10"/>
      <c r="C1604" s="10"/>
      <c r="F1604" s="9" t="s">
        <v>425</v>
      </c>
      <c r="G1604" s="9" t="s">
        <v>613</v>
      </c>
      <c r="H1604" s="84" t="s">
        <v>447</v>
      </c>
      <c r="I1604" t="s">
        <v>346</v>
      </c>
      <c r="J1604"/>
      <c r="O1604" s="9" t="s">
        <v>603</v>
      </c>
    </row>
    <row r="1605" spans="2:15" x14ac:dyDescent="0.35">
      <c r="B1605" s="10"/>
      <c r="C1605" s="10"/>
      <c r="F1605" s="9" t="s">
        <v>425</v>
      </c>
      <c r="G1605" s="9" t="s">
        <v>613</v>
      </c>
      <c r="H1605" s="84" t="s">
        <v>447</v>
      </c>
      <c r="I1605" t="s">
        <v>340</v>
      </c>
      <c r="J1605"/>
      <c r="O1605" s="9" t="s">
        <v>603</v>
      </c>
    </row>
    <row r="1606" spans="2:15" x14ac:dyDescent="0.35">
      <c r="B1606" s="10"/>
      <c r="C1606" s="10"/>
      <c r="F1606" s="9" t="s">
        <v>425</v>
      </c>
      <c r="G1606" s="9" t="s">
        <v>613</v>
      </c>
      <c r="H1606" s="84" t="s">
        <v>447</v>
      </c>
      <c r="I1606" t="s">
        <v>344</v>
      </c>
      <c r="J1606"/>
      <c r="O1606" s="9" t="s">
        <v>345</v>
      </c>
    </row>
    <row r="1607" spans="2:15" x14ac:dyDescent="0.35">
      <c r="B1607" s="10"/>
      <c r="C1607" s="10"/>
      <c r="F1607" s="9" t="s">
        <v>425</v>
      </c>
      <c r="G1607" s="9" t="s">
        <v>358</v>
      </c>
      <c r="H1607" s="84" t="s">
        <v>447</v>
      </c>
      <c r="I1607" t="s">
        <v>346</v>
      </c>
      <c r="J1607"/>
      <c r="O1607" s="9" t="s">
        <v>603</v>
      </c>
    </row>
    <row r="1608" spans="2:15" x14ac:dyDescent="0.35">
      <c r="B1608" s="10"/>
      <c r="C1608" s="10"/>
      <c r="F1608" s="9" t="s">
        <v>425</v>
      </c>
      <c r="G1608" s="9" t="s">
        <v>358</v>
      </c>
      <c r="H1608" s="84" t="s">
        <v>447</v>
      </c>
      <c r="I1608" t="s">
        <v>340</v>
      </c>
      <c r="J1608"/>
      <c r="O1608" s="9" t="s">
        <v>603</v>
      </c>
    </row>
    <row r="1609" spans="2:15" x14ac:dyDescent="0.35">
      <c r="B1609" s="10"/>
      <c r="C1609" s="10"/>
      <c r="F1609" s="9" t="s">
        <v>425</v>
      </c>
      <c r="G1609" s="9" t="s">
        <v>358</v>
      </c>
      <c r="H1609" s="84" t="s">
        <v>447</v>
      </c>
      <c r="I1609" t="s">
        <v>344</v>
      </c>
      <c r="J1609"/>
      <c r="O1609" s="9" t="s">
        <v>345</v>
      </c>
    </row>
    <row r="1610" spans="2:15" x14ac:dyDescent="0.35">
      <c r="B1610" s="10"/>
      <c r="C1610" s="10"/>
      <c r="F1610" s="9" t="s">
        <v>425</v>
      </c>
      <c r="G1610" s="9" t="s">
        <v>371</v>
      </c>
      <c r="H1610" s="84" t="s">
        <v>447</v>
      </c>
      <c r="I1610" t="s">
        <v>346</v>
      </c>
      <c r="J1610"/>
      <c r="O1610" s="9" t="s">
        <v>603</v>
      </c>
    </row>
    <row r="1611" spans="2:15" x14ac:dyDescent="0.35">
      <c r="F1611" s="9" t="s">
        <v>425</v>
      </c>
      <c r="G1611" s="9" t="s">
        <v>371</v>
      </c>
      <c r="H1611" s="84" t="s">
        <v>447</v>
      </c>
      <c r="I1611" t="s">
        <v>340</v>
      </c>
      <c r="J1611"/>
      <c r="O1611" s="9" t="s">
        <v>603</v>
      </c>
    </row>
    <row r="1612" spans="2:15" x14ac:dyDescent="0.35">
      <c r="F1612" s="9" t="s">
        <v>425</v>
      </c>
      <c r="G1612" s="9" t="s">
        <v>371</v>
      </c>
      <c r="H1612" s="84" t="s">
        <v>447</v>
      </c>
      <c r="I1612" t="s">
        <v>344</v>
      </c>
      <c r="J1612"/>
      <c r="O1612" s="9" t="s">
        <v>345</v>
      </c>
    </row>
    <row r="1613" spans="2:15" x14ac:dyDescent="0.35">
      <c r="F1613" s="9" t="s">
        <v>427</v>
      </c>
      <c r="G1613" s="9" t="s">
        <v>358</v>
      </c>
      <c r="H1613" s="84" t="s">
        <v>447</v>
      </c>
      <c r="I1613" t="s">
        <v>346</v>
      </c>
      <c r="J1613"/>
      <c r="O1613" s="9" t="s">
        <v>603</v>
      </c>
    </row>
    <row r="1614" spans="2:15" x14ac:dyDescent="0.35">
      <c r="F1614" s="9" t="s">
        <v>427</v>
      </c>
      <c r="G1614" s="9" t="s">
        <v>358</v>
      </c>
      <c r="H1614" s="84" t="s">
        <v>447</v>
      </c>
      <c r="I1614" t="s">
        <v>340</v>
      </c>
      <c r="J1614"/>
      <c r="O1614" s="9" t="s">
        <v>603</v>
      </c>
    </row>
    <row r="1615" spans="2:15" x14ac:dyDescent="0.35">
      <c r="F1615" s="9" t="s">
        <v>427</v>
      </c>
      <c r="G1615" s="9" t="s">
        <v>358</v>
      </c>
      <c r="H1615" s="84" t="s">
        <v>447</v>
      </c>
      <c r="I1615" t="s">
        <v>344</v>
      </c>
      <c r="J1615"/>
      <c r="O1615" s="9" t="s">
        <v>345</v>
      </c>
    </row>
    <row r="1616" spans="2:15" x14ac:dyDescent="0.35">
      <c r="F1616" s="9" t="s">
        <v>614</v>
      </c>
      <c r="G1616" s="9" t="s">
        <v>392</v>
      </c>
      <c r="H1616" s="84" t="s">
        <v>447</v>
      </c>
      <c r="I1616" t="s">
        <v>346</v>
      </c>
      <c r="J1616"/>
      <c r="O1616" s="9" t="s">
        <v>603</v>
      </c>
    </row>
    <row r="1617" spans="6:15" x14ac:dyDescent="0.35">
      <c r="F1617" s="9" t="s">
        <v>614</v>
      </c>
      <c r="G1617" s="9" t="s">
        <v>392</v>
      </c>
      <c r="H1617" s="84" t="s">
        <v>447</v>
      </c>
      <c r="I1617" t="s">
        <v>340</v>
      </c>
      <c r="J1617"/>
      <c r="O1617" s="9" t="s">
        <v>603</v>
      </c>
    </row>
    <row r="1618" spans="6:15" x14ac:dyDescent="0.35">
      <c r="F1618" s="9" t="s">
        <v>614</v>
      </c>
      <c r="G1618" s="9" t="s">
        <v>392</v>
      </c>
      <c r="H1618" s="84" t="s">
        <v>447</v>
      </c>
      <c r="I1618" t="s">
        <v>344</v>
      </c>
      <c r="J1618"/>
      <c r="O1618" s="9" t="s">
        <v>345</v>
      </c>
    </row>
    <row r="1619" spans="6:15" x14ac:dyDescent="0.35">
      <c r="F1619" s="9" t="s">
        <v>614</v>
      </c>
      <c r="G1619" s="9" t="s">
        <v>360</v>
      </c>
      <c r="H1619" s="84" t="s">
        <v>447</v>
      </c>
      <c r="I1619" t="s">
        <v>346</v>
      </c>
      <c r="J1619"/>
      <c r="O1619" s="9" t="s">
        <v>603</v>
      </c>
    </row>
    <row r="1620" spans="6:15" x14ac:dyDescent="0.35">
      <c r="F1620" s="9" t="s">
        <v>614</v>
      </c>
      <c r="G1620" s="9" t="s">
        <v>360</v>
      </c>
      <c r="H1620" s="84" t="s">
        <v>447</v>
      </c>
      <c r="I1620" t="s">
        <v>340</v>
      </c>
      <c r="J1620"/>
      <c r="O1620" s="9" t="s">
        <v>603</v>
      </c>
    </row>
    <row r="1621" spans="6:15" x14ac:dyDescent="0.35">
      <c r="F1621" s="9" t="s">
        <v>614</v>
      </c>
      <c r="G1621" s="9" t="s">
        <v>360</v>
      </c>
      <c r="H1621" s="84" t="s">
        <v>447</v>
      </c>
      <c r="I1621" t="s">
        <v>344</v>
      </c>
      <c r="J1621"/>
      <c r="O1621" s="9" t="s">
        <v>345</v>
      </c>
    </row>
    <row r="1622" spans="6:15" x14ac:dyDescent="0.35">
      <c r="F1622" s="9" t="s">
        <v>614</v>
      </c>
      <c r="G1622" s="9" t="s">
        <v>613</v>
      </c>
      <c r="H1622" s="84" t="s">
        <v>447</v>
      </c>
      <c r="I1622" t="s">
        <v>346</v>
      </c>
      <c r="J1622"/>
      <c r="O1622" s="9" t="s">
        <v>603</v>
      </c>
    </row>
    <row r="1623" spans="6:15" x14ac:dyDescent="0.35">
      <c r="F1623" s="9" t="s">
        <v>614</v>
      </c>
      <c r="G1623" s="9" t="s">
        <v>613</v>
      </c>
      <c r="H1623" s="84" t="s">
        <v>447</v>
      </c>
      <c r="I1623" t="s">
        <v>340</v>
      </c>
      <c r="J1623"/>
      <c r="O1623" s="9" t="s">
        <v>603</v>
      </c>
    </row>
    <row r="1624" spans="6:15" x14ac:dyDescent="0.35">
      <c r="F1624" s="9" t="s">
        <v>614</v>
      </c>
      <c r="G1624" s="9" t="s">
        <v>613</v>
      </c>
      <c r="H1624" s="84" t="s">
        <v>447</v>
      </c>
      <c r="I1624" t="s">
        <v>344</v>
      </c>
      <c r="J1624"/>
      <c r="O1624" s="9" t="s">
        <v>345</v>
      </c>
    </row>
    <row r="1625" spans="6:15" x14ac:dyDescent="0.35">
      <c r="F1625" s="9" t="s">
        <v>614</v>
      </c>
      <c r="G1625" s="9" t="s">
        <v>420</v>
      </c>
      <c r="H1625" s="84" t="s">
        <v>447</v>
      </c>
      <c r="I1625" t="s">
        <v>346</v>
      </c>
      <c r="J1625"/>
      <c r="O1625" s="9" t="s">
        <v>603</v>
      </c>
    </row>
    <row r="1626" spans="6:15" x14ac:dyDescent="0.35">
      <c r="F1626" s="9" t="s">
        <v>614</v>
      </c>
      <c r="G1626" s="9" t="s">
        <v>420</v>
      </c>
      <c r="H1626" s="84" t="s">
        <v>447</v>
      </c>
      <c r="I1626" t="s">
        <v>340</v>
      </c>
      <c r="J1626"/>
      <c r="O1626" s="9" t="s">
        <v>603</v>
      </c>
    </row>
    <row r="1627" spans="6:15" x14ac:dyDescent="0.35">
      <c r="F1627" s="9" t="s">
        <v>614</v>
      </c>
      <c r="G1627" s="9" t="s">
        <v>420</v>
      </c>
      <c r="H1627" s="84" t="s">
        <v>447</v>
      </c>
      <c r="I1627" t="s">
        <v>344</v>
      </c>
      <c r="J1627"/>
      <c r="O1627" s="9" t="s">
        <v>345</v>
      </c>
    </row>
    <row r="1628" spans="6:15" x14ac:dyDescent="0.35">
      <c r="F1628" s="9" t="s">
        <v>614</v>
      </c>
      <c r="G1628" s="9" t="s">
        <v>376</v>
      </c>
      <c r="H1628" s="84" t="s">
        <v>447</v>
      </c>
      <c r="I1628" t="s">
        <v>346</v>
      </c>
      <c r="J1628"/>
      <c r="O1628" s="9" t="s">
        <v>603</v>
      </c>
    </row>
    <row r="1629" spans="6:15" x14ac:dyDescent="0.35">
      <c r="F1629" s="9" t="s">
        <v>614</v>
      </c>
      <c r="G1629" s="9" t="s">
        <v>376</v>
      </c>
      <c r="H1629" s="84" t="s">
        <v>447</v>
      </c>
      <c r="I1629" t="s">
        <v>340</v>
      </c>
      <c r="J1629"/>
      <c r="O1629" s="9" t="s">
        <v>603</v>
      </c>
    </row>
    <row r="1630" spans="6:15" x14ac:dyDescent="0.35">
      <c r="F1630" s="9" t="s">
        <v>614</v>
      </c>
      <c r="G1630" s="9" t="s">
        <v>376</v>
      </c>
      <c r="H1630" s="84" t="s">
        <v>447</v>
      </c>
      <c r="I1630" t="s">
        <v>344</v>
      </c>
      <c r="J1630"/>
      <c r="O1630" s="9" t="s">
        <v>345</v>
      </c>
    </row>
    <row r="1631" spans="6:15" x14ac:dyDescent="0.35">
      <c r="F1631" s="9" t="s">
        <v>448</v>
      </c>
      <c r="G1631" s="9" t="s">
        <v>386</v>
      </c>
      <c r="H1631" s="84" t="s">
        <v>447</v>
      </c>
      <c r="I1631" t="s">
        <v>346</v>
      </c>
      <c r="J1631"/>
      <c r="O1631" s="9" t="s">
        <v>603</v>
      </c>
    </row>
    <row r="1632" spans="6:15" x14ac:dyDescent="0.35">
      <c r="F1632" s="9" t="s">
        <v>448</v>
      </c>
      <c r="G1632" s="9" t="s">
        <v>386</v>
      </c>
      <c r="H1632" s="84" t="s">
        <v>447</v>
      </c>
      <c r="I1632" t="s">
        <v>340</v>
      </c>
      <c r="J1632"/>
      <c r="O1632" s="9" t="s">
        <v>603</v>
      </c>
    </row>
    <row r="1633" spans="6:15" x14ac:dyDescent="0.35">
      <c r="F1633" s="9" t="s">
        <v>448</v>
      </c>
      <c r="G1633" s="9" t="s">
        <v>386</v>
      </c>
      <c r="H1633" s="84" t="s">
        <v>447</v>
      </c>
      <c r="I1633" t="s">
        <v>344</v>
      </c>
      <c r="J1633"/>
      <c r="O1633" s="9" t="s">
        <v>345</v>
      </c>
    </row>
    <row r="1634" spans="6:15" x14ac:dyDescent="0.35">
      <c r="F1634" s="9" t="s">
        <v>448</v>
      </c>
      <c r="G1634" s="9" t="s">
        <v>399</v>
      </c>
      <c r="H1634" s="84" t="s">
        <v>447</v>
      </c>
      <c r="I1634" t="s">
        <v>346</v>
      </c>
      <c r="J1634"/>
      <c r="O1634" s="9" t="s">
        <v>603</v>
      </c>
    </row>
    <row r="1635" spans="6:15" x14ac:dyDescent="0.35">
      <c r="F1635" s="9" t="s">
        <v>448</v>
      </c>
      <c r="G1635" s="9" t="s">
        <v>399</v>
      </c>
      <c r="H1635" s="84" t="s">
        <v>447</v>
      </c>
      <c r="I1635" t="s">
        <v>340</v>
      </c>
      <c r="J1635"/>
      <c r="O1635" s="9" t="s">
        <v>603</v>
      </c>
    </row>
    <row r="1636" spans="6:15" x14ac:dyDescent="0.35">
      <c r="F1636" s="9" t="s">
        <v>448</v>
      </c>
      <c r="G1636" s="9" t="s">
        <v>399</v>
      </c>
      <c r="H1636" s="84" t="s">
        <v>447</v>
      </c>
      <c r="I1636" t="s">
        <v>344</v>
      </c>
      <c r="J1636"/>
      <c r="O1636" s="9" t="s">
        <v>345</v>
      </c>
    </row>
    <row r="1637" spans="6:15" x14ac:dyDescent="0.35">
      <c r="F1637" s="9" t="s">
        <v>448</v>
      </c>
      <c r="G1637" s="9" t="s">
        <v>392</v>
      </c>
      <c r="H1637" s="84" t="s">
        <v>447</v>
      </c>
      <c r="I1637" t="s">
        <v>346</v>
      </c>
      <c r="J1637"/>
      <c r="O1637" s="9" t="s">
        <v>603</v>
      </c>
    </row>
    <row r="1638" spans="6:15" x14ac:dyDescent="0.35">
      <c r="F1638" s="9" t="s">
        <v>448</v>
      </c>
      <c r="G1638" s="9" t="s">
        <v>392</v>
      </c>
      <c r="H1638" s="84" t="s">
        <v>447</v>
      </c>
      <c r="I1638" t="s">
        <v>340</v>
      </c>
      <c r="J1638"/>
      <c r="O1638" s="9" t="s">
        <v>603</v>
      </c>
    </row>
    <row r="1639" spans="6:15" x14ac:dyDescent="0.35">
      <c r="F1639" s="9" t="s">
        <v>448</v>
      </c>
      <c r="G1639" s="9" t="s">
        <v>392</v>
      </c>
      <c r="H1639" s="84" t="s">
        <v>447</v>
      </c>
      <c r="I1639" t="s">
        <v>344</v>
      </c>
      <c r="J1639"/>
      <c r="O1639" s="9" t="s">
        <v>345</v>
      </c>
    </row>
    <row r="1640" spans="6:15" x14ac:dyDescent="0.35">
      <c r="F1640" s="9" t="s">
        <v>448</v>
      </c>
      <c r="G1640" s="9" t="s">
        <v>613</v>
      </c>
      <c r="H1640" s="84" t="s">
        <v>447</v>
      </c>
      <c r="I1640" t="s">
        <v>346</v>
      </c>
      <c r="J1640"/>
      <c r="O1640" s="9" t="s">
        <v>603</v>
      </c>
    </row>
    <row r="1641" spans="6:15" x14ac:dyDescent="0.35">
      <c r="F1641" s="9" t="s">
        <v>448</v>
      </c>
      <c r="G1641" s="9" t="s">
        <v>613</v>
      </c>
      <c r="H1641" s="84" t="s">
        <v>447</v>
      </c>
      <c r="I1641" t="s">
        <v>340</v>
      </c>
      <c r="J1641"/>
      <c r="O1641" s="9" t="s">
        <v>603</v>
      </c>
    </row>
    <row r="1642" spans="6:15" x14ac:dyDescent="0.35">
      <c r="F1642" s="9" t="s">
        <v>448</v>
      </c>
      <c r="G1642" s="9" t="s">
        <v>613</v>
      </c>
      <c r="H1642" s="84" t="s">
        <v>447</v>
      </c>
      <c r="I1642" t="s">
        <v>344</v>
      </c>
      <c r="J1642"/>
      <c r="O1642" s="9" t="s">
        <v>345</v>
      </c>
    </row>
    <row r="1643" spans="6:15" x14ac:dyDescent="0.35">
      <c r="F1643" s="9" t="s">
        <v>448</v>
      </c>
      <c r="G1643" s="9" t="s">
        <v>420</v>
      </c>
      <c r="H1643" s="84" t="s">
        <v>447</v>
      </c>
      <c r="I1643" t="s">
        <v>346</v>
      </c>
      <c r="J1643"/>
      <c r="O1643" s="9" t="s">
        <v>603</v>
      </c>
    </row>
    <row r="1644" spans="6:15" x14ac:dyDescent="0.35">
      <c r="F1644" s="9" t="s">
        <v>448</v>
      </c>
      <c r="G1644" s="9" t="s">
        <v>420</v>
      </c>
      <c r="H1644" s="84" t="s">
        <v>447</v>
      </c>
      <c r="I1644" t="s">
        <v>340</v>
      </c>
      <c r="J1644"/>
      <c r="O1644" s="9" t="s">
        <v>603</v>
      </c>
    </row>
    <row r="1645" spans="6:15" x14ac:dyDescent="0.35">
      <c r="F1645" s="9" t="s">
        <v>448</v>
      </c>
      <c r="G1645" s="9" t="s">
        <v>420</v>
      </c>
      <c r="H1645" s="84" t="s">
        <v>447</v>
      </c>
      <c r="I1645" t="s">
        <v>344</v>
      </c>
      <c r="J1645"/>
      <c r="O1645" s="9" t="s">
        <v>345</v>
      </c>
    </row>
    <row r="1646" spans="6:15" x14ac:dyDescent="0.35">
      <c r="F1646" s="9" t="s">
        <v>365</v>
      </c>
      <c r="G1646" s="9" t="s">
        <v>411</v>
      </c>
      <c r="H1646" s="84" t="s">
        <v>447</v>
      </c>
      <c r="I1646" t="s">
        <v>346</v>
      </c>
      <c r="J1646"/>
      <c r="O1646" s="9" t="s">
        <v>603</v>
      </c>
    </row>
    <row r="1647" spans="6:15" x14ac:dyDescent="0.35">
      <c r="F1647" s="9" t="s">
        <v>365</v>
      </c>
      <c r="G1647" s="9" t="s">
        <v>411</v>
      </c>
      <c r="H1647" s="84" t="s">
        <v>447</v>
      </c>
      <c r="I1647" t="s">
        <v>340</v>
      </c>
      <c r="J1647"/>
      <c r="O1647" s="9" t="s">
        <v>603</v>
      </c>
    </row>
    <row r="1648" spans="6:15" x14ac:dyDescent="0.35">
      <c r="F1648" s="9" t="s">
        <v>365</v>
      </c>
      <c r="G1648" s="9" t="s">
        <v>411</v>
      </c>
      <c r="H1648" s="84" t="s">
        <v>447</v>
      </c>
      <c r="I1648" t="s">
        <v>344</v>
      </c>
      <c r="J1648"/>
      <c r="O1648" s="9" t="s">
        <v>345</v>
      </c>
    </row>
    <row r="1649" spans="6:15" x14ac:dyDescent="0.35">
      <c r="F1649" s="9" t="s">
        <v>365</v>
      </c>
      <c r="G1649" s="9" t="s">
        <v>373</v>
      </c>
      <c r="H1649" s="84" t="s">
        <v>447</v>
      </c>
      <c r="I1649" t="s">
        <v>346</v>
      </c>
      <c r="J1649"/>
      <c r="O1649" s="9" t="s">
        <v>603</v>
      </c>
    </row>
    <row r="1650" spans="6:15" x14ac:dyDescent="0.35">
      <c r="F1650" s="9" t="s">
        <v>365</v>
      </c>
      <c r="G1650" s="9" t="s">
        <v>373</v>
      </c>
      <c r="H1650" s="84" t="s">
        <v>447</v>
      </c>
      <c r="I1650" t="s">
        <v>340</v>
      </c>
      <c r="J1650"/>
      <c r="O1650" s="9" t="s">
        <v>603</v>
      </c>
    </row>
    <row r="1651" spans="6:15" x14ac:dyDescent="0.35">
      <c r="F1651" s="9" t="s">
        <v>365</v>
      </c>
      <c r="G1651" s="9" t="s">
        <v>373</v>
      </c>
      <c r="H1651" s="84" t="s">
        <v>447</v>
      </c>
      <c r="I1651" t="s">
        <v>344</v>
      </c>
      <c r="J1651"/>
      <c r="O1651" s="9" t="s">
        <v>345</v>
      </c>
    </row>
    <row r="1652" spans="6:15" x14ac:dyDescent="0.35">
      <c r="F1652" s="9" t="s">
        <v>365</v>
      </c>
      <c r="G1652" s="9" t="s">
        <v>360</v>
      </c>
      <c r="H1652" s="84" t="s">
        <v>447</v>
      </c>
      <c r="I1652" t="s">
        <v>346</v>
      </c>
      <c r="J1652"/>
      <c r="O1652" s="9" t="s">
        <v>603</v>
      </c>
    </row>
    <row r="1653" spans="6:15" x14ac:dyDescent="0.35">
      <c r="F1653" s="9" t="s">
        <v>365</v>
      </c>
      <c r="G1653" s="9" t="s">
        <v>360</v>
      </c>
      <c r="H1653" s="84" t="s">
        <v>447</v>
      </c>
      <c r="I1653" t="s">
        <v>340</v>
      </c>
      <c r="J1653"/>
      <c r="O1653" s="9" t="s">
        <v>603</v>
      </c>
    </row>
    <row r="1654" spans="6:15" x14ac:dyDescent="0.35">
      <c r="F1654" s="9" t="s">
        <v>365</v>
      </c>
      <c r="G1654" s="9" t="s">
        <v>360</v>
      </c>
      <c r="H1654" s="84" t="s">
        <v>447</v>
      </c>
      <c r="I1654" t="s">
        <v>344</v>
      </c>
      <c r="J1654"/>
      <c r="O1654" s="9" t="s">
        <v>345</v>
      </c>
    </row>
    <row r="1655" spans="6:15" x14ac:dyDescent="0.35">
      <c r="F1655" s="9" t="s">
        <v>365</v>
      </c>
      <c r="G1655" s="9" t="s">
        <v>613</v>
      </c>
      <c r="H1655" s="84" t="s">
        <v>447</v>
      </c>
      <c r="I1655" t="s">
        <v>346</v>
      </c>
      <c r="J1655"/>
      <c r="O1655" s="9" t="s">
        <v>603</v>
      </c>
    </row>
    <row r="1656" spans="6:15" x14ac:dyDescent="0.35">
      <c r="F1656" s="9" t="s">
        <v>365</v>
      </c>
      <c r="G1656" s="9" t="s">
        <v>613</v>
      </c>
      <c r="H1656" s="84" t="s">
        <v>447</v>
      </c>
      <c r="I1656" t="s">
        <v>340</v>
      </c>
      <c r="J1656"/>
      <c r="O1656" s="9" t="s">
        <v>603</v>
      </c>
    </row>
    <row r="1657" spans="6:15" x14ac:dyDescent="0.35">
      <c r="F1657" s="9" t="s">
        <v>365</v>
      </c>
      <c r="G1657" s="9" t="s">
        <v>613</v>
      </c>
      <c r="H1657" s="84" t="s">
        <v>447</v>
      </c>
      <c r="I1657" t="s">
        <v>344</v>
      </c>
      <c r="J1657"/>
      <c r="O1657" s="9" t="s">
        <v>345</v>
      </c>
    </row>
    <row r="1658" spans="6:15" x14ac:dyDescent="0.35">
      <c r="F1658" s="9" t="s">
        <v>365</v>
      </c>
      <c r="G1658" s="9" t="s">
        <v>349</v>
      </c>
      <c r="H1658" s="84" t="s">
        <v>447</v>
      </c>
      <c r="I1658" t="s">
        <v>346</v>
      </c>
      <c r="J1658"/>
      <c r="O1658" s="9" t="s">
        <v>603</v>
      </c>
    </row>
    <row r="1659" spans="6:15" x14ac:dyDescent="0.35">
      <c r="F1659" s="9" t="s">
        <v>365</v>
      </c>
      <c r="G1659" s="9" t="s">
        <v>349</v>
      </c>
      <c r="H1659" s="84" t="s">
        <v>447</v>
      </c>
      <c r="I1659" t="s">
        <v>340</v>
      </c>
      <c r="J1659"/>
      <c r="O1659" s="9" t="s">
        <v>603</v>
      </c>
    </row>
    <row r="1660" spans="6:15" x14ac:dyDescent="0.35">
      <c r="F1660" s="9" t="s">
        <v>365</v>
      </c>
      <c r="G1660" s="9" t="s">
        <v>349</v>
      </c>
      <c r="H1660" s="84" t="s">
        <v>447</v>
      </c>
      <c r="I1660" t="s">
        <v>344</v>
      </c>
      <c r="J1660"/>
      <c r="O1660" s="9" t="s">
        <v>345</v>
      </c>
    </row>
    <row r="1661" spans="6:15" x14ac:dyDescent="0.35">
      <c r="F1661" s="9" t="s">
        <v>365</v>
      </c>
      <c r="G1661" s="9" t="s">
        <v>369</v>
      </c>
      <c r="H1661" s="84" t="s">
        <v>447</v>
      </c>
      <c r="I1661" t="s">
        <v>346</v>
      </c>
      <c r="J1661"/>
      <c r="O1661" s="9" t="s">
        <v>603</v>
      </c>
    </row>
    <row r="1662" spans="6:15" x14ac:dyDescent="0.35">
      <c r="F1662" s="9" t="s">
        <v>365</v>
      </c>
      <c r="G1662" s="9" t="s">
        <v>369</v>
      </c>
      <c r="H1662" s="84" t="s">
        <v>447</v>
      </c>
      <c r="I1662" t="s">
        <v>340</v>
      </c>
      <c r="J1662"/>
      <c r="O1662" s="9" t="s">
        <v>603</v>
      </c>
    </row>
    <row r="1663" spans="6:15" x14ac:dyDescent="0.35">
      <c r="F1663" s="9" t="s">
        <v>365</v>
      </c>
      <c r="G1663" s="9" t="s">
        <v>369</v>
      </c>
      <c r="H1663" s="84" t="s">
        <v>447</v>
      </c>
      <c r="I1663" t="s">
        <v>344</v>
      </c>
      <c r="J1663"/>
      <c r="O1663" s="9" t="s">
        <v>345</v>
      </c>
    </row>
    <row r="1664" spans="6:15" x14ac:dyDescent="0.35">
      <c r="F1664" s="9" t="s">
        <v>398</v>
      </c>
      <c r="G1664" s="9" t="s">
        <v>366</v>
      </c>
      <c r="H1664" s="84" t="s">
        <v>450</v>
      </c>
      <c r="I1664" t="s">
        <v>344</v>
      </c>
      <c r="J1664" s="9" t="s">
        <v>347</v>
      </c>
    </row>
    <row r="1665" spans="6:10" x14ac:dyDescent="0.35">
      <c r="F1665" s="9" t="s">
        <v>398</v>
      </c>
      <c r="G1665" s="9" t="s">
        <v>366</v>
      </c>
      <c r="H1665" s="84" t="s">
        <v>450</v>
      </c>
      <c r="I1665" t="s">
        <v>340</v>
      </c>
      <c r="J1665" s="9" t="s">
        <v>347</v>
      </c>
    </row>
    <row r="1666" spans="6:10" x14ac:dyDescent="0.35">
      <c r="F1666" s="9" t="s">
        <v>398</v>
      </c>
      <c r="G1666" s="9" t="s">
        <v>366</v>
      </c>
      <c r="H1666" s="84" t="s">
        <v>450</v>
      </c>
      <c r="I1666" t="s">
        <v>346</v>
      </c>
      <c r="J1666" s="9" t="s">
        <v>347</v>
      </c>
    </row>
    <row r="1667" spans="6:10" x14ac:dyDescent="0.35">
      <c r="I1667"/>
    </row>
    <row r="60934" spans="119:119" x14ac:dyDescent="0.35">
      <c r="DO60934" s="69"/>
    </row>
    <row r="60935" spans="119:119" x14ac:dyDescent="0.35">
      <c r="DO60935" s="70"/>
    </row>
    <row r="60936" spans="119:119" x14ac:dyDescent="0.35">
      <c r="DO60936" s="71"/>
    </row>
    <row r="60937" spans="119:119" x14ac:dyDescent="0.35">
      <c r="DO60937" s="77"/>
    </row>
    <row r="60938" spans="119:119" x14ac:dyDescent="0.35">
      <c r="DO60938" s="61"/>
    </row>
    <row r="60939" spans="119:119" x14ac:dyDescent="0.3">
      <c r="DO60939" s="62"/>
    </row>
    <row r="60940" spans="119:119" x14ac:dyDescent="0.35">
      <c r="DO60940" s="58"/>
    </row>
    <row r="60957" spans="128:220" x14ac:dyDescent="0.35">
      <c r="DX60957" s="69"/>
    </row>
    <row r="60958" spans="128:220" x14ac:dyDescent="0.35">
      <c r="DX60958" s="70"/>
    </row>
    <row r="60959" spans="128:220" x14ac:dyDescent="0.35">
      <c r="DX60959" s="71"/>
    </row>
    <row r="60960" spans="128:220" x14ac:dyDescent="0.35">
      <c r="DX60960" s="77"/>
      <c r="GZ60960" s="77"/>
      <c r="HL60960" s="77"/>
    </row>
    <row r="60961" spans="128:220" x14ac:dyDescent="0.35">
      <c r="DX60961" s="61"/>
      <c r="GZ60961" s="61"/>
      <c r="HL60961" s="61"/>
    </row>
    <row r="60962" spans="128:220" x14ac:dyDescent="0.3">
      <c r="DX60962" s="62"/>
      <c r="GZ60962" s="62"/>
      <c r="HL60962" s="62"/>
    </row>
    <row r="60963" spans="128:220" x14ac:dyDescent="0.35">
      <c r="DX60963" s="58"/>
      <c r="GZ60963" s="60"/>
      <c r="HL60963" s="60"/>
    </row>
    <row r="60980" spans="105:203" x14ac:dyDescent="0.35">
      <c r="DA60980" s="63"/>
      <c r="ED60980" s="69"/>
    </row>
    <row r="60981" spans="105:203" x14ac:dyDescent="0.35">
      <c r="DA60981" s="64"/>
      <c r="ED60981" s="70"/>
    </row>
    <row r="60982" spans="105:203" x14ac:dyDescent="0.35">
      <c r="DA60982" s="65"/>
      <c r="ED60982" s="71"/>
    </row>
    <row r="60983" spans="105:203" x14ac:dyDescent="0.35">
      <c r="DA60983" s="77"/>
      <c r="ED60983" s="77"/>
      <c r="GE60983" s="77"/>
      <c r="GU60983" s="77"/>
    </row>
    <row r="60984" spans="105:203" x14ac:dyDescent="0.35">
      <c r="DA60984" s="61"/>
      <c r="ED60984" s="61"/>
      <c r="GE60984" s="61"/>
      <c r="GU60984" s="61"/>
    </row>
    <row r="60985" spans="105:203" x14ac:dyDescent="0.3">
      <c r="DA60985" s="62"/>
      <c r="ED60985" s="62"/>
      <c r="GE60985" s="62"/>
      <c r="GU60985" s="62"/>
    </row>
    <row r="60986" spans="105:203" x14ac:dyDescent="0.35">
      <c r="DA60986" s="60"/>
      <c r="ED60986" s="60"/>
      <c r="GE60986" s="60"/>
      <c r="GU60986" s="60"/>
    </row>
  </sheetData>
  <autoFilter ref="A10:MM1663" xr:uid="{00000000-0009-0000-0000-000000000000}"/>
  <dataValidations count="1">
    <dataValidation type="list" allowBlank="1" showInputMessage="1" showErrorMessage="1" sqref="P9:EK9" xr:uid="{2A32E929-BBC6-4C79-9FB7-88FAAEF1DE55}">
      <formula1>REPRO_SHOPS</formula1>
    </dataValidation>
  </dataValidations>
  <pageMargins left="0.39370078740157483" right="0.39370078740157483" top="0.98425196850393704" bottom="0.70866141732283472" header="0.51181102362204722" footer="0.51181102362204722"/>
  <pageSetup paperSize="8" scale="54" firstPageNumber="0" orientation="landscape"/>
  <headerFooter alignWithMargins="0">
    <oddFooter>&amp;L&amp;F&amp;C&amp;P von &amp;N&amp;R&amp;D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5"/>
  <dimension ref="A1:B39"/>
  <sheetViews>
    <sheetView topLeftCell="A13" zoomScale="130" zoomScaleNormal="130" workbookViewId="0">
      <selection activeCell="A23" sqref="A23"/>
    </sheetView>
  </sheetViews>
  <sheetFormatPr defaultColWidth="11.3984375" defaultRowHeight="13.15" x14ac:dyDescent="0.4"/>
  <cols>
    <col min="1" max="1" width="32.73046875" style="1" customWidth="1"/>
    <col min="2" max="2" width="47.265625" style="2" customWidth="1"/>
  </cols>
  <sheetData>
    <row r="1" spans="1:2" x14ac:dyDescent="0.4">
      <c r="A1" s="1" t="s">
        <v>615</v>
      </c>
      <c r="B1" s="3" t="s">
        <v>616</v>
      </c>
    </row>
    <row r="2" spans="1:2" x14ac:dyDescent="0.4">
      <c r="A2" s="1" t="s">
        <v>617</v>
      </c>
      <c r="B2" s="19" t="s">
        <v>618</v>
      </c>
    </row>
    <row r="3" spans="1:2" x14ac:dyDescent="0.4">
      <c r="A3" s="1" t="s">
        <v>619</v>
      </c>
      <c r="B3" s="3" t="s">
        <v>620</v>
      </c>
    </row>
    <row r="6" spans="1:2" ht="12.75" customHeight="1" x14ac:dyDescent="0.4">
      <c r="A6" s="1" t="s">
        <v>621</v>
      </c>
      <c r="B6" s="3"/>
    </row>
    <row r="7" spans="1:2" x14ac:dyDescent="0.4">
      <c r="A7" s="1" t="s">
        <v>622</v>
      </c>
      <c r="B7" s="3"/>
    </row>
    <row r="8" spans="1:2" x14ac:dyDescent="0.4">
      <c r="A8" s="1" t="s">
        <v>623</v>
      </c>
      <c r="B8" s="4"/>
    </row>
    <row r="9" spans="1:2" x14ac:dyDescent="0.4">
      <c r="A9" s="1" t="s">
        <v>624</v>
      </c>
      <c r="B9" s="3"/>
    </row>
    <row r="10" spans="1:2" x14ac:dyDescent="0.4">
      <c r="A10" s="1" t="s">
        <v>625</v>
      </c>
    </row>
    <row r="11" spans="1:2" x14ac:dyDescent="0.4">
      <c r="A11" s="1" t="s">
        <v>626</v>
      </c>
    </row>
    <row r="12" spans="1:2" x14ac:dyDescent="0.4">
      <c r="A12" s="1" t="s">
        <v>627</v>
      </c>
    </row>
    <row r="15" spans="1:2" x14ac:dyDescent="0.4">
      <c r="A15" s="1" t="s">
        <v>628</v>
      </c>
    </row>
    <row r="16" spans="1:2" x14ac:dyDescent="0.4">
      <c r="A16" s="1" t="s">
        <v>629</v>
      </c>
    </row>
    <row r="17" spans="1:2" x14ac:dyDescent="0.4">
      <c r="A17" s="5" t="s">
        <v>630</v>
      </c>
      <c r="B17" s="2" t="s">
        <v>631</v>
      </c>
    </row>
    <row r="18" spans="1:2" x14ac:dyDescent="0.4">
      <c r="A18" s="1" t="s">
        <v>632</v>
      </c>
    </row>
    <row r="19" spans="1:2" x14ac:dyDescent="0.4">
      <c r="A19" s="1" t="s">
        <v>633</v>
      </c>
    </row>
    <row r="20" spans="1:2" x14ac:dyDescent="0.4">
      <c r="A20" s="1" t="s">
        <v>634</v>
      </c>
    </row>
    <row r="21" spans="1:2" x14ac:dyDescent="0.4">
      <c r="A21" s="1" t="s">
        <v>635</v>
      </c>
    </row>
    <row r="22" spans="1:2" x14ac:dyDescent="0.4">
      <c r="A22" s="1" t="s">
        <v>636</v>
      </c>
    </row>
    <row r="23" spans="1:2" x14ac:dyDescent="0.4">
      <c r="A23" s="1" t="s">
        <v>637</v>
      </c>
      <c r="B23" s="3" t="s">
        <v>638</v>
      </c>
    </row>
    <row r="25" spans="1:2" x14ac:dyDescent="0.4">
      <c r="A25" s="1" t="s">
        <v>639</v>
      </c>
    </row>
    <row r="26" spans="1:2" x14ac:dyDescent="0.4">
      <c r="A26" s="8" t="s">
        <v>640</v>
      </c>
      <c r="B26" s="53"/>
    </row>
    <row r="27" spans="1:2" x14ac:dyDescent="0.4">
      <c r="A27" s="8" t="s">
        <v>641</v>
      </c>
      <c r="B27" s="16" t="s">
        <v>642</v>
      </c>
    </row>
    <row r="28" spans="1:2" x14ac:dyDescent="0.4">
      <c r="A28" s="8" t="s">
        <v>643</v>
      </c>
      <c r="B28" s="16"/>
    </row>
    <row r="29" spans="1:2" x14ac:dyDescent="0.4">
      <c r="A29" s="8" t="s">
        <v>644</v>
      </c>
      <c r="B29" s="16"/>
    </row>
    <row r="30" spans="1:2" x14ac:dyDescent="0.4">
      <c r="A30" s="8" t="s">
        <v>645</v>
      </c>
      <c r="B30" s="16"/>
    </row>
    <row r="31" spans="1:2" x14ac:dyDescent="0.4">
      <c r="A31" s="8" t="s">
        <v>646</v>
      </c>
      <c r="B31" s="16"/>
    </row>
    <row r="33" spans="1:2" x14ac:dyDescent="0.4">
      <c r="A33" s="8" t="s">
        <v>647</v>
      </c>
      <c r="B33" s="16" t="s">
        <v>648</v>
      </c>
    </row>
    <row r="34" spans="1:2" x14ac:dyDescent="0.4">
      <c r="A34" s="8"/>
      <c r="B34" s="16"/>
    </row>
    <row r="35" spans="1:2" x14ac:dyDescent="0.4">
      <c r="A35" s="1" t="s">
        <v>649</v>
      </c>
      <c r="B35" s="2" t="s">
        <v>650</v>
      </c>
    </row>
    <row r="37" spans="1:2" x14ac:dyDescent="0.4">
      <c r="A37" s="1" t="s">
        <v>651</v>
      </c>
      <c r="B37" s="2" t="s">
        <v>652</v>
      </c>
    </row>
    <row r="39" spans="1:2" x14ac:dyDescent="0.4">
      <c r="A39" s="1" t="s">
        <v>653</v>
      </c>
      <c r="B39" s="2" t="s">
        <v>654</v>
      </c>
    </row>
  </sheetData>
  <phoneticPr fontId="19" type="noConversion"/>
  <dataValidations count="10">
    <dataValidation type="list" allowBlank="1" showErrorMessage="1" sqref="B6" xr:uid="{00000000-0002-0000-0100-000000000000}">
      <formula1>Origional_Size</formula1>
    </dataValidation>
    <dataValidation type="list" allowBlank="1" showErrorMessage="1" sqref="B7" xr:uid="{00000000-0002-0000-0100-000001000000}">
      <formula1>Paper_Size</formula1>
    </dataValidation>
    <dataValidation type="list" allowBlank="1" showErrorMessage="1" sqref="D16" xr:uid="{00000000-0002-0000-0100-000002000000}">
      <formula1>"Document_Size"</formula1>
    </dataValidation>
    <dataValidation type="list" allowBlank="1" showErrorMessage="1" sqref="B8" xr:uid="{00000000-0002-0000-0100-000003000000}">
      <formula1>Print_Scale</formula1>
    </dataValidation>
    <dataValidation type="list" allowBlank="1" showErrorMessage="1" sqref="B9" xr:uid="{00000000-0002-0000-0100-000004000000}">
      <formula1>Media</formula1>
    </dataValidation>
    <dataValidation type="list" allowBlank="1" showErrorMessage="1" sqref="B17" xr:uid="{00000000-0002-0000-0100-000005000000}">
      <formula1>Job_Name</formula1>
    </dataValidation>
    <dataValidation type="list" allowBlank="1" showErrorMessage="1" sqref="B10" xr:uid="{00000000-0002-0000-0100-000006000000}">
      <formula1>Color</formula1>
    </dataValidation>
    <dataValidation type="list" allowBlank="1" showErrorMessage="1" sqref="B11" xr:uid="{00000000-0002-0000-0100-000007000000}">
      <formula1>Punch</formula1>
    </dataValidation>
    <dataValidation type="list" allowBlank="1" showErrorMessage="1" sqref="B12" xr:uid="{00000000-0002-0000-0100-000008000000}">
      <formula1>Fold</formula1>
    </dataValidation>
    <dataValidation type="list" allowBlank="1" showInputMessage="1" showErrorMessage="1" sqref="B33" xr:uid="{00000000-0002-0000-0100-000009000000}">
      <formula1>MR</formula1>
    </dataValidation>
  </dataValidations>
  <pageMargins left="0.7" right="0.7" top="0.78749999999999998" bottom="0.78749999999999998" header="0.51180555555555551" footer="0.51180555555555551"/>
  <pageSetup paperSize="9" firstPageNumber="0" orientation="portrait" horizontalDpi="300" verticalDpi="3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B11"/>
  <sheetViews>
    <sheetView zoomScale="120" zoomScaleNormal="120" workbookViewId="0"/>
  </sheetViews>
  <sheetFormatPr defaultColWidth="11.3984375" defaultRowHeight="12.75" x14ac:dyDescent="0.35"/>
  <cols>
    <col min="1" max="1" width="25.1328125" customWidth="1"/>
    <col min="2" max="2" width="32" customWidth="1"/>
    <col min="3" max="3" width="71.59765625" customWidth="1"/>
  </cols>
  <sheetData>
    <row r="1" spans="1:2" ht="42" customHeight="1" x14ac:dyDescent="0.35">
      <c r="A1" t="s">
        <v>655</v>
      </c>
      <c r="B1" s="48"/>
    </row>
    <row r="2" spans="1:2" x14ac:dyDescent="0.35">
      <c r="A2" t="s">
        <v>656</v>
      </c>
      <c r="B2" s="49"/>
    </row>
    <row r="3" spans="1:2" x14ac:dyDescent="0.35">
      <c r="A3" t="s">
        <v>657</v>
      </c>
      <c r="B3" s="49"/>
    </row>
    <row r="4" spans="1:2" ht="42" customHeight="1" x14ac:dyDescent="0.35"/>
    <row r="5" spans="1:2" ht="42" customHeight="1" x14ac:dyDescent="0.35">
      <c r="A5" t="s">
        <v>658</v>
      </c>
      <c r="B5" s="48" t="s">
        <v>659</v>
      </c>
    </row>
    <row r="6" spans="1:2" ht="42" customHeight="1" x14ac:dyDescent="0.35">
      <c r="A6" t="s">
        <v>660</v>
      </c>
      <c r="B6" s="49"/>
    </row>
    <row r="7" spans="1:2" ht="42" customHeight="1" x14ac:dyDescent="0.35">
      <c r="A7" t="s">
        <v>661</v>
      </c>
      <c r="B7" s="49"/>
    </row>
    <row r="9" spans="1:2" x14ac:dyDescent="0.35">
      <c r="A9" t="s">
        <v>662</v>
      </c>
      <c r="B9" s="49"/>
    </row>
    <row r="11" spans="1:2" ht="39" customHeight="1" x14ac:dyDescent="0.35">
      <c r="A11" t="s">
        <v>663</v>
      </c>
      <c r="B11" s="49"/>
    </row>
  </sheetData>
  <phoneticPr fontId="19" type="noConversion"/>
  <pageMargins left="0.7" right="0.7" top="0.78749999999999998" bottom="0.78749999999999998" header="0.51180555555555551" footer="0.51180555555555551"/>
  <pageSetup firstPageNumber="0" orientation="portrait" horizontalDpi="300" verticalDpi="30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7"/>
  <dimension ref="A1:AB55"/>
  <sheetViews>
    <sheetView zoomScaleSheetLayoutView="90" workbookViewId="0">
      <selection activeCell="U71" sqref="T71:U71"/>
    </sheetView>
  </sheetViews>
  <sheetFormatPr defaultColWidth="11.3984375" defaultRowHeight="10.15" x14ac:dyDescent="0.3"/>
  <cols>
    <col min="1" max="1" width="4.86328125" style="25" customWidth="1"/>
    <col min="2" max="2" width="8.3984375" style="25" customWidth="1"/>
    <col min="3" max="3" width="1.59765625" style="25" customWidth="1"/>
    <col min="4" max="4" width="7" style="25" customWidth="1"/>
    <col min="5" max="5" width="2.265625" style="25" customWidth="1"/>
    <col min="6" max="6" width="12.86328125" style="25" customWidth="1"/>
    <col min="7" max="7" width="2.73046875" style="25" customWidth="1"/>
    <col min="8" max="17" width="4.73046875" style="25" customWidth="1"/>
    <col min="18" max="18" width="4.265625" style="25" customWidth="1"/>
    <col min="19" max="19" width="11.3984375" style="25" customWidth="1"/>
    <col min="20" max="16384" width="11.3984375" style="25"/>
  </cols>
  <sheetData>
    <row r="1" spans="1:28" ht="11.25" customHeight="1" x14ac:dyDescent="0.3">
      <c r="A1" s="117" t="s">
        <v>664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7"/>
      <c r="O1" s="20"/>
      <c r="P1" s="20"/>
    </row>
    <row r="2" spans="1:28" ht="11.25" customHeight="1" x14ac:dyDescent="0.3">
      <c r="A2" s="117"/>
      <c r="B2" s="117"/>
      <c r="C2" s="117"/>
      <c r="D2" s="117"/>
      <c r="E2" s="117"/>
      <c r="F2" s="117"/>
      <c r="G2" s="117"/>
      <c r="H2" s="117"/>
      <c r="I2" s="117"/>
      <c r="J2" s="117"/>
      <c r="K2" s="117"/>
      <c r="L2" s="117"/>
      <c r="M2" s="117"/>
      <c r="N2" s="26" t="s">
        <v>665</v>
      </c>
      <c r="P2" s="20"/>
    </row>
    <row r="3" spans="1:28" ht="11.25" customHeight="1" x14ac:dyDescent="0.3">
      <c r="N3" s="20"/>
      <c r="O3" s="20"/>
      <c r="P3" s="20"/>
    </row>
    <row r="4" spans="1:28" ht="11.25" customHeight="1" x14ac:dyDescent="0.3">
      <c r="N4" s="20"/>
      <c r="O4" s="20"/>
      <c r="P4" s="20"/>
    </row>
    <row r="6" spans="1:28" x14ac:dyDescent="0.3">
      <c r="A6" s="118" t="s">
        <v>666</v>
      </c>
      <c r="B6" s="118"/>
      <c r="C6" s="118"/>
      <c r="D6" s="118"/>
      <c r="E6" s="118"/>
      <c r="F6" s="118"/>
      <c r="G6" s="118"/>
      <c r="H6" s="27"/>
      <c r="I6" s="27"/>
      <c r="J6" s="27"/>
      <c r="K6" s="27"/>
      <c r="L6" s="27"/>
      <c r="M6" s="27"/>
      <c r="N6" s="27"/>
      <c r="O6" s="28"/>
      <c r="P6" s="28"/>
      <c r="Q6" s="28"/>
    </row>
    <row r="7" spans="1:28" s="30" customFormat="1" x14ac:dyDescent="0.3">
      <c r="A7" s="29"/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5"/>
      <c r="S7" s="25"/>
    </row>
    <row r="8" spans="1:28" s="30" customFormat="1" ht="13.5" x14ac:dyDescent="0.35">
      <c r="A8" s="119" t="s">
        <v>667</v>
      </c>
      <c r="B8" s="119"/>
      <c r="C8" s="119"/>
      <c r="D8" s="119"/>
      <c r="E8" s="119"/>
      <c r="F8" s="119"/>
      <c r="G8" s="119"/>
      <c r="H8" s="31"/>
      <c r="I8" s="120" t="s">
        <v>668</v>
      </c>
      <c r="J8" s="121"/>
      <c r="K8" s="122"/>
      <c r="L8" s="123" t="s">
        <v>669</v>
      </c>
      <c r="M8" s="123"/>
      <c r="N8" s="123"/>
      <c r="O8" s="123"/>
      <c r="P8" s="123"/>
      <c r="Q8" s="124"/>
      <c r="R8" s="25"/>
      <c r="S8" s="25"/>
      <c r="U8" s="25"/>
      <c r="V8" s="25"/>
      <c r="W8" s="25"/>
      <c r="X8" s="25"/>
      <c r="Y8" s="25"/>
      <c r="Z8" s="25"/>
      <c r="AA8" s="25"/>
      <c r="AB8" s="25"/>
    </row>
    <row r="9" spans="1:28" s="30" customFormat="1" ht="13.9" x14ac:dyDescent="0.4">
      <c r="A9" s="128" t="s">
        <v>670</v>
      </c>
      <c r="B9" s="128"/>
      <c r="C9" s="128"/>
      <c r="D9" s="128"/>
      <c r="E9" s="128"/>
      <c r="F9" s="128"/>
      <c r="G9" s="128"/>
      <c r="H9" s="31"/>
      <c r="I9" s="125" t="s">
        <v>671</v>
      </c>
      <c r="J9" s="126"/>
      <c r="K9" s="127"/>
      <c r="L9" s="123" t="s">
        <v>672</v>
      </c>
      <c r="M9" s="123"/>
      <c r="N9" s="123"/>
      <c r="O9" s="123"/>
      <c r="P9" s="123"/>
      <c r="Q9" s="124"/>
      <c r="R9" s="25"/>
      <c r="S9" s="25"/>
      <c r="U9" s="25"/>
      <c r="V9" s="25"/>
      <c r="W9" s="25"/>
      <c r="X9" s="25"/>
      <c r="Y9" s="25"/>
      <c r="Z9" s="25"/>
      <c r="AA9" s="25"/>
      <c r="AB9" s="25"/>
    </row>
    <row r="10" spans="1:28" s="30" customFormat="1" ht="13.5" x14ac:dyDescent="0.35">
      <c r="A10" s="119" t="s">
        <v>673</v>
      </c>
      <c r="B10" s="119"/>
      <c r="C10" s="119"/>
      <c r="D10" s="119"/>
      <c r="E10" s="119"/>
      <c r="F10" s="119"/>
      <c r="G10" s="119"/>
      <c r="H10" s="31"/>
      <c r="I10" s="120" t="s">
        <v>674</v>
      </c>
      <c r="J10" s="121"/>
      <c r="K10" s="122"/>
      <c r="L10" s="123" t="s">
        <v>675</v>
      </c>
      <c r="M10" s="123"/>
      <c r="N10" s="123"/>
      <c r="O10" s="123"/>
      <c r="P10" s="123"/>
      <c r="Q10" s="124"/>
      <c r="R10" s="25"/>
      <c r="S10" s="25"/>
      <c r="U10" s="25"/>
      <c r="V10" s="25"/>
      <c r="W10" s="25"/>
      <c r="X10" s="25"/>
      <c r="Y10" s="25"/>
      <c r="Z10" s="25"/>
      <c r="AA10" s="25"/>
      <c r="AB10" s="25"/>
    </row>
    <row r="11" spans="1:28" s="30" customFormat="1" ht="13.5" x14ac:dyDescent="0.35">
      <c r="A11" s="119" t="s">
        <v>676</v>
      </c>
      <c r="B11" s="119"/>
      <c r="C11" s="119"/>
      <c r="D11" s="119"/>
      <c r="E11" s="119"/>
      <c r="F11" s="119"/>
      <c r="G11" s="119"/>
      <c r="H11" s="31"/>
      <c r="I11" s="120" t="s">
        <v>677</v>
      </c>
      <c r="J11" s="121"/>
      <c r="K11" s="122"/>
      <c r="L11" s="123" t="s">
        <v>678</v>
      </c>
      <c r="M11" s="123"/>
      <c r="N11" s="123"/>
      <c r="O11" s="123"/>
      <c r="P11" s="123"/>
      <c r="Q11" s="124"/>
      <c r="R11" s="25"/>
      <c r="S11" s="25"/>
      <c r="U11" s="25"/>
      <c r="V11" s="25"/>
      <c r="W11" s="25"/>
      <c r="X11" s="25"/>
      <c r="Y11" s="25"/>
      <c r="Z11" s="25"/>
      <c r="AA11" s="25"/>
      <c r="AB11" s="25"/>
    </row>
    <row r="12" spans="1:28" s="30" customFormat="1" ht="12.75" x14ac:dyDescent="0.35">
      <c r="A12" s="115"/>
      <c r="B12" s="115"/>
      <c r="C12" s="115"/>
      <c r="D12" s="115"/>
      <c r="E12" s="115"/>
      <c r="F12" s="115"/>
      <c r="G12" s="115"/>
      <c r="H12" s="31"/>
      <c r="I12" s="120" t="s">
        <v>679</v>
      </c>
      <c r="J12" s="121"/>
      <c r="K12" s="122"/>
      <c r="L12" s="121" t="s">
        <v>680</v>
      </c>
      <c r="M12" s="121"/>
      <c r="N12" s="121"/>
      <c r="O12" s="121"/>
      <c r="P12" s="121"/>
      <c r="Q12" s="122"/>
      <c r="R12" s="25"/>
      <c r="S12" s="25"/>
      <c r="U12" s="25"/>
      <c r="V12" s="25"/>
      <c r="W12" s="25"/>
      <c r="X12" s="25"/>
      <c r="Y12" s="25"/>
      <c r="Z12" s="25"/>
      <c r="AA12" s="25"/>
      <c r="AB12" s="25"/>
    </row>
    <row r="13" spans="1:28" s="30" customFormat="1" ht="13.15" x14ac:dyDescent="0.4">
      <c r="A13" s="32"/>
      <c r="B13" s="32"/>
      <c r="C13" s="32"/>
      <c r="D13" s="32"/>
      <c r="E13" s="32"/>
      <c r="F13" s="32"/>
      <c r="G13" s="32"/>
      <c r="H13" s="31"/>
      <c r="I13" s="120" t="s">
        <v>681</v>
      </c>
      <c r="J13" s="121"/>
      <c r="K13" s="122"/>
      <c r="L13" s="121" t="s">
        <v>682</v>
      </c>
      <c r="M13" s="121"/>
      <c r="N13" s="121"/>
      <c r="O13" s="121"/>
      <c r="P13" s="121"/>
      <c r="Q13" s="122"/>
      <c r="R13" s="25"/>
      <c r="S13" s="25"/>
      <c r="U13" s="25"/>
      <c r="V13" s="25"/>
      <c r="W13" s="25"/>
      <c r="X13" s="25"/>
      <c r="Y13" s="25"/>
      <c r="Z13" s="25"/>
      <c r="AA13" s="25"/>
      <c r="AB13" s="25"/>
    </row>
    <row r="14" spans="1:28" s="30" customFormat="1" ht="12.75" customHeight="1" x14ac:dyDescent="0.3">
      <c r="A14" s="113" t="s">
        <v>683</v>
      </c>
      <c r="B14" s="114"/>
      <c r="C14" s="114"/>
      <c r="D14" s="111" t="s">
        <v>684</v>
      </c>
      <c r="E14" s="111"/>
      <c r="F14" s="111"/>
      <c r="G14" s="111"/>
      <c r="H14" s="112"/>
      <c r="I14" s="120" t="s">
        <v>685</v>
      </c>
      <c r="J14" s="121"/>
      <c r="K14" s="122"/>
      <c r="L14" s="139" t="s">
        <v>686</v>
      </c>
      <c r="M14" s="123"/>
      <c r="N14" s="123"/>
      <c r="O14" s="139" t="s">
        <v>687</v>
      </c>
      <c r="P14" s="123"/>
      <c r="Q14" s="124"/>
      <c r="R14" s="25"/>
      <c r="S14" s="25"/>
    </row>
    <row r="15" spans="1:28" s="30" customFormat="1" x14ac:dyDescent="0.3">
      <c r="A15" s="116" t="s">
        <v>688</v>
      </c>
      <c r="B15" s="116"/>
      <c r="C15" s="116"/>
      <c r="D15" s="129" t="s">
        <v>689</v>
      </c>
      <c r="E15" s="129"/>
      <c r="F15" s="129"/>
      <c r="G15" s="129"/>
      <c r="H15" s="129"/>
      <c r="I15" s="45"/>
      <c r="J15" s="33"/>
      <c r="K15" s="33"/>
      <c r="L15" s="33"/>
      <c r="M15" s="33"/>
      <c r="N15" s="33"/>
      <c r="O15" s="33"/>
      <c r="P15" s="33"/>
      <c r="Q15" s="33"/>
      <c r="R15" s="25"/>
      <c r="S15" s="25"/>
    </row>
    <row r="16" spans="1:28" ht="15" customHeight="1" x14ac:dyDescent="0.3">
      <c r="A16" s="149" t="s">
        <v>690</v>
      </c>
      <c r="B16" s="149"/>
      <c r="C16" s="149"/>
      <c r="D16" s="149"/>
      <c r="E16" s="149"/>
      <c r="F16" s="149"/>
      <c r="G16" s="149"/>
      <c r="H16" s="149"/>
      <c r="I16" s="149"/>
      <c r="J16" s="149"/>
      <c r="K16" s="149"/>
      <c r="L16" s="149"/>
      <c r="M16" s="149"/>
      <c r="N16" s="149"/>
      <c r="O16" s="149"/>
      <c r="P16" s="149"/>
      <c r="Q16" s="149"/>
    </row>
    <row r="17" spans="1:17" ht="13.5" customHeight="1" x14ac:dyDescent="0.3">
      <c r="A17" s="149"/>
      <c r="B17" s="149"/>
      <c r="C17" s="149"/>
      <c r="D17" s="149"/>
      <c r="E17" s="149"/>
      <c r="F17" s="149"/>
      <c r="G17" s="149"/>
      <c r="H17" s="149"/>
      <c r="I17" s="149"/>
      <c r="J17" s="149"/>
      <c r="K17" s="149"/>
      <c r="L17" s="149"/>
      <c r="M17" s="149"/>
      <c r="N17" s="149"/>
      <c r="O17" s="149"/>
      <c r="P17" s="149"/>
      <c r="Q17" s="149"/>
    </row>
    <row r="18" spans="1:17" ht="15.75" customHeight="1" x14ac:dyDescent="0.3">
      <c r="A18" s="149"/>
      <c r="B18" s="149"/>
      <c r="C18" s="149"/>
      <c r="D18" s="149"/>
      <c r="E18" s="149"/>
      <c r="F18" s="149"/>
      <c r="G18" s="149"/>
      <c r="H18" s="149"/>
      <c r="I18" s="149"/>
      <c r="J18" s="149"/>
      <c r="K18" s="149"/>
      <c r="L18" s="149"/>
      <c r="M18" s="149"/>
      <c r="N18" s="149"/>
      <c r="O18" s="149"/>
      <c r="P18" s="149"/>
      <c r="Q18" s="149"/>
    </row>
    <row r="19" spans="1:17" ht="15.75" customHeight="1" x14ac:dyDescent="0.3">
      <c r="A19" s="146" t="s">
        <v>691</v>
      </c>
      <c r="B19" s="147"/>
      <c r="C19" s="147"/>
      <c r="D19" s="147"/>
      <c r="E19" s="147"/>
      <c r="F19" s="148"/>
      <c r="G19" s="27"/>
      <c r="H19" s="73" t="s">
        <v>692</v>
      </c>
      <c r="I19" s="74"/>
      <c r="J19" s="74"/>
      <c r="K19" s="74"/>
      <c r="L19" s="74"/>
      <c r="M19" s="74"/>
      <c r="N19" s="74"/>
      <c r="O19" s="74"/>
      <c r="P19" s="74"/>
      <c r="Q19" s="75"/>
    </row>
    <row r="20" spans="1:17" ht="15.75" customHeight="1" x14ac:dyDescent="0.3">
      <c r="A20" s="96" t="s">
        <v>693</v>
      </c>
      <c r="B20" s="143"/>
      <c r="C20" s="76"/>
      <c r="D20" s="34" t="s">
        <v>694</v>
      </c>
      <c r="E20" s="96" t="s">
        <v>695</v>
      </c>
      <c r="F20" s="97"/>
      <c r="G20" s="27"/>
      <c r="H20" s="90" t="s">
        <v>696</v>
      </c>
      <c r="I20" s="91"/>
      <c r="J20" s="91"/>
      <c r="K20" s="91"/>
      <c r="L20" s="92"/>
      <c r="M20" s="90" t="s">
        <v>696</v>
      </c>
      <c r="N20" s="91"/>
      <c r="O20" s="91"/>
      <c r="P20" s="91"/>
      <c r="Q20" s="92"/>
    </row>
    <row r="21" spans="1:17" ht="15.75" customHeight="1" x14ac:dyDescent="0.3">
      <c r="A21" s="144" t="s">
        <v>697</v>
      </c>
      <c r="B21" s="145"/>
      <c r="C21" s="72" t="s">
        <v>698</v>
      </c>
      <c r="D21" s="72" t="s">
        <v>699</v>
      </c>
      <c r="E21" s="72" t="s">
        <v>698</v>
      </c>
      <c r="F21" s="35" t="s">
        <v>700</v>
      </c>
      <c r="G21" s="27"/>
      <c r="H21" s="90" t="s">
        <v>696</v>
      </c>
      <c r="I21" s="91"/>
      <c r="J21" s="91"/>
      <c r="K21" s="91"/>
      <c r="L21" s="92"/>
      <c r="M21" s="90" t="s">
        <v>696</v>
      </c>
      <c r="N21" s="91"/>
      <c r="O21" s="91"/>
      <c r="P21" s="91"/>
      <c r="Q21" s="92"/>
    </row>
    <row r="22" spans="1:17" ht="15.75" customHeight="1" x14ac:dyDescent="0.3">
      <c r="A22" s="36"/>
      <c r="B22" s="36"/>
      <c r="C22" s="36"/>
      <c r="D22" s="36"/>
      <c r="E22" s="36"/>
      <c r="F22" s="36"/>
      <c r="G22" s="27"/>
      <c r="H22" s="90" t="s">
        <v>696</v>
      </c>
      <c r="I22" s="91"/>
      <c r="J22" s="91"/>
      <c r="K22" s="91"/>
      <c r="L22" s="92"/>
      <c r="M22" s="90" t="s">
        <v>696</v>
      </c>
      <c r="N22" s="91"/>
      <c r="O22" s="91"/>
      <c r="P22" s="91"/>
      <c r="Q22" s="92"/>
    </row>
    <row r="23" spans="1:17" ht="15.75" customHeight="1" x14ac:dyDescent="0.3">
      <c r="A23" s="36"/>
      <c r="B23" s="36"/>
      <c r="C23" s="36"/>
      <c r="D23" s="36"/>
      <c r="E23" s="36"/>
      <c r="F23" s="36"/>
      <c r="G23" s="27"/>
      <c r="H23" s="90" t="s">
        <v>696</v>
      </c>
      <c r="I23" s="91"/>
      <c r="J23" s="91"/>
      <c r="K23" s="91"/>
      <c r="L23" s="92"/>
      <c r="M23" s="90" t="s">
        <v>696</v>
      </c>
      <c r="N23" s="91"/>
      <c r="O23" s="91"/>
      <c r="P23" s="91"/>
      <c r="Q23" s="92"/>
    </row>
    <row r="24" spans="1:17" ht="15.75" customHeight="1" x14ac:dyDescent="0.3">
      <c r="A24" s="36"/>
      <c r="B24" s="36"/>
      <c r="C24" s="36"/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</row>
    <row r="25" spans="1:17" ht="15.75" customHeight="1" x14ac:dyDescent="0.3">
      <c r="A25" s="133" t="s">
        <v>701</v>
      </c>
      <c r="B25" s="134"/>
      <c r="C25" s="134"/>
      <c r="D25" s="134"/>
      <c r="E25" s="134"/>
      <c r="F25" s="134"/>
      <c r="G25" s="135"/>
      <c r="H25" s="140" t="s">
        <v>702</v>
      </c>
      <c r="I25" s="141"/>
      <c r="J25" s="141"/>
      <c r="K25" s="141"/>
      <c r="L25" s="141"/>
      <c r="M25" s="141"/>
      <c r="N25" s="141"/>
      <c r="O25" s="141"/>
      <c r="P25" s="141"/>
      <c r="Q25" s="142"/>
    </row>
    <row r="26" spans="1:17" ht="15.75" customHeight="1" x14ac:dyDescent="0.3">
      <c r="A26" s="136"/>
      <c r="B26" s="137"/>
      <c r="C26" s="137"/>
      <c r="D26" s="137"/>
      <c r="E26" s="137"/>
      <c r="F26" s="137"/>
      <c r="G26" s="138"/>
      <c r="H26" s="21" t="s">
        <v>703</v>
      </c>
      <c r="I26" s="21" t="s">
        <v>703</v>
      </c>
      <c r="J26" s="21" t="s">
        <v>703</v>
      </c>
      <c r="K26" s="21" t="s">
        <v>703</v>
      </c>
      <c r="L26" s="21" t="s">
        <v>703</v>
      </c>
      <c r="M26" s="21" t="s">
        <v>703</v>
      </c>
      <c r="N26" s="21" t="s">
        <v>703</v>
      </c>
      <c r="O26" s="21" t="s">
        <v>703</v>
      </c>
      <c r="P26" s="21" t="s">
        <v>703</v>
      </c>
      <c r="Q26" s="21" t="s">
        <v>703</v>
      </c>
    </row>
    <row r="27" spans="1:17" x14ac:dyDescent="0.3">
      <c r="A27" s="102" t="s">
        <v>704</v>
      </c>
      <c r="B27" s="103"/>
      <c r="C27" s="103"/>
      <c r="D27" s="103"/>
      <c r="E27" s="103"/>
      <c r="F27" s="103"/>
      <c r="G27" s="104"/>
      <c r="H27" s="22" t="s">
        <v>705</v>
      </c>
      <c r="I27" s="22" t="s">
        <v>705</v>
      </c>
      <c r="J27" s="22" t="s">
        <v>705</v>
      </c>
      <c r="K27" s="22" t="s">
        <v>705</v>
      </c>
      <c r="L27" s="22" t="s">
        <v>705</v>
      </c>
      <c r="M27" s="22" t="s">
        <v>705</v>
      </c>
      <c r="N27" s="22" t="s">
        <v>705</v>
      </c>
      <c r="O27" s="22" t="s">
        <v>705</v>
      </c>
      <c r="P27" s="22" t="s">
        <v>705</v>
      </c>
      <c r="Q27" s="22" t="s">
        <v>705</v>
      </c>
    </row>
    <row r="28" spans="1:17" x14ac:dyDescent="0.3">
      <c r="A28" s="102" t="s">
        <v>704</v>
      </c>
      <c r="B28" s="103"/>
      <c r="C28" s="103"/>
      <c r="D28" s="103"/>
      <c r="E28" s="103"/>
      <c r="F28" s="103"/>
      <c r="G28" s="104"/>
      <c r="H28" s="22" t="s">
        <v>705</v>
      </c>
      <c r="I28" s="22" t="s">
        <v>705</v>
      </c>
      <c r="J28" s="22" t="s">
        <v>705</v>
      </c>
      <c r="K28" s="22" t="s">
        <v>705</v>
      </c>
      <c r="L28" s="22" t="s">
        <v>705</v>
      </c>
      <c r="M28" s="22" t="s">
        <v>705</v>
      </c>
      <c r="N28" s="22" t="s">
        <v>705</v>
      </c>
      <c r="O28" s="22" t="s">
        <v>705</v>
      </c>
      <c r="P28" s="22" t="s">
        <v>705</v>
      </c>
      <c r="Q28" s="22" t="s">
        <v>705</v>
      </c>
    </row>
    <row r="29" spans="1:17" x14ac:dyDescent="0.3">
      <c r="A29" s="102" t="s">
        <v>704</v>
      </c>
      <c r="B29" s="103"/>
      <c r="C29" s="103"/>
      <c r="D29" s="103"/>
      <c r="E29" s="103"/>
      <c r="F29" s="103"/>
      <c r="G29" s="104"/>
      <c r="H29" s="22" t="s">
        <v>705</v>
      </c>
      <c r="I29" s="22" t="s">
        <v>705</v>
      </c>
      <c r="J29" s="22" t="s">
        <v>705</v>
      </c>
      <c r="K29" s="22" t="s">
        <v>705</v>
      </c>
      <c r="L29" s="22" t="s">
        <v>705</v>
      </c>
      <c r="M29" s="22" t="s">
        <v>705</v>
      </c>
      <c r="N29" s="22" t="s">
        <v>705</v>
      </c>
      <c r="O29" s="22" t="s">
        <v>705</v>
      </c>
      <c r="P29" s="22" t="s">
        <v>705</v>
      </c>
      <c r="Q29" s="22" t="s">
        <v>705</v>
      </c>
    </row>
    <row r="30" spans="1:17" x14ac:dyDescent="0.3">
      <c r="A30" s="102" t="s">
        <v>704</v>
      </c>
      <c r="B30" s="103"/>
      <c r="C30" s="103"/>
      <c r="D30" s="103"/>
      <c r="E30" s="103"/>
      <c r="F30" s="103"/>
      <c r="G30" s="104"/>
      <c r="H30" s="22" t="s">
        <v>705</v>
      </c>
      <c r="I30" s="22" t="s">
        <v>705</v>
      </c>
      <c r="J30" s="22" t="s">
        <v>705</v>
      </c>
      <c r="K30" s="22" t="s">
        <v>705</v>
      </c>
      <c r="L30" s="22" t="s">
        <v>705</v>
      </c>
      <c r="M30" s="22" t="s">
        <v>705</v>
      </c>
      <c r="N30" s="22" t="s">
        <v>705</v>
      </c>
      <c r="O30" s="22" t="s">
        <v>705</v>
      </c>
      <c r="P30" s="22" t="s">
        <v>705</v>
      </c>
      <c r="Q30" s="22" t="s">
        <v>705</v>
      </c>
    </row>
    <row r="31" spans="1:17" x14ac:dyDescent="0.3">
      <c r="A31" s="102" t="s">
        <v>704</v>
      </c>
      <c r="B31" s="103"/>
      <c r="C31" s="103"/>
      <c r="D31" s="103"/>
      <c r="E31" s="103"/>
      <c r="F31" s="103"/>
      <c r="G31" s="104"/>
      <c r="H31" s="22" t="s">
        <v>705</v>
      </c>
      <c r="I31" s="22" t="s">
        <v>705</v>
      </c>
      <c r="J31" s="22" t="s">
        <v>705</v>
      </c>
      <c r="K31" s="22" t="s">
        <v>705</v>
      </c>
      <c r="L31" s="22" t="s">
        <v>705</v>
      </c>
      <c r="M31" s="22" t="s">
        <v>705</v>
      </c>
      <c r="N31" s="22" t="s">
        <v>705</v>
      </c>
      <c r="O31" s="22" t="s">
        <v>705</v>
      </c>
      <c r="P31" s="22" t="s">
        <v>705</v>
      </c>
      <c r="Q31" s="22" t="s">
        <v>705</v>
      </c>
    </row>
    <row r="32" spans="1:17" x14ac:dyDescent="0.3">
      <c r="A32" s="102" t="s">
        <v>704</v>
      </c>
      <c r="B32" s="103"/>
      <c r="C32" s="103"/>
      <c r="D32" s="103"/>
      <c r="E32" s="103"/>
      <c r="F32" s="103"/>
      <c r="G32" s="104"/>
      <c r="H32" s="22" t="s">
        <v>705</v>
      </c>
      <c r="I32" s="22" t="s">
        <v>705</v>
      </c>
      <c r="J32" s="22" t="s">
        <v>705</v>
      </c>
      <c r="K32" s="22" t="s">
        <v>705</v>
      </c>
      <c r="L32" s="22" t="s">
        <v>705</v>
      </c>
      <c r="M32" s="22" t="s">
        <v>705</v>
      </c>
      <c r="N32" s="22" t="s">
        <v>705</v>
      </c>
      <c r="O32" s="22" t="s">
        <v>705</v>
      </c>
      <c r="P32" s="22" t="s">
        <v>705</v>
      </c>
      <c r="Q32" s="22" t="s">
        <v>705</v>
      </c>
    </row>
    <row r="33" spans="1:17" x14ac:dyDescent="0.3">
      <c r="A33" s="102" t="s">
        <v>704</v>
      </c>
      <c r="B33" s="103"/>
      <c r="C33" s="103"/>
      <c r="D33" s="103"/>
      <c r="E33" s="103"/>
      <c r="F33" s="103"/>
      <c r="G33" s="104"/>
      <c r="H33" s="22" t="s">
        <v>705</v>
      </c>
      <c r="I33" s="22" t="s">
        <v>705</v>
      </c>
      <c r="J33" s="22" t="s">
        <v>705</v>
      </c>
      <c r="K33" s="22" t="s">
        <v>705</v>
      </c>
      <c r="L33" s="22" t="s">
        <v>705</v>
      </c>
      <c r="M33" s="22" t="s">
        <v>705</v>
      </c>
      <c r="N33" s="22" t="s">
        <v>705</v>
      </c>
      <c r="O33" s="22" t="s">
        <v>705</v>
      </c>
      <c r="P33" s="22" t="s">
        <v>705</v>
      </c>
      <c r="Q33" s="22" t="s">
        <v>705</v>
      </c>
    </row>
    <row r="34" spans="1:17" x14ac:dyDescent="0.3">
      <c r="A34" s="102" t="s">
        <v>704</v>
      </c>
      <c r="B34" s="103"/>
      <c r="C34" s="103"/>
      <c r="D34" s="103"/>
      <c r="E34" s="103"/>
      <c r="F34" s="103"/>
      <c r="G34" s="104"/>
      <c r="H34" s="22" t="s">
        <v>705</v>
      </c>
      <c r="I34" s="22" t="s">
        <v>705</v>
      </c>
      <c r="J34" s="22" t="s">
        <v>705</v>
      </c>
      <c r="K34" s="22" t="s">
        <v>705</v>
      </c>
      <c r="L34" s="22" t="s">
        <v>705</v>
      </c>
      <c r="M34" s="22" t="s">
        <v>705</v>
      </c>
      <c r="N34" s="22" t="s">
        <v>705</v>
      </c>
      <c r="O34" s="22" t="s">
        <v>705</v>
      </c>
      <c r="P34" s="22" t="s">
        <v>705</v>
      </c>
      <c r="Q34" s="22" t="s">
        <v>705</v>
      </c>
    </row>
    <row r="35" spans="1:17" x14ac:dyDescent="0.3">
      <c r="A35" s="102" t="s">
        <v>704</v>
      </c>
      <c r="B35" s="103"/>
      <c r="C35" s="103"/>
      <c r="D35" s="103"/>
      <c r="E35" s="103"/>
      <c r="F35" s="103"/>
      <c r="G35" s="104"/>
      <c r="H35" s="22" t="s">
        <v>705</v>
      </c>
      <c r="I35" s="22" t="s">
        <v>705</v>
      </c>
      <c r="J35" s="22" t="s">
        <v>705</v>
      </c>
      <c r="K35" s="22" t="s">
        <v>705</v>
      </c>
      <c r="L35" s="22" t="s">
        <v>705</v>
      </c>
      <c r="M35" s="22" t="s">
        <v>705</v>
      </c>
      <c r="N35" s="22" t="s">
        <v>705</v>
      </c>
      <c r="O35" s="22" t="s">
        <v>705</v>
      </c>
      <c r="P35" s="22" t="s">
        <v>705</v>
      </c>
      <c r="Q35" s="22" t="s">
        <v>705</v>
      </c>
    </row>
    <row r="36" spans="1:17" x14ac:dyDescent="0.3">
      <c r="A36" s="102" t="s">
        <v>704</v>
      </c>
      <c r="B36" s="103"/>
      <c r="C36" s="103"/>
      <c r="D36" s="103"/>
      <c r="E36" s="103"/>
      <c r="F36" s="103"/>
      <c r="G36" s="104"/>
      <c r="H36" s="22" t="s">
        <v>705</v>
      </c>
      <c r="I36" s="22" t="s">
        <v>705</v>
      </c>
      <c r="J36" s="22" t="s">
        <v>705</v>
      </c>
      <c r="K36" s="22" t="s">
        <v>705</v>
      </c>
      <c r="L36" s="22" t="s">
        <v>705</v>
      </c>
      <c r="M36" s="22" t="s">
        <v>705</v>
      </c>
      <c r="N36" s="22" t="s">
        <v>705</v>
      </c>
      <c r="O36" s="22" t="s">
        <v>705</v>
      </c>
      <c r="P36" s="22" t="s">
        <v>705</v>
      </c>
      <c r="Q36" s="22" t="s">
        <v>705</v>
      </c>
    </row>
    <row r="37" spans="1:17" x14ac:dyDescent="0.3">
      <c r="A37" s="102" t="s">
        <v>704</v>
      </c>
      <c r="B37" s="103"/>
      <c r="C37" s="103"/>
      <c r="D37" s="103"/>
      <c r="E37" s="103"/>
      <c r="F37" s="103"/>
      <c r="G37" s="104"/>
      <c r="H37" s="22" t="s">
        <v>705</v>
      </c>
      <c r="I37" s="22" t="s">
        <v>705</v>
      </c>
      <c r="J37" s="22" t="s">
        <v>705</v>
      </c>
      <c r="K37" s="22" t="s">
        <v>705</v>
      </c>
      <c r="L37" s="22" t="s">
        <v>705</v>
      </c>
      <c r="M37" s="22" t="s">
        <v>705</v>
      </c>
      <c r="N37" s="22" t="s">
        <v>705</v>
      </c>
      <c r="O37" s="22" t="s">
        <v>705</v>
      </c>
      <c r="P37" s="22" t="s">
        <v>705</v>
      </c>
      <c r="Q37" s="22" t="s">
        <v>705</v>
      </c>
    </row>
    <row r="38" spans="1:17" x14ac:dyDescent="0.3">
      <c r="A38" s="102" t="s">
        <v>704</v>
      </c>
      <c r="B38" s="103"/>
      <c r="C38" s="103"/>
      <c r="D38" s="103"/>
      <c r="E38" s="103"/>
      <c r="F38" s="103"/>
      <c r="G38" s="104"/>
      <c r="H38" s="22" t="s">
        <v>705</v>
      </c>
      <c r="I38" s="22" t="s">
        <v>705</v>
      </c>
      <c r="J38" s="22" t="s">
        <v>705</v>
      </c>
      <c r="K38" s="22" t="s">
        <v>705</v>
      </c>
      <c r="L38" s="22" t="s">
        <v>705</v>
      </c>
      <c r="M38" s="22" t="s">
        <v>705</v>
      </c>
      <c r="N38" s="22" t="s">
        <v>705</v>
      </c>
      <c r="O38" s="22" t="s">
        <v>705</v>
      </c>
      <c r="P38" s="22" t="s">
        <v>705</v>
      </c>
      <c r="Q38" s="22" t="s">
        <v>705</v>
      </c>
    </row>
    <row r="39" spans="1:17" ht="6" customHeight="1" x14ac:dyDescent="0.3">
      <c r="A39" s="27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</row>
    <row r="40" spans="1:17" ht="22.5" customHeight="1" x14ac:dyDescent="0.3">
      <c r="A40" s="21"/>
      <c r="B40" s="93" t="s">
        <v>706</v>
      </c>
      <c r="C40" s="94"/>
      <c r="D40" s="94"/>
      <c r="E40" s="95"/>
      <c r="F40" s="93" t="s">
        <v>707</v>
      </c>
      <c r="G40" s="94"/>
      <c r="H40" s="94"/>
      <c r="I40" s="94"/>
      <c r="J40" s="94"/>
      <c r="K40" s="94"/>
      <c r="L40" s="94"/>
      <c r="M40" s="95"/>
      <c r="N40" s="47" t="s">
        <v>708</v>
      </c>
      <c r="O40" s="132" t="s">
        <v>709</v>
      </c>
      <c r="P40" s="132"/>
      <c r="Q40" s="132"/>
    </row>
    <row r="41" spans="1:17" x14ac:dyDescent="0.3">
      <c r="A41" s="37" t="s">
        <v>710</v>
      </c>
      <c r="B41" s="99" t="s">
        <v>711</v>
      </c>
      <c r="C41" s="100"/>
      <c r="D41" s="100"/>
      <c r="E41" s="101"/>
      <c r="F41" s="99" t="s">
        <v>712</v>
      </c>
      <c r="G41" s="100"/>
      <c r="H41" s="100"/>
      <c r="I41" s="100"/>
      <c r="J41" s="100"/>
      <c r="K41" s="100"/>
      <c r="L41" s="100"/>
      <c r="M41" s="101"/>
      <c r="N41" s="46" t="s">
        <v>713</v>
      </c>
      <c r="O41" s="98" t="s">
        <v>714</v>
      </c>
      <c r="P41" s="98"/>
      <c r="Q41" s="98"/>
    </row>
    <row r="42" spans="1:17" x14ac:dyDescent="0.3">
      <c r="A42" s="37" t="s">
        <v>710</v>
      </c>
      <c r="B42" s="99" t="s">
        <v>711</v>
      </c>
      <c r="C42" s="100"/>
      <c r="D42" s="100"/>
      <c r="E42" s="101"/>
      <c r="F42" s="99" t="s">
        <v>712</v>
      </c>
      <c r="G42" s="100"/>
      <c r="H42" s="100"/>
      <c r="I42" s="100"/>
      <c r="J42" s="100"/>
      <c r="K42" s="100"/>
      <c r="L42" s="100"/>
      <c r="M42" s="101"/>
      <c r="N42" s="46" t="s">
        <v>713</v>
      </c>
      <c r="O42" s="98" t="s">
        <v>714</v>
      </c>
      <c r="P42" s="98"/>
      <c r="Q42" s="98"/>
    </row>
    <row r="43" spans="1:17" x14ac:dyDescent="0.3">
      <c r="A43" s="37" t="s">
        <v>710</v>
      </c>
      <c r="B43" s="99" t="s">
        <v>711</v>
      </c>
      <c r="C43" s="100"/>
      <c r="D43" s="100"/>
      <c r="E43" s="101"/>
      <c r="F43" s="99" t="s">
        <v>712</v>
      </c>
      <c r="G43" s="100"/>
      <c r="H43" s="100"/>
      <c r="I43" s="100"/>
      <c r="J43" s="100"/>
      <c r="K43" s="100"/>
      <c r="L43" s="100"/>
      <c r="M43" s="101"/>
      <c r="N43" s="46" t="s">
        <v>713</v>
      </c>
      <c r="O43" s="98" t="s">
        <v>714</v>
      </c>
      <c r="P43" s="98"/>
      <c r="Q43" s="98"/>
    </row>
    <row r="44" spans="1:17" x14ac:dyDescent="0.3">
      <c r="A44" s="37" t="s">
        <v>710</v>
      </c>
      <c r="B44" s="99" t="s">
        <v>711</v>
      </c>
      <c r="C44" s="100"/>
      <c r="D44" s="100"/>
      <c r="E44" s="101"/>
      <c r="F44" s="99" t="s">
        <v>712</v>
      </c>
      <c r="G44" s="100"/>
      <c r="H44" s="100"/>
      <c r="I44" s="100"/>
      <c r="J44" s="100"/>
      <c r="K44" s="100"/>
      <c r="L44" s="100"/>
      <c r="M44" s="101"/>
      <c r="N44" s="46" t="s">
        <v>713</v>
      </c>
      <c r="O44" s="98" t="s">
        <v>714</v>
      </c>
      <c r="P44" s="98"/>
      <c r="Q44" s="98"/>
    </row>
    <row r="45" spans="1:17" x14ac:dyDescent="0.3">
      <c r="A45" s="37" t="s">
        <v>710</v>
      </c>
      <c r="B45" s="99" t="s">
        <v>711</v>
      </c>
      <c r="C45" s="100"/>
      <c r="D45" s="100"/>
      <c r="E45" s="101"/>
      <c r="F45" s="99" t="s">
        <v>712</v>
      </c>
      <c r="G45" s="100"/>
      <c r="H45" s="100"/>
      <c r="I45" s="100"/>
      <c r="J45" s="100"/>
      <c r="K45" s="100"/>
      <c r="L45" s="100"/>
      <c r="M45" s="101"/>
      <c r="N45" s="46" t="s">
        <v>713</v>
      </c>
      <c r="O45" s="98" t="s">
        <v>714</v>
      </c>
      <c r="P45" s="98"/>
      <c r="Q45" s="98"/>
    </row>
    <row r="46" spans="1:17" x14ac:dyDescent="0.3">
      <c r="A46" s="37" t="s">
        <v>710</v>
      </c>
      <c r="B46" s="99" t="s">
        <v>711</v>
      </c>
      <c r="C46" s="100"/>
      <c r="D46" s="100"/>
      <c r="E46" s="101"/>
      <c r="F46" s="99" t="s">
        <v>712</v>
      </c>
      <c r="G46" s="100"/>
      <c r="H46" s="100"/>
      <c r="I46" s="100"/>
      <c r="J46" s="100"/>
      <c r="K46" s="100"/>
      <c r="L46" s="100"/>
      <c r="M46" s="101"/>
      <c r="N46" s="46" t="s">
        <v>713</v>
      </c>
      <c r="O46" s="98" t="s">
        <v>714</v>
      </c>
      <c r="P46" s="98"/>
      <c r="Q46" s="98"/>
    </row>
    <row r="47" spans="1:17" x14ac:dyDescent="0.3">
      <c r="A47" s="37" t="s">
        <v>710</v>
      </c>
      <c r="B47" s="99" t="s">
        <v>711</v>
      </c>
      <c r="C47" s="100"/>
      <c r="D47" s="100"/>
      <c r="E47" s="101"/>
      <c r="F47" s="99" t="s">
        <v>712</v>
      </c>
      <c r="G47" s="100"/>
      <c r="H47" s="100"/>
      <c r="I47" s="100"/>
      <c r="J47" s="100"/>
      <c r="K47" s="100"/>
      <c r="L47" s="100"/>
      <c r="M47" s="101"/>
      <c r="N47" s="46" t="s">
        <v>713</v>
      </c>
      <c r="O47" s="98" t="s">
        <v>714</v>
      </c>
      <c r="P47" s="98"/>
      <c r="Q47" s="98"/>
    </row>
    <row r="48" spans="1:17" x14ac:dyDescent="0.3">
      <c r="A48" s="37" t="s">
        <v>710</v>
      </c>
      <c r="B48" s="99" t="s">
        <v>711</v>
      </c>
      <c r="C48" s="100"/>
      <c r="D48" s="100"/>
      <c r="E48" s="101"/>
      <c r="F48" s="99" t="s">
        <v>712</v>
      </c>
      <c r="G48" s="100"/>
      <c r="H48" s="100"/>
      <c r="I48" s="100"/>
      <c r="J48" s="100"/>
      <c r="K48" s="100"/>
      <c r="L48" s="100"/>
      <c r="M48" s="101"/>
      <c r="N48" s="46" t="s">
        <v>713</v>
      </c>
      <c r="O48" s="98" t="s">
        <v>714</v>
      </c>
      <c r="P48" s="98"/>
      <c r="Q48" s="98"/>
    </row>
    <row r="49" spans="1:17" x14ac:dyDescent="0.3">
      <c r="A49" s="37" t="s">
        <v>710</v>
      </c>
      <c r="B49" s="99" t="s">
        <v>711</v>
      </c>
      <c r="C49" s="100"/>
      <c r="D49" s="100"/>
      <c r="E49" s="101"/>
      <c r="F49" s="99" t="s">
        <v>712</v>
      </c>
      <c r="G49" s="100"/>
      <c r="H49" s="100"/>
      <c r="I49" s="100"/>
      <c r="J49" s="100"/>
      <c r="K49" s="100"/>
      <c r="L49" s="100"/>
      <c r="M49" s="101"/>
      <c r="N49" s="46" t="s">
        <v>713</v>
      </c>
      <c r="O49" s="98" t="s">
        <v>714</v>
      </c>
      <c r="P49" s="98"/>
      <c r="Q49" s="98"/>
    </row>
    <row r="50" spans="1:17" x14ac:dyDescent="0.3">
      <c r="A50" s="37" t="s">
        <v>710</v>
      </c>
      <c r="B50" s="99" t="s">
        <v>711</v>
      </c>
      <c r="C50" s="100"/>
      <c r="D50" s="100"/>
      <c r="E50" s="101"/>
      <c r="F50" s="99" t="s">
        <v>712</v>
      </c>
      <c r="G50" s="100"/>
      <c r="H50" s="100"/>
      <c r="I50" s="100"/>
      <c r="J50" s="100"/>
      <c r="K50" s="100"/>
      <c r="L50" s="100"/>
      <c r="M50" s="101"/>
      <c r="N50" s="46" t="s">
        <v>713</v>
      </c>
      <c r="O50" s="98" t="s">
        <v>714</v>
      </c>
      <c r="P50" s="98"/>
      <c r="Q50" s="98"/>
    </row>
    <row r="51" spans="1:17" x14ac:dyDescent="0.3">
      <c r="A51" s="27"/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</row>
    <row r="52" spans="1:17" ht="11.25" customHeight="1" x14ac:dyDescent="0.3">
      <c r="A52" s="130" t="s">
        <v>715</v>
      </c>
      <c r="B52" s="130"/>
      <c r="C52" s="130"/>
      <c r="D52" s="130"/>
      <c r="E52" s="130"/>
      <c r="F52" s="27"/>
      <c r="G52" s="27"/>
      <c r="H52" s="108" t="s">
        <v>716</v>
      </c>
      <c r="I52" s="109"/>
      <c r="J52" s="109"/>
      <c r="K52" s="109"/>
      <c r="L52" s="109"/>
      <c r="M52" s="109"/>
      <c r="N52" s="109"/>
      <c r="O52" s="109"/>
      <c r="P52" s="109"/>
      <c r="Q52" s="110"/>
    </row>
    <row r="53" spans="1:17" x14ac:dyDescent="0.3">
      <c r="A53" s="130"/>
      <c r="B53" s="130"/>
      <c r="C53" s="130"/>
      <c r="D53" s="130"/>
      <c r="E53" s="130"/>
      <c r="F53" s="27"/>
      <c r="G53" s="39"/>
      <c r="H53" s="41"/>
      <c r="I53" s="39"/>
      <c r="J53" s="39"/>
      <c r="K53" s="39"/>
      <c r="L53" s="39"/>
      <c r="M53" s="39"/>
      <c r="N53" s="39"/>
      <c r="O53" s="39"/>
      <c r="P53" s="39"/>
      <c r="Q53" s="42"/>
    </row>
    <row r="54" spans="1:17" x14ac:dyDescent="0.3">
      <c r="A54" s="130"/>
      <c r="B54" s="130"/>
      <c r="C54" s="130"/>
      <c r="D54" s="130"/>
      <c r="E54" s="130"/>
      <c r="F54" s="27"/>
      <c r="G54" s="39"/>
      <c r="H54" s="43"/>
      <c r="I54" s="38"/>
      <c r="J54" s="38"/>
      <c r="K54" s="38"/>
      <c r="L54" s="38"/>
      <c r="M54" s="38"/>
      <c r="N54" s="38"/>
      <c r="O54" s="38"/>
      <c r="P54" s="38"/>
      <c r="Q54" s="44"/>
    </row>
    <row r="55" spans="1:17" x14ac:dyDescent="0.3">
      <c r="A55" s="131"/>
      <c r="B55" s="131"/>
      <c r="C55" s="131"/>
      <c r="D55" s="131"/>
      <c r="E55" s="131"/>
      <c r="F55" s="27"/>
      <c r="G55" s="38"/>
      <c r="H55" s="105" t="s">
        <v>717</v>
      </c>
      <c r="I55" s="106"/>
      <c r="J55" s="106"/>
      <c r="K55" s="106"/>
      <c r="L55" s="106"/>
      <c r="M55" s="106" t="s">
        <v>718</v>
      </c>
      <c r="N55" s="106"/>
      <c r="O55" s="106"/>
      <c r="P55" s="106"/>
      <c r="Q55" s="107"/>
    </row>
  </sheetData>
  <mergeCells count="90">
    <mergeCell ref="I14:K14"/>
    <mergeCell ref="L14:N14"/>
    <mergeCell ref="A11:G11"/>
    <mergeCell ref="O14:Q14"/>
    <mergeCell ref="O42:Q42"/>
    <mergeCell ref="H25:Q25"/>
    <mergeCell ref="A35:G35"/>
    <mergeCell ref="I11:K11"/>
    <mergeCell ref="L11:Q11"/>
    <mergeCell ref="L12:Q12"/>
    <mergeCell ref="A29:G29"/>
    <mergeCell ref="A20:B20"/>
    <mergeCell ref="A21:B21"/>
    <mergeCell ref="I12:K12"/>
    <mergeCell ref="A19:F19"/>
    <mergeCell ref="A16:Q18"/>
    <mergeCell ref="D15:H15"/>
    <mergeCell ref="L13:Q13"/>
    <mergeCell ref="A52:E55"/>
    <mergeCell ref="M23:Q23"/>
    <mergeCell ref="M22:Q22"/>
    <mergeCell ref="M21:Q21"/>
    <mergeCell ref="A31:G31"/>
    <mergeCell ref="A32:G32"/>
    <mergeCell ref="A27:G27"/>
    <mergeCell ref="O40:Q40"/>
    <mergeCell ref="O41:Q41"/>
    <mergeCell ref="H22:L22"/>
    <mergeCell ref="O43:Q43"/>
    <mergeCell ref="A25:G26"/>
    <mergeCell ref="F43:M43"/>
    <mergeCell ref="I13:K13"/>
    <mergeCell ref="I9:K9"/>
    <mergeCell ref="L9:Q9"/>
    <mergeCell ref="A9:G9"/>
    <mergeCell ref="I10:K10"/>
    <mergeCell ref="L10:Q10"/>
    <mergeCell ref="A10:G10"/>
    <mergeCell ref="A1:M2"/>
    <mergeCell ref="A6:G6"/>
    <mergeCell ref="A8:G8"/>
    <mergeCell ref="I8:K8"/>
    <mergeCell ref="L8:Q8"/>
    <mergeCell ref="D14:H14"/>
    <mergeCell ref="A14:C14"/>
    <mergeCell ref="A12:G12"/>
    <mergeCell ref="O46:Q46"/>
    <mergeCell ref="A36:G36"/>
    <mergeCell ref="A37:G37"/>
    <mergeCell ref="A38:G38"/>
    <mergeCell ref="F42:M42"/>
    <mergeCell ref="O44:Q44"/>
    <mergeCell ref="O45:Q45"/>
    <mergeCell ref="F44:M44"/>
    <mergeCell ref="F45:M45"/>
    <mergeCell ref="F46:M46"/>
    <mergeCell ref="B43:E43"/>
    <mergeCell ref="B41:E41"/>
    <mergeCell ref="A15:C15"/>
    <mergeCell ref="A30:G30"/>
    <mergeCell ref="A28:G28"/>
    <mergeCell ref="H55:L55"/>
    <mergeCell ref="M55:Q55"/>
    <mergeCell ref="F50:M50"/>
    <mergeCell ref="O49:Q49"/>
    <mergeCell ref="H52:Q52"/>
    <mergeCell ref="O50:Q50"/>
    <mergeCell ref="O48:Q48"/>
    <mergeCell ref="F41:M41"/>
    <mergeCell ref="B49:E49"/>
    <mergeCell ref="F48:M48"/>
    <mergeCell ref="B50:E50"/>
    <mergeCell ref="B48:E48"/>
    <mergeCell ref="F49:M49"/>
    <mergeCell ref="M20:Q20"/>
    <mergeCell ref="H20:L20"/>
    <mergeCell ref="B40:E40"/>
    <mergeCell ref="E20:F20"/>
    <mergeCell ref="O47:Q47"/>
    <mergeCell ref="B44:E44"/>
    <mergeCell ref="B45:E45"/>
    <mergeCell ref="B46:E46"/>
    <mergeCell ref="B42:E42"/>
    <mergeCell ref="B47:E47"/>
    <mergeCell ref="F47:M47"/>
    <mergeCell ref="F40:M40"/>
    <mergeCell ref="A33:G33"/>
    <mergeCell ref="A34:G34"/>
    <mergeCell ref="H23:L23"/>
    <mergeCell ref="H21:L21"/>
  </mergeCells>
  <phoneticPr fontId="19" type="noConversion"/>
  <pageMargins left="0.98425196850393704" right="0.59055118110236227" top="0.27559055118110237" bottom="0.47244094488188981" header="0.27559055118110237" footer="0.51181102362204722"/>
  <pageSetup orientation="portrait" horizontalDpi="300" verticalDpi="300"/>
  <headerFooter alignWithMargins="0">
    <oddFooter>&amp;L&amp;6         &amp;F  · Planvers  ·  12/03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8"/>
  <dimension ref="B2:D11"/>
  <sheetViews>
    <sheetView workbookViewId="0">
      <selection activeCell="C8" sqref="C8"/>
    </sheetView>
  </sheetViews>
  <sheetFormatPr defaultRowHeight="12.75" x14ac:dyDescent="0.35"/>
  <cols>
    <col min="2" max="2" width="23.3984375" bestFit="1" customWidth="1"/>
    <col min="3" max="3" width="27" bestFit="1" customWidth="1"/>
    <col min="4" max="4" width="22.73046875" bestFit="1" customWidth="1"/>
  </cols>
  <sheetData>
    <row r="2" spans="2:4" ht="15" x14ac:dyDescent="0.35">
      <c r="B2" s="55" t="s">
        <v>2</v>
      </c>
      <c r="C2" s="55"/>
      <c r="D2" s="24"/>
    </row>
    <row r="3" spans="2:4" x14ac:dyDescent="0.35">
      <c r="B3" s="40" t="s">
        <v>719</v>
      </c>
      <c r="C3" s="54" t="s">
        <v>720</v>
      </c>
      <c r="D3" s="54" t="s">
        <v>721</v>
      </c>
    </row>
    <row r="4" spans="2:4" x14ac:dyDescent="0.35">
      <c r="B4" s="40" t="s">
        <v>722</v>
      </c>
      <c r="C4" s="54" t="s">
        <v>723</v>
      </c>
      <c r="D4" s="54" t="s">
        <v>724</v>
      </c>
    </row>
    <row r="7" spans="2:4" x14ac:dyDescent="0.35">
      <c r="B7" t="s">
        <v>725</v>
      </c>
      <c r="C7" t="s">
        <v>726</v>
      </c>
    </row>
    <row r="8" spans="2:4" x14ac:dyDescent="0.35">
      <c r="B8" t="s">
        <v>342</v>
      </c>
      <c r="C8" t="s">
        <v>727</v>
      </c>
    </row>
    <row r="9" spans="2:4" x14ac:dyDescent="0.35">
      <c r="B9" t="s">
        <v>353</v>
      </c>
      <c r="C9" t="s">
        <v>728</v>
      </c>
    </row>
    <row r="10" spans="2:4" x14ac:dyDescent="0.35">
      <c r="B10" t="s">
        <v>603</v>
      </c>
      <c r="C10" t="s">
        <v>729</v>
      </c>
    </row>
    <row r="11" spans="2:4" x14ac:dyDescent="0.35">
      <c r="B11" t="s">
        <v>343</v>
      </c>
      <c r="C11" t="s">
        <v>730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9"/>
  <dimension ref="A1:I43"/>
  <sheetViews>
    <sheetView topLeftCell="C1" workbookViewId="0">
      <selection activeCell="I4" sqref="I4"/>
    </sheetView>
  </sheetViews>
  <sheetFormatPr defaultColWidth="11.3984375" defaultRowHeight="12.75" x14ac:dyDescent="0.35"/>
  <cols>
    <col min="1" max="1" width="48.3984375" customWidth="1"/>
    <col min="2" max="2" width="50.86328125" customWidth="1"/>
    <col min="3" max="3" width="14.86328125" customWidth="1"/>
    <col min="4" max="7" width="19.73046875" customWidth="1"/>
    <col min="8" max="8" width="29.59765625" customWidth="1"/>
  </cols>
  <sheetData>
    <row r="1" spans="1:9" x14ac:dyDescent="0.35">
      <c r="A1" t="s">
        <v>731</v>
      </c>
      <c r="B1" t="s">
        <v>622</v>
      </c>
      <c r="C1" t="s">
        <v>623</v>
      </c>
      <c r="D1" t="s">
        <v>624</v>
      </c>
      <c r="E1" t="s">
        <v>625</v>
      </c>
      <c r="F1" t="s">
        <v>626</v>
      </c>
      <c r="G1" t="s">
        <v>627</v>
      </c>
      <c r="H1" t="s">
        <v>630</v>
      </c>
      <c r="I1" t="s">
        <v>732</v>
      </c>
    </row>
    <row r="3" spans="1:9" ht="14.25" x14ac:dyDescent="0.45">
      <c r="A3" s="6" t="s">
        <v>733</v>
      </c>
      <c r="B3" s="6" t="s">
        <v>733</v>
      </c>
      <c r="C3" s="7">
        <v>0.25</v>
      </c>
      <c r="D3" t="s">
        <v>734</v>
      </c>
      <c r="E3" t="s">
        <v>638</v>
      </c>
      <c r="F3" t="s">
        <v>638</v>
      </c>
      <c r="G3" t="s">
        <v>638</v>
      </c>
      <c r="H3" t="s">
        <v>735</v>
      </c>
      <c r="I3" t="s">
        <v>638</v>
      </c>
    </row>
    <row r="4" spans="1:9" ht="14.25" x14ac:dyDescent="0.45">
      <c r="A4" s="6" t="s">
        <v>736</v>
      </c>
      <c r="B4" s="6" t="s">
        <v>736</v>
      </c>
      <c r="C4" s="7">
        <v>0.33</v>
      </c>
      <c r="D4" t="s">
        <v>737</v>
      </c>
      <c r="E4" t="s">
        <v>648</v>
      </c>
      <c r="F4" t="s">
        <v>648</v>
      </c>
      <c r="G4" t="s">
        <v>648</v>
      </c>
      <c r="H4" t="s">
        <v>738</v>
      </c>
      <c r="I4" t="s">
        <v>648</v>
      </c>
    </row>
    <row r="5" spans="1:9" ht="14.25" x14ac:dyDescent="0.45">
      <c r="A5" s="6" t="s">
        <v>739</v>
      </c>
      <c r="B5" s="6" t="s">
        <v>739</v>
      </c>
      <c r="C5" s="7">
        <v>0.5</v>
      </c>
      <c r="D5" t="s">
        <v>740</v>
      </c>
      <c r="H5" t="s">
        <v>741</v>
      </c>
    </row>
    <row r="6" spans="1:9" ht="14.25" x14ac:dyDescent="0.45">
      <c r="A6" s="6" t="s">
        <v>742</v>
      </c>
      <c r="B6" s="6" t="s">
        <v>742</v>
      </c>
      <c r="C6" s="7">
        <v>0.71</v>
      </c>
      <c r="D6" t="s">
        <v>743</v>
      </c>
      <c r="H6" t="s">
        <v>744</v>
      </c>
    </row>
    <row r="7" spans="1:9" ht="14.25" x14ac:dyDescent="0.45">
      <c r="A7" s="6" t="s">
        <v>745</v>
      </c>
      <c r="B7" s="6" t="s">
        <v>745</v>
      </c>
      <c r="C7" s="7">
        <v>1</v>
      </c>
      <c r="H7" t="s">
        <v>746</v>
      </c>
    </row>
    <row r="8" spans="1:9" ht="14.25" x14ac:dyDescent="0.45">
      <c r="A8" s="6" t="s">
        <v>747</v>
      </c>
      <c r="B8" s="6" t="s">
        <v>747</v>
      </c>
      <c r="C8" s="7">
        <v>1.41</v>
      </c>
      <c r="H8" t="s">
        <v>631</v>
      </c>
    </row>
    <row r="9" spans="1:9" ht="14.25" x14ac:dyDescent="0.45">
      <c r="A9" s="6" t="s">
        <v>748</v>
      </c>
      <c r="B9" s="6" t="s">
        <v>748</v>
      </c>
      <c r="C9" s="7">
        <v>2</v>
      </c>
      <c r="H9" t="s">
        <v>749</v>
      </c>
    </row>
    <row r="10" spans="1:9" ht="14.25" x14ac:dyDescent="0.45">
      <c r="A10" s="6" t="s">
        <v>750</v>
      </c>
      <c r="B10" s="6" t="s">
        <v>750</v>
      </c>
      <c r="C10" s="7">
        <v>2.83</v>
      </c>
    </row>
    <row r="11" spans="1:9" ht="14.25" x14ac:dyDescent="0.45">
      <c r="A11" s="6" t="s">
        <v>751</v>
      </c>
      <c r="B11" s="6" t="s">
        <v>751</v>
      </c>
      <c r="C11" s="7">
        <v>4</v>
      </c>
    </row>
    <row r="12" spans="1:9" ht="14.25" x14ac:dyDescent="0.45">
      <c r="A12" s="6" t="s">
        <v>752</v>
      </c>
      <c r="B12" s="6" t="s">
        <v>752</v>
      </c>
    </row>
    <row r="13" spans="1:9" ht="14.25" x14ac:dyDescent="0.45">
      <c r="A13" s="6" t="s">
        <v>753</v>
      </c>
      <c r="B13" s="6" t="s">
        <v>753</v>
      </c>
    </row>
    <row r="14" spans="1:9" ht="14.25" x14ac:dyDescent="0.45">
      <c r="A14" s="6" t="s">
        <v>754</v>
      </c>
      <c r="B14" s="6" t="s">
        <v>754</v>
      </c>
    </row>
    <row r="15" spans="1:9" ht="14.25" x14ac:dyDescent="0.45">
      <c r="A15" s="6" t="s">
        <v>755</v>
      </c>
      <c r="B15" s="6" t="s">
        <v>755</v>
      </c>
    </row>
    <row r="16" spans="1:9" ht="14.25" x14ac:dyDescent="0.45">
      <c r="A16" s="6" t="s">
        <v>756</v>
      </c>
      <c r="B16" s="6" t="s">
        <v>756</v>
      </c>
    </row>
    <row r="17" spans="1:2" ht="14.25" x14ac:dyDescent="0.45">
      <c r="A17" s="6" t="s">
        <v>757</v>
      </c>
      <c r="B17" s="6" t="s">
        <v>757</v>
      </c>
    </row>
    <row r="18" spans="1:2" ht="14.25" x14ac:dyDescent="0.45">
      <c r="A18" s="6" t="s">
        <v>758</v>
      </c>
      <c r="B18" s="6" t="s">
        <v>758</v>
      </c>
    </row>
    <row r="19" spans="1:2" ht="14.25" x14ac:dyDescent="0.45">
      <c r="A19" s="6" t="s">
        <v>759</v>
      </c>
      <c r="B19" s="6" t="s">
        <v>759</v>
      </c>
    </row>
    <row r="20" spans="1:2" ht="14.25" x14ac:dyDescent="0.45">
      <c r="A20" s="6" t="s">
        <v>760</v>
      </c>
      <c r="B20" s="6" t="s">
        <v>760</v>
      </c>
    </row>
    <row r="21" spans="1:2" ht="14.25" x14ac:dyDescent="0.45">
      <c r="A21" s="6" t="s">
        <v>761</v>
      </c>
      <c r="B21" s="6" t="s">
        <v>761</v>
      </c>
    </row>
    <row r="22" spans="1:2" ht="14.25" x14ac:dyDescent="0.45">
      <c r="A22" s="6" t="s">
        <v>762</v>
      </c>
      <c r="B22" s="6" t="s">
        <v>762</v>
      </c>
    </row>
    <row r="23" spans="1:2" ht="14.25" x14ac:dyDescent="0.45">
      <c r="A23" s="6" t="s">
        <v>763</v>
      </c>
      <c r="B23" s="6" t="s">
        <v>763</v>
      </c>
    </row>
    <row r="24" spans="1:2" ht="14.25" x14ac:dyDescent="0.45">
      <c r="A24" s="6" t="s">
        <v>764</v>
      </c>
      <c r="B24" s="6" t="s">
        <v>764</v>
      </c>
    </row>
    <row r="25" spans="1:2" ht="14.25" x14ac:dyDescent="0.45">
      <c r="A25" s="6" t="s">
        <v>765</v>
      </c>
      <c r="B25" s="6" t="s">
        <v>765</v>
      </c>
    </row>
    <row r="26" spans="1:2" ht="14.25" x14ac:dyDescent="0.45">
      <c r="A26" s="6" t="s">
        <v>766</v>
      </c>
      <c r="B26" s="6" t="s">
        <v>766</v>
      </c>
    </row>
    <row r="27" spans="1:2" ht="14.25" x14ac:dyDescent="0.45">
      <c r="A27" s="6" t="s">
        <v>767</v>
      </c>
      <c r="B27" s="6" t="s">
        <v>767</v>
      </c>
    </row>
    <row r="28" spans="1:2" ht="14.25" x14ac:dyDescent="0.45">
      <c r="A28" s="6" t="s">
        <v>768</v>
      </c>
      <c r="B28" s="6" t="s">
        <v>768</v>
      </c>
    </row>
    <row r="29" spans="1:2" ht="14.25" x14ac:dyDescent="0.45">
      <c r="A29" s="6" t="s">
        <v>769</v>
      </c>
      <c r="B29" s="6" t="s">
        <v>769</v>
      </c>
    </row>
    <row r="30" spans="1:2" ht="14.25" x14ac:dyDescent="0.45">
      <c r="A30" s="6" t="s">
        <v>770</v>
      </c>
      <c r="B30" s="6" t="s">
        <v>770</v>
      </c>
    </row>
    <row r="31" spans="1:2" ht="14.25" x14ac:dyDescent="0.45">
      <c r="A31" s="6" t="s">
        <v>771</v>
      </c>
      <c r="B31" s="6" t="s">
        <v>771</v>
      </c>
    </row>
    <row r="32" spans="1:2" ht="14.25" x14ac:dyDescent="0.45">
      <c r="A32" s="6" t="s">
        <v>772</v>
      </c>
      <c r="B32" s="6" t="s">
        <v>772</v>
      </c>
    </row>
    <row r="33" spans="1:2" ht="14.25" x14ac:dyDescent="0.45">
      <c r="A33" s="6" t="s">
        <v>773</v>
      </c>
      <c r="B33" s="6" t="s">
        <v>773</v>
      </c>
    </row>
    <row r="34" spans="1:2" ht="14.25" x14ac:dyDescent="0.45">
      <c r="A34" s="6" t="s">
        <v>774</v>
      </c>
      <c r="B34" s="6" t="s">
        <v>774</v>
      </c>
    </row>
    <row r="35" spans="1:2" ht="14.25" x14ac:dyDescent="0.45">
      <c r="A35" s="6" t="s">
        <v>775</v>
      </c>
      <c r="B35" s="6" t="s">
        <v>775</v>
      </c>
    </row>
    <row r="36" spans="1:2" ht="14.25" x14ac:dyDescent="0.45">
      <c r="A36" s="6" t="s">
        <v>776</v>
      </c>
      <c r="B36" s="6" t="s">
        <v>776</v>
      </c>
    </row>
    <row r="37" spans="1:2" ht="14.25" x14ac:dyDescent="0.45">
      <c r="A37" s="6" t="s">
        <v>777</v>
      </c>
      <c r="B37" s="6" t="s">
        <v>777</v>
      </c>
    </row>
    <row r="38" spans="1:2" ht="14.25" x14ac:dyDescent="0.45">
      <c r="A38" s="6" t="s">
        <v>778</v>
      </c>
      <c r="B38" s="6" t="s">
        <v>778</v>
      </c>
    </row>
    <row r="39" spans="1:2" ht="14.25" x14ac:dyDescent="0.45">
      <c r="A39" s="6" t="s">
        <v>779</v>
      </c>
      <c r="B39" s="6" t="s">
        <v>779</v>
      </c>
    </row>
    <row r="40" spans="1:2" ht="14.25" x14ac:dyDescent="0.45">
      <c r="A40" s="6" t="s">
        <v>780</v>
      </c>
      <c r="B40" s="6" t="s">
        <v>780</v>
      </c>
    </row>
    <row r="41" spans="1:2" ht="14.25" x14ac:dyDescent="0.45">
      <c r="A41" s="6" t="s">
        <v>781</v>
      </c>
      <c r="B41" s="6" t="s">
        <v>781</v>
      </c>
    </row>
    <row r="42" spans="1:2" ht="14.25" x14ac:dyDescent="0.45">
      <c r="A42" s="6" t="s">
        <v>782</v>
      </c>
      <c r="B42" s="6" t="s">
        <v>782</v>
      </c>
    </row>
    <row r="43" spans="1:2" ht="14.25" x14ac:dyDescent="0.45">
      <c r="A43" s="6" t="s">
        <v>743</v>
      </c>
      <c r="B43" s="6" t="s">
        <v>743</v>
      </c>
    </row>
  </sheetData>
  <phoneticPr fontId="19" type="noConversion"/>
  <pageMargins left="0.7" right="0.7" top="0.78749999999999998" bottom="0.78749999999999998" header="0.51180555555555551" footer="0.51180555555555551"/>
  <pageSetup firstPageNumber="0"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DDD820C4433144489478D3B7A5A4568" ma:contentTypeVersion="14" ma:contentTypeDescription="Create a new document." ma:contentTypeScope="" ma:versionID="06e1d4faf9727ed345268412dab99fd2">
  <xsd:schema xmlns:xsd="http://www.w3.org/2001/XMLSchema" xmlns:xs="http://www.w3.org/2001/XMLSchema" xmlns:p="http://schemas.microsoft.com/office/2006/metadata/properties" xmlns:ns2="d77f3f52-aaa2-4b1b-a9c5-b9c9b20a38a9" xmlns:ns3="28801d65-25f0-403f-9d16-76b3cb4d30f2" targetNamespace="http://schemas.microsoft.com/office/2006/metadata/properties" ma:root="true" ma:fieldsID="4e55b0e38d9ece26dfc2264299eda3c4" ns2:_="" ns3:_="">
    <xsd:import namespace="d77f3f52-aaa2-4b1b-a9c5-b9c9b20a38a9"/>
    <xsd:import namespace="28801d65-25f0-403f-9d16-76b3cb4d30f2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7f3f52-aaa2-4b1b-a9c5-b9c9b20a38a9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8801d65-25f0-403f-9d16-76b3cb4d30f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0A7D5D5-018D-48EF-AF25-3CF76947157E}">
  <ds:schemaRefs>
    <ds:schemaRef ds:uri="28801d65-25f0-403f-9d16-76b3cb4d30f2"/>
    <ds:schemaRef ds:uri="http://www.w3.org/XML/1998/namespace"/>
    <ds:schemaRef ds:uri="d77f3f52-aaa2-4b1b-a9c5-b9c9b20a38a9"/>
    <ds:schemaRef ds:uri="http://schemas.microsoft.com/office/infopath/2007/PartnerControls"/>
    <ds:schemaRef ds:uri="http://purl.org/dc/terms/"/>
    <ds:schemaRef ds:uri="http://schemas.microsoft.com/office/2006/documentManagement/types"/>
    <ds:schemaRef ds:uri="http://schemas.microsoft.com/office/2006/metadata/properties"/>
    <ds:schemaRef ds:uri="http://schemas.openxmlformats.org/package/2006/metadata/core-properties"/>
    <ds:schemaRef ds:uri="http://purl.org/dc/dcmitype/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CE6128C0-E431-4315-913A-27F092677AD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77f3f52-aaa2-4b1b-a9c5-b9c9b20a38a9"/>
    <ds:schemaRef ds:uri="28801d65-25f0-403f-9d16-76b3cb4d30f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05C77F1-68CE-4AC6-A58C-2AEE93614A8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64</vt:i4>
      </vt:variant>
    </vt:vector>
  </HeadingPairs>
  <TitlesOfParts>
    <vt:vector size="71" baseType="lpstr">
      <vt:lpstr>Distribution Chart</vt:lpstr>
      <vt:lpstr>Distribution Chart Original</vt:lpstr>
      <vt:lpstr>Default Set up</vt:lpstr>
      <vt:lpstr>Message</vt:lpstr>
      <vt:lpstr>Transmittal</vt:lpstr>
      <vt:lpstr>Legend</vt:lpstr>
      <vt:lpstr>Values</vt:lpstr>
      <vt:lpstr>'Distribution Chart Original'!CATEGORY</vt:lpstr>
      <vt:lpstr>CATEGORY</vt:lpstr>
      <vt:lpstr>Color</vt:lpstr>
      <vt:lpstr>CONTACT_PERSON</vt:lpstr>
      <vt:lpstr>CONTACT_PERSON_TWO</vt:lpstr>
      <vt:lpstr>DISTRIBUTORS_ADDRESS</vt:lpstr>
      <vt:lpstr>'Distribution Chart Original'!DOCUMENT_FIELD</vt:lpstr>
      <vt:lpstr>DOCUMENT_FIELD</vt:lpstr>
      <vt:lpstr>FIELD_SEPERATOR</vt:lpstr>
      <vt:lpstr>Fold</vt:lpstr>
      <vt:lpstr>Job_Name</vt:lpstr>
      <vt:lpstr>Media</vt:lpstr>
      <vt:lpstr>MESSAGE_FOOTER</vt:lpstr>
      <vt:lpstr>MESSAGE_HEADER</vt:lpstr>
      <vt:lpstr>MESSAGE_SUBJECT</vt:lpstr>
      <vt:lpstr>'Distribution Chart Original'!MESSAGE_TEMPLATE</vt:lpstr>
      <vt:lpstr>MESSAGE_TEMPLATE</vt:lpstr>
      <vt:lpstr>MR</vt:lpstr>
      <vt:lpstr>MULTI_RPR</vt:lpstr>
      <vt:lpstr>NOTICE_FOOTER</vt:lpstr>
      <vt:lpstr>NOTICE_HEADER</vt:lpstr>
      <vt:lpstr>NOTICE_SUBJECT</vt:lpstr>
      <vt:lpstr>Origional_Size</vt:lpstr>
      <vt:lpstr>Paper_Size</vt:lpstr>
      <vt:lpstr>'Distribution Chart'!Print_Area</vt:lpstr>
      <vt:lpstr>'Distribution Chart Original'!Print_Area</vt:lpstr>
      <vt:lpstr>Print_Scale</vt:lpstr>
      <vt:lpstr>'Distribution Chart'!Print_Titles</vt:lpstr>
      <vt:lpstr>'Distribution Chart Original'!Print_Titles</vt:lpstr>
      <vt:lpstr>PROJECT_NUMBER</vt:lpstr>
      <vt:lpstr>Punch</vt:lpstr>
      <vt:lpstr>'Distribution Chart Original'!RECIPIENT_LIST</vt:lpstr>
      <vt:lpstr>RECIPIENT_LIST</vt:lpstr>
      <vt:lpstr>REPRO_SHOPS</vt:lpstr>
      <vt:lpstr>RPR_ACCOUNT_REFERENCE</vt:lpstr>
      <vt:lpstr>RPR_ADDITIONAL_INFORMATION</vt:lpstr>
      <vt:lpstr>RPR_ALERT_BY_MAIL</vt:lpstr>
      <vt:lpstr>RPR_APPROVAL_DELAY</vt:lpstr>
      <vt:lpstr>RPR_COST_CENTER</vt:lpstr>
      <vt:lpstr>RPR_DUE_DATE</vt:lpstr>
      <vt:lpstr>RPR_IS_COLOR</vt:lpstr>
      <vt:lpstr>RPR_IS_FOLD</vt:lpstr>
      <vt:lpstr>RPR_IS_MR</vt:lpstr>
      <vt:lpstr>RPR_JOB_NAME</vt:lpstr>
      <vt:lpstr>RPR_MEDIA</vt:lpstr>
      <vt:lpstr>RPR_MESSAGE</vt:lpstr>
      <vt:lpstr>RPR_ORIGINAL_SIZE</vt:lpstr>
      <vt:lpstr>RPR_PAPER_SIZE</vt:lpstr>
      <vt:lpstr>RPR_PO_NUMBER</vt:lpstr>
      <vt:lpstr>RPR_PRINT_SCALE</vt:lpstr>
      <vt:lpstr>RPR_PRINT_SHOP_NAME</vt:lpstr>
      <vt:lpstr>RPR_PUNCH</vt:lpstr>
      <vt:lpstr>TELEPHONE</vt:lpstr>
      <vt:lpstr>TELEPHONE_TWO</vt:lpstr>
      <vt:lpstr>TRANSMITTAL_COMMENTS</vt:lpstr>
      <vt:lpstr>TRANSMITTAL_DISTRIBUTION_METHOD</vt:lpstr>
      <vt:lpstr>TRANSMITTAL_QUANTITY</vt:lpstr>
      <vt:lpstr>TRANSMITTAL_REASON_FOR_ISSUE</vt:lpstr>
      <vt:lpstr>Transmittal!TRANSMITTAL_SHEET_SCANABLE_AREA</vt:lpstr>
      <vt:lpstr>TRANSMITTAL_SHORT_DESCRIPTION</vt:lpstr>
      <vt:lpstr>TRANSMITTAL_WORKSPACE_NAME</vt:lpstr>
      <vt:lpstr>WILD_CHARACTER</vt:lpstr>
      <vt:lpstr>'Distribution Chart Original'!WORKSPACE_NAME</vt:lpstr>
      <vt:lpstr>WORKSPACE_NAME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Maybe</dc:creator>
  <cp:keywords>EPPlus noncommercial use</cp:keywords>
  <dc:description>This workbook has been created with EPPlus licensed to Maybe under The Polyform Noncommercial License: See https://polyformproject.org/licenses/noncommercial/1.0.0</dc:description>
  <cp:lastModifiedBy>Souameur, Mehdi</cp:lastModifiedBy>
  <cp:revision/>
  <dcterms:created xsi:type="dcterms:W3CDTF">2008-12-30T09:39:18Z</dcterms:created>
  <dcterms:modified xsi:type="dcterms:W3CDTF">2025-06-17T14:00:45Z</dcterms:modified>
  <cp:category/>
  <cp:contentStatus/>
</cp:coreProperties>
</file>