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Ноутбук\Desktop\school21\BSA02_Requirements-1-develop-src\src\"/>
    </mc:Choice>
  </mc:AlternateContent>
  <bookViews>
    <workbookView xWindow="0" yWindow="0" windowWidth="16380" windowHeight="8190" tabRatio="500"/>
  </bookViews>
  <sheets>
    <sheet name="Лист1" sheetId="1" r:id="rId1"/>
  </sheets>
  <calcPr calcId="0" iterateDelta="1E-4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<sst xmlns="http://schemas.openxmlformats.org/spreadsheetml/2006/main" count="112" uniqueCount="79">
  <si>
    <t>Термин</t>
  </si>
  <si>
    <t>Определение</t>
  </si>
  <si>
    <t>Дата добавления</t>
  </si>
  <si>
    <t>Номер проекта</t>
  </si>
  <si>
    <t>Барбершоп</t>
  </si>
  <si>
    <t>Салон, специализирующийся на мужских стрижках и уходе за волосами.</t>
  </si>
  <si>
    <t>BSA 00</t>
  </si>
  <si>
    <t>Барбер</t>
  </si>
  <si>
    <t>Специалист, выполняющий мужские стрижки и бритье.</t>
  </si>
  <si>
    <t>Стрижка</t>
  </si>
  <si>
    <t>Процесс подрезания или укладки волос.</t>
  </si>
  <si>
    <t>Бритье</t>
  </si>
  <si>
    <t>Процесс удаления волос на лице с помощью бритвы.</t>
  </si>
  <si>
    <t>Укладка</t>
  </si>
  <si>
    <t>Процесс придания формы и стиля волосам с помощью укладочных средств.</t>
  </si>
  <si>
    <t>Депиляция</t>
  </si>
  <si>
    <t>Процесс удаления волос в какой-либо зоне.</t>
  </si>
  <si>
    <t>Брови</t>
  </si>
  <si>
    <t>Уход за бровями, включая их коррекцию и окрашивание.</t>
  </si>
  <si>
    <t>Продукция</t>
  </si>
  <si>
    <t>Средства для ухода за волосами, кожей и ногтями, продаваемые в барбершопе.</t>
  </si>
  <si>
    <t>Абонемент</t>
  </si>
  <si>
    <t>Программа лояльности, предоставляющая скидки на услуги барбершопа.</t>
  </si>
  <si>
    <t>График работы</t>
  </si>
  <si>
    <t>Расписание работы барбершопа, включая дни и часы работы.</t>
  </si>
  <si>
    <t>Онлайн-запись</t>
  </si>
  <si>
    <t>Запись на услугу через интернет, без необходимости личного посещения или телефонного звонка.</t>
  </si>
  <si>
    <t>BSA 01</t>
  </si>
  <si>
    <t>Тип услуги</t>
  </si>
  <si>
    <t>Категория предоставляемых услуг (парикмахерские, косметологические).</t>
  </si>
  <si>
    <t>Услуга</t>
  </si>
  <si>
    <t>Конкретная процедура, предоставляемая в барбершопе (стрижка, бритье, уход за кожей лица).</t>
  </si>
  <si>
    <t>Свободный интервал</t>
  </si>
  <si>
    <t>Время, в которое мастер свободен и может принять клиента.</t>
  </si>
  <si>
    <t>Канал связи</t>
  </si>
  <si>
    <t>Способ общения с клиентом (Telegram, WhatsApp, VK, СМС).</t>
  </si>
  <si>
    <t>Напоминание</t>
  </si>
  <si>
    <t>Сообщение, отправляемое клиенту перед записью для подтверждения или напоминания о времени.</t>
  </si>
  <si>
    <t>Санобработка</t>
  </si>
  <si>
    <t>Процедура очистки и дезинфекции помещения для обеспечения санитарной безопасности.</t>
  </si>
  <si>
    <t>Расписание</t>
  </si>
  <si>
    <t>График работы мастеров и время для санитарной обработки.</t>
  </si>
  <si>
    <t>Отзыв</t>
  </si>
  <si>
    <t>Мнение клиента о полученной услуге, оставленное в текстовой форме.</t>
  </si>
  <si>
    <t>Предложения по улучшению</t>
  </si>
  <si>
    <t>Рекомендации от клиента для улучшения качества услуг или работы барбершопа.</t>
  </si>
  <si>
    <t>Менеджер</t>
  </si>
  <si>
    <t>Сотрудник, отвечающий за управление расписанием, работа с клиентами и учет услуг.</t>
  </si>
  <si>
    <t>Санэпиднадзор</t>
  </si>
  <si>
    <t>Орган, контролирующий соблюдение санитарных норм и правил.</t>
  </si>
  <si>
    <t>Администратор</t>
  </si>
  <si>
    <t>Сотрудник, отвечающий за работоспособность и безопасность системы.</t>
  </si>
  <si>
    <t>Технический работник</t>
  </si>
  <si>
    <t>Сотрудник, проводящий санобработку помещений.</t>
  </si>
  <si>
    <t>Бизнес-требование</t>
  </si>
  <si>
    <t>Высокоуровневая бизнес-цель организации или заказчиков системы (например, увеличение прибыли, расширение клиентской базы).</t>
  </si>
  <si>
    <t>BSA 02</t>
  </si>
  <si>
    <t>Бизнес-правило</t>
  </si>
  <si>
    <t>Определяющее или ограничивающее правило или политика в рамках бизнеса (например, правила ценообразования, правила записи).</t>
  </si>
  <si>
    <t>Пользовательские требования</t>
  </si>
  <si>
    <t>Задачи, которые пользователи должны выполнять с помощью системы (например, записаться на услугу, просмотреть расписание).</t>
  </si>
  <si>
    <t>Функциональные требования</t>
  </si>
  <si>
    <t>Требования, описывающие поведение системы в определенных условиях (например, отправка напоминаний, возможность выбора мастера, обработка платежей).</t>
  </si>
  <si>
    <t>Нефункциональные требования</t>
  </si>
  <si>
    <t>Требования к качеству, свойства или особенности системы, а также ограничения (например, скорость работы системы, безопасность данных, удобство использования).</t>
  </si>
  <si>
    <t>Атрибуты качества</t>
  </si>
  <si>
    <t>Характеристики свойств, особенности, ограничения системы (например, надежность, производительность, безопасность).</t>
  </si>
  <si>
    <t>Модель as is</t>
  </si>
  <si>
    <t>Модель текущего состояния системы или организации, показывающая процессы, объекты и роли на данный момент.</t>
  </si>
  <si>
    <t>Модель to be</t>
  </si>
  <si>
    <t>Модель предполагаемого состояния будущей системы, показывающая желаемые процессы, объекты и роли.</t>
  </si>
  <si>
    <t>Контекстная диаграмма</t>
  </si>
  <si>
    <t>Диаграмма, которая показывает границы системы и её взаимодействие с внешними сущностями (стейкхолдерами и другими системами).</t>
  </si>
  <si>
    <t>Входной поток данных</t>
  </si>
  <si>
    <t>Информация, поступающая в систему от внешних сущностей.</t>
  </si>
  <si>
    <t>Выходной поток данных</t>
  </si>
  <si>
    <t>Информация, которая генерируется системой и передается внешним сущностям.</t>
  </si>
  <si>
    <t>Управляющие воздействия</t>
  </si>
  <si>
    <t>Воздействия, которые внешние сущности оказывают на систему, или наоборот.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</si>
</sst>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d/m/yyyy"/>
    <numFmt numFmtId="165" formatCode="yyyy\-mm\-dd"/>
    <numFmt numFmtId="166" formatCode="dd/mm/yy"/>
  </numFmts>
  <fonts count="7">
    <font>
      <sz val="10"/>
      <color rgb="FF000000"/>
      <name val="Arial"/>
      <charset val="1"/>
    </font>
    <font>
      <sz val="12"/>
      <name val="Inter"/>
      <charset val="1"/>
    </font>
    <font>
      <sz val="11"/>
      <name val="Inter"/>
      <charset val="1"/>
    </font>
    <font>
      <sz val="11"/>
      <name val="Arial"/>
      <charset val="1"/>
    </font>
    <font>
      <sz val="11"/>
      <color theme="1"/>
      <name val="Arial"/>
      <charset val="1"/>
    </font>
    <font>
      <sz val="11"/>
      <color theme="1"/>
      <name val="Calibri"/>
      <family val="2"/>
      <charset val="1"/>
    </font>
    <font>
      <sz val="11"/>
      <color rgb="FF000000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theme="5" tint="0.39997558519241921"/>
        <bgColor rgb="FFFF8080"/>
      </patternFill>
    </fill>
  </fills>
  <borders count="9">
    <border>
      <left/>
      <right/>
      <top/>
      <bottom/>
      <diagonal/>
    </border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  <diagonal/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  <diagonal/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  <diagonal/>
    </border>
    <border>
      <left style="thin">
        <color rgb="FF284E3F"/>
      </left>
      <right style="thin">
        <color rgb="FF32333E"/>
      </right>
      <top style="thin">
        <color rgb="FF32333E"/>
      </top>
      <bottom style="thin">
        <color rgb="FF32333E"/>
      </bottom>
      <diagonal/>
    </border>
    <border>
      <left style="thin">
        <color rgb="FF32333E"/>
      </left>
      <right style="thin">
        <color rgb="FF32333E"/>
      </right>
      <top style="thin">
        <color rgb="FF32333E"/>
      </top>
      <bottom style="thin">
        <color rgb="FF32333E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284E3F"/>
      </left>
      <right style="thin">
        <color rgb="FF32333E"/>
      </right>
      <top style="thin">
        <color rgb="FF32333E"/>
      </top>
      <bottom style="thin">
        <color rgb="FF284E3F"/>
      </bottom>
      <diagonal/>
    </border>
    <border>
      <left style="thin">
        <color rgb="FF32333E"/>
      </left>
      <right style="thin">
        <color rgb="FF32333E"/>
      </right>
      <top style="thin">
        <color rgb="FF32333E"/>
      </top>
      <bottom style="thin">
        <color rgb="FF284E3F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 applyProtection="1"/>
    <xf numFmtId="0" fontId="2" fillId="0" borderId="4" xfId="0" applyFont="1" applyBorder="1" applyAlignment="1" applyProtection="1">
      <alignment vertical="center"/>
    </xf>
    <xf numFmtId="0" fontId="2" fillId="0" borderId="5" xfId="0" applyFont="1" applyBorder="1" applyAlignment="1" applyProtection="1">
      <alignment vertical="center"/>
    </xf>
    <xf numFmtId="164" fontId="3" fillId="0" borderId="6" xfId="0" applyNumberFormat="1" applyFont="1" applyBorder="1" applyAlignment="1" applyProtection="1">
      <alignment vertical="center"/>
    </xf>
    <xf numFmtId="0" fontId="3" fillId="0" borderId="6" xfId="0" applyFont="1" applyBorder="1" applyAlignment="1" applyProtection="1">
      <alignment vertical="center"/>
    </xf>
    <xf numFmtId="165" fontId="4" fillId="0" borderId="0" xfId="0" applyNumberFormat="1" applyFont="1" applyAlignment="1" applyProtection="1"/>
    <xf numFmtId="0" fontId="2" fillId="0" borderId="7" xfId="0" applyFont="1" applyBorder="1" applyAlignment="1" applyProtection="1">
      <alignment vertical="center"/>
    </xf>
    <xf numFmtId="0" fontId="2" fillId="0" borderId="8" xfId="0" applyFont="1" applyBorder="1" applyAlignment="1" applyProtection="1">
      <alignment vertical="center"/>
    </xf>
    <xf numFmtId="0" fontId="5" fillId="0" borderId="6" xfId="0" applyFont="1" applyBorder="1" applyAlignment="1" applyProtection="1">
      <alignment vertical="center" wrapText="1"/>
    </xf>
    <xf numFmtId="166" fontId="6" fillId="0" borderId="6" xfId="0" applyNumberFormat="1" applyFont="1" applyBorder="1" applyAlignment="1" applyProtection="1"/>
    <xf numFmtId="0" fontId="6" fillId="0" borderId="6" xfId="0" applyFont="1" applyBorder="1" applyAlignment="1" applyProtection="1"/>
    <xf numFmtId="0" fontId="6" fillId="0" borderId="6" xfId="0" applyFont="1" applyBorder="1" applyAlignment="1">
      <alignment wrapText="1"/>
    </xf>
    <xf numFmtId="0" fontId="1" fillId="2" borderId="1" xfId="0" applyFont="1" applyFill="1" applyBorder="1" applyAlignment="1" applyProtection="1">
      <alignment horizontal="left" vertical="center"/>
    </xf>
    <xf numFmtId="0" fontId="1" fillId="2" borderId="2" xfId="0" applyFont="1" applyFill="1" applyBorder="1" applyAlignment="1" applyProtection="1">
      <alignment horizontal="left" vertical="center"/>
    </xf>
    <xf numFmtId="0" fontId="1" fillId="2" borderId="3" xfId="0" applyFont="1" applyFill="1" applyBorder="1" applyAlignment="1" applyProtection="1">
      <alignment horizontal="left" vertical="center"/>
    </xf>
  </cellXfs>
  <cellStyles count="1">
    <cellStyle name="Обычный" xfId="0" builtinId="0"/>
  </cellStyles>
  <dxfs count="1">
    <dxf>
      <fill>
        <patternFill>
          <bgColor rgb="FF32333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72F"/>
      <rgbColor rgb="FFFF6600"/>
      <rgbColor rgb="FF356854"/>
      <rgbColor rgb="FF969696"/>
      <rgbColor rgb="FF003366"/>
      <rgbColor rgb="FF339966"/>
      <rgbColor rgb="FF003300"/>
      <rgbColor rgb="FF284E3F"/>
      <rgbColor rgb="FF993300"/>
      <rgbColor rgb="FF993366"/>
      <rgbColor rgb="FF333399"/>
      <rgbColor rgb="FF32333E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Таблица1" displayName="Таблица1" ref="A1:D11" totalsRowShown="0">
  <tableColumns count="4">
    <tableColumn id="1" name="Термин"/>
    <tableColumn id="2" name="Определение"/>
    <tableColumn id="3" name="Дата добавления"/>
    <tableColumn id="4" name="Номер проекта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FB37"/>
  <sheetViews>
    <sheetView tabSelected="1" zoomScaleNormal="100" workbookViewId="0">
      <pane ySplit="1" topLeftCell="A30" activePane="bottomLeft" state="frozen"/>
      <selection pane="bottomLeft" activeCell="D42" sqref="D42"/>
    </sheetView>
  </sheetViews>
  <sheetFormatPr defaultColWidth="12.5703125" defaultRowHeight="12.75"/>
  <cols>
    <col min="1" max="1" width="36" style="1" customWidth="1"/>
    <col min="2" max="2" width="90.85546875" style="1" customWidth="1"/>
    <col min="3" max="3" width="22" style="1" customWidth="1"/>
    <col min="4" max="4" width="18" style="1" customWidth="1"/>
    <col min="5" max="5" width="14.5703125" style="1" customWidth="1"/>
    <col min="6" max="6" width="19.5703125" style="1" customWidth="1"/>
    <col min="7" max="7" width="33.85546875" style="1" customWidth="1"/>
    <col min="16383" max="16384" width="11.5703125" style="1" customWidth="1"/>
  </cols>
  <sheetData>
    <row r="1" spans="1:5" ht="15">
      <c r="A1" s="13" t="s">
        <v>0</v>
      </c>
      <c r="B1" s="14" t="s">
        <v>1</v>
      </c>
      <c r="C1" s="14" t="s">
        <v>2</v>
      </c>
      <c r="D1" s="15" t="s">
        <v>3</v>
      </c>
    </row>
    <row r="2" spans="1:5" ht="23.25" customHeight="1">
      <c r="A2" s="2" t="s">
        <v>4</v>
      </c>
      <c r="B2" s="3" t="s">
        <v>5</v>
      </c>
      <c r="C2" s="4">
        <v>45728</v>
      </c>
      <c r="D2" s="5" t="s">
        <v>6</v>
      </c>
      <c r="E2" s="6"/>
    </row>
    <row r="3" spans="1:5" ht="14.25">
      <c r="A3" s="2" t="s">
        <v>7</v>
      </c>
      <c r="B3" s="3" t="s">
        <v>8</v>
      </c>
      <c r="C3" s="4">
        <v>45728</v>
      </c>
      <c r="D3" s="5" t="s">
        <v>6</v>
      </c>
      <c r="E3" s="6"/>
    </row>
    <row r="4" spans="1:5" ht="14.25">
      <c r="A4" s="2" t="s">
        <v>9</v>
      </c>
      <c r="B4" s="3" t="s">
        <v>10</v>
      </c>
      <c r="C4" s="4">
        <v>45728</v>
      </c>
      <c r="D4" s="5" t="s">
        <v>6</v>
      </c>
      <c r="E4" s="6"/>
    </row>
    <row r="5" spans="1:5" ht="14.25">
      <c r="A5" s="2" t="s">
        <v>11</v>
      </c>
      <c r="B5" s="3" t="s">
        <v>12</v>
      </c>
      <c r="C5" s="4">
        <v>45667</v>
      </c>
      <c r="D5" s="5" t="s">
        <v>6</v>
      </c>
      <c r="E5" s="6"/>
    </row>
    <row r="6" spans="1:5" ht="14.25">
      <c r="A6" s="2" t="s">
        <v>13</v>
      </c>
      <c r="B6" s="3" t="s">
        <v>14</v>
      </c>
      <c r="C6" s="4">
        <v>45667</v>
      </c>
      <c r="D6" s="5" t="s">
        <v>6</v>
      </c>
      <c r="E6" s="6"/>
    </row>
    <row r="7" spans="1:5" ht="14.25">
      <c r="A7" s="2" t="s">
        <v>15</v>
      </c>
      <c r="B7" s="3" t="s">
        <v>16</v>
      </c>
      <c r="C7" s="4">
        <v>45667</v>
      </c>
      <c r="D7" s="5" t="s">
        <v>6</v>
      </c>
    </row>
    <row r="8" spans="1:5" ht="14.25">
      <c r="A8" s="2" t="s">
        <v>17</v>
      </c>
      <c r="B8" s="3" t="s">
        <v>18</v>
      </c>
      <c r="C8" s="4">
        <v>45667</v>
      </c>
      <c r="D8" s="5" t="s">
        <v>6</v>
      </c>
    </row>
    <row r="9" spans="1:5" ht="14.25">
      <c r="A9" s="2" t="s">
        <v>19</v>
      </c>
      <c r="B9" s="3" t="s">
        <v>20</v>
      </c>
      <c r="C9" s="4">
        <v>45667</v>
      </c>
      <c r="D9" s="5" t="s">
        <v>6</v>
      </c>
    </row>
    <row r="10" spans="1:5" ht="14.25">
      <c r="A10" s="2" t="s">
        <v>21</v>
      </c>
      <c r="B10" s="3" t="s">
        <v>22</v>
      </c>
      <c r="C10" s="4">
        <v>45667</v>
      </c>
      <c r="D10" s="5" t="s">
        <v>6</v>
      </c>
    </row>
    <row r="11" spans="1:5" ht="14.25">
      <c r="A11" s="7" t="s">
        <v>23</v>
      </c>
      <c r="B11" s="8" t="s">
        <v>24</v>
      </c>
      <c r="C11" s="4">
        <v>45667</v>
      </c>
      <c r="D11" s="5" t="s">
        <v>6</v>
      </c>
    </row>
    <row r="12" spans="1:5" ht="30">
      <c r="A12" s="9" t="s">
        <v>25</v>
      </c>
      <c r="B12" s="9" t="s">
        <v>26</v>
      </c>
      <c r="C12" s="10">
        <v>45727</v>
      </c>
      <c r="D12" s="11" t="s">
        <v>27</v>
      </c>
    </row>
    <row r="13" spans="1:5" ht="15">
      <c r="A13" s="9" t="s">
        <v>28</v>
      </c>
      <c r="B13" s="9" t="s">
        <v>29</v>
      </c>
      <c r="C13" s="10">
        <v>45727</v>
      </c>
      <c r="D13" s="11" t="s">
        <v>27</v>
      </c>
    </row>
    <row r="14" spans="1:5" ht="30">
      <c r="A14" s="9" t="s">
        <v>30</v>
      </c>
      <c r="B14" s="9" t="s">
        <v>31</v>
      </c>
      <c r="C14" s="10">
        <v>45727</v>
      </c>
      <c r="D14" s="11" t="s">
        <v>27</v>
      </c>
    </row>
    <row r="15" spans="1:5" ht="15">
      <c r="A15" s="9" t="s">
        <v>32</v>
      </c>
      <c r="B15" s="9" t="s">
        <v>33</v>
      </c>
      <c r="C15" s="10">
        <v>45727</v>
      </c>
      <c r="D15" s="11" t="s">
        <v>27</v>
      </c>
    </row>
    <row r="16" spans="1:5" ht="15">
      <c r="A16" s="9" t="s">
        <v>34</v>
      </c>
      <c r="B16" s="9" t="s">
        <v>35</v>
      </c>
      <c r="C16" s="10">
        <v>45727</v>
      </c>
      <c r="D16" s="11" t="s">
        <v>27</v>
      </c>
    </row>
    <row r="17" spans="1:4" ht="30">
      <c r="A17" s="9" t="s">
        <v>36</v>
      </c>
      <c r="B17" s="9" t="s">
        <v>37</v>
      </c>
      <c r="C17" s="10">
        <v>45727</v>
      </c>
      <c r="D17" s="11" t="s">
        <v>27</v>
      </c>
    </row>
    <row r="18" spans="1:4" ht="15">
      <c r="A18" s="9" t="s">
        <v>38</v>
      </c>
      <c r="B18" s="9" t="s">
        <v>39</v>
      </c>
      <c r="C18" s="10">
        <v>45727</v>
      </c>
      <c r="D18" s="11" t="s">
        <v>27</v>
      </c>
    </row>
    <row r="19" spans="1:4" ht="15">
      <c r="A19" s="9" t="s">
        <v>40</v>
      </c>
      <c r="B19" s="9" t="s">
        <v>41</v>
      </c>
      <c r="C19" s="10">
        <v>45727</v>
      </c>
      <c r="D19" s="11" t="s">
        <v>27</v>
      </c>
    </row>
    <row r="20" spans="1:4" ht="15">
      <c r="A20" s="9" t="s">
        <v>42</v>
      </c>
      <c r="B20" s="9" t="s">
        <v>43</v>
      </c>
      <c r="C20" s="10">
        <v>45727</v>
      </c>
      <c r="D20" s="11" t="s">
        <v>27</v>
      </c>
    </row>
    <row r="21" spans="1:4" ht="15">
      <c r="A21" s="9" t="s">
        <v>44</v>
      </c>
      <c r="B21" s="9" t="s">
        <v>45</v>
      </c>
      <c r="C21" s="10">
        <v>45727</v>
      </c>
      <c r="D21" s="11" t="s">
        <v>27</v>
      </c>
    </row>
    <row r="22" spans="1:4" ht="15">
      <c r="A22" s="9" t="s">
        <v>46</v>
      </c>
      <c r="B22" s="9" t="s">
        <v>47</v>
      </c>
      <c r="C22" s="10">
        <v>45727</v>
      </c>
      <c r="D22" s="11" t="s">
        <v>27</v>
      </c>
    </row>
    <row r="23" spans="1:4" ht="15">
      <c r="A23" s="9" t="s">
        <v>48</v>
      </c>
      <c r="B23" s="9" t="s">
        <v>49</v>
      </c>
      <c r="C23" s="10">
        <v>45727</v>
      </c>
      <c r="D23" s="11" t="s">
        <v>27</v>
      </c>
    </row>
    <row r="24" spans="1:4" ht="15">
      <c r="A24" s="9" t="s">
        <v>50</v>
      </c>
      <c r="B24" s="9" t="s">
        <v>51</v>
      </c>
      <c r="C24" s="10">
        <v>45727</v>
      </c>
      <c r="D24" s="11" t="s">
        <v>27</v>
      </c>
    </row>
    <row r="25" spans="1:4" ht="15">
      <c r="A25" s="9" t="s">
        <v>52</v>
      </c>
      <c r="B25" s="9" t="s">
        <v>53</v>
      </c>
      <c r="C25" s="10">
        <v>45727</v>
      </c>
      <c r="D25" s="11" t="s">
        <v>27</v>
      </c>
    </row>
    <row r="26" spans="1:4" ht="28.5">
      <c r="A26" s="12" t="s">
        <v>54</v>
      </c>
      <c r="B26" s="12" t="s">
        <v>55</v>
      </c>
      <c r="C26" s="10">
        <v>45728</v>
      </c>
      <c r="D26" s="11" t="s">
        <v>56</v>
      </c>
    </row>
    <row r="27" spans="1:4" ht="28.5">
      <c r="A27" s="12" t="s">
        <v>57</v>
      </c>
      <c r="B27" s="12" t="s">
        <v>58</v>
      </c>
      <c r="C27" s="10">
        <v>45728</v>
      </c>
      <c r="D27" s="11" t="s">
        <v>56</v>
      </c>
    </row>
    <row r="28" spans="1:4" ht="28.5">
      <c r="A28" s="12" t="s">
        <v>59</v>
      </c>
      <c r="B28" s="12" t="s">
        <v>60</v>
      </c>
      <c r="C28" s="10">
        <v>45728</v>
      </c>
      <c r="D28" s="11" t="s">
        <v>56</v>
      </c>
    </row>
    <row r="29" spans="1:4" ht="28.5">
      <c r="A29" s="12" t="s">
        <v>61</v>
      </c>
      <c r="B29" s="12" t="s">
        <v>62</v>
      </c>
      <c r="C29" s="10">
        <v>45728</v>
      </c>
      <c r="D29" s="11" t="s">
        <v>56</v>
      </c>
    </row>
    <row r="30" spans="1:4" ht="28.5">
      <c r="A30" s="12" t="s">
        <v>63</v>
      </c>
      <c r="B30" s="12" t="s">
        <v>64</v>
      </c>
      <c r="C30" s="10">
        <v>45728</v>
      </c>
      <c r="D30" s="11" t="s">
        <v>56</v>
      </c>
    </row>
    <row r="31" spans="1:4" ht="28.5">
      <c r="A31" s="12" t="s">
        <v>65</v>
      </c>
      <c r="B31" s="12" t="s">
        <v>66</v>
      </c>
      <c r="C31" s="10">
        <v>45728</v>
      </c>
      <c r="D31" s="11" t="s">
        <v>56</v>
      </c>
    </row>
    <row r="32" spans="1:4" ht="28.5">
      <c r="A32" s="12" t="s">
        <v>67</v>
      </c>
      <c r="B32" s="12" t="s">
        <v>68</v>
      </c>
      <c r="C32" s="10">
        <v>45728</v>
      </c>
      <c r="D32" s="11" t="s">
        <v>56</v>
      </c>
    </row>
    <row r="33" spans="1:4" ht="28.5">
      <c r="A33" s="12" t="s">
        <v>69</v>
      </c>
      <c r="B33" s="12" t="s">
        <v>70</v>
      </c>
      <c r="C33" s="10">
        <v>45728</v>
      </c>
      <c r="D33" s="11" t="s">
        <v>56</v>
      </c>
    </row>
    <row r="34" spans="1:4" ht="28.5">
      <c r="A34" s="12" t="s">
        <v>71</v>
      </c>
      <c r="B34" s="12" t="s">
        <v>72</v>
      </c>
      <c r="C34" s="10">
        <v>45728</v>
      </c>
      <c r="D34" s="11" t="s">
        <v>56</v>
      </c>
    </row>
    <row r="35" spans="1:4" ht="14.25">
      <c r="A35" s="12" t="s">
        <v>73</v>
      </c>
      <c r="B35" s="12" t="s">
        <v>74</v>
      </c>
      <c r="C35" s="10">
        <v>45728</v>
      </c>
      <c r="D35" s="11" t="s">
        <v>56</v>
      </c>
    </row>
    <row r="36" spans="1:4" ht="14.25">
      <c r="A36" s="12" t="s">
        <v>75</v>
      </c>
      <c r="B36" s="12" t="s">
        <v>76</v>
      </c>
      <c r="C36" s="10">
        <v>45728</v>
      </c>
      <c r="D36" s="11" t="s">
        <v>56</v>
      </c>
    </row>
    <row r="37" spans="1:4" ht="14.25">
      <c r="A37" s="12" t="s">
        <v>77</v>
      </c>
      <c r="B37" s="12" t="s">
        <v>78</v>
      </c>
      <c r="C37" s="10">
        <v>45728</v>
      </c>
      <c r="D37" s="11" t="s">
        <v>56</v>
      </c>
    </row>
  </sheetData>
  <conditionalFormatting sqref="A2">
    <cfRule type="expression" dxfId="0" priority="2">
      <formula>LEN(TRIM(A2))&gt;0</formula>
    </cfRule>
  </conditionalFormatting>
  <pageMargins left="0.74791666666666701" right="0.74791666666666701" top="0.98402777777777795" bottom="0.98402777777777795" header="0.511811023622047" footer="0.511811023622047"/>
  <pageSetup paperSize="9" orientation="portrait" horizontalDpi="300" verticalDpi="30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Ноутбук</cp:lastModifiedBy>
  <cp:revision>5</cp:revision>
  <dcterms:modified xsi:type="dcterms:W3CDTF">2025-03-12T15:11:31Z</dcterms:modified>
  <dc:language>ru-RU</dc:language>
</cp:coreProperties>
</file>