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b3df5cd44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56917188a70b4eda"/>
    <x:sheet xmlns:r="http://schemas.openxmlformats.org/officeDocument/2006/relationships" name="填写说明" sheetId="2" r:id="R4ddaf4df5e6c47da"/>
    <x:sheet xmlns:r="http://schemas.openxmlformats.org/officeDocument/2006/relationships" name="下拉选项" sheetId="3" r:id="R342ca9149c6c4f80"/>
    <x:sheet xmlns:r="http://schemas.openxmlformats.org/officeDocument/2006/relationships" name="示例数据" sheetId="4" r:id="Rb910c0f9a3e6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3D70"/>
      <x:name val="Carlito"/>
    </x:font>
    <x:font>
      <x:b/>
      <x:sz val="10"/>
      <x:color rgb="FFFFFFFF"/>
      <x:name val="Carlito"/>
    </x:font>
    <x:font>
      <x:sz val="11"/>
      <x:color rgb="FF667085"/>
      <x:name val="Carlito"/>
    </x:font>
    <x:font>
      <x:b/>
      <x:sz val="10"/>
      <x:color rgb="FF7A5B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D70"/>
      </x:patternFill>
    </x:fill>
    <x:fill>
      <x:patternFill patternType="solid">
        <x:fgColor rgb="FFEAF3FF"/>
      </x:patternFill>
    </x:fill>
    <x:fill>
      <x:patternFill patternType="solid">
        <x:fgColor rgb="FF1E6FD9"/>
      </x:patternFill>
    </x:fill>
    <x:fill>
      <x:patternFill patternType="solid">
        <x:fgColor rgb="FFFBFCFE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  <x:fill>
      <x:patternFill patternType="solid">
        <x:fgColor rgb="FFFFF7D6"/>
      </x:patternFill>
    </x:fill>
  </x:fills>
  <x:borders count="17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right style="thin">
        <x:color rgb="FFE9EDF2"/>
      </x:right>
      <x:bottom style="thin">
        <x:color rgb="FFE9EDF2"/>
      </x:bottom>
    </x:border>
    <x:border>
      <x:left style="thin">
        <x:color rgb="FFE9EDF2"/>
      </x:left>
      <x:right style="thin">
        <x:color rgb="FFE9EDF2"/>
      </x:right>
      <x:bottom style="thin">
        <x:color rgb="FFE9EDF2"/>
      </x:bottom>
    </x:border>
    <x:border>
      <x:left style="thin">
        <x:color rgb="FFE9EDF2"/>
      </x:left>
      <x:bottom style="thin">
        <x:color rgb="FFE9EDF2"/>
      </x:bottom>
    </x:border>
    <x:border>
      <x:right style="thin">
        <x:color rgb="FFE9EDF2"/>
      </x:right>
      <x:top style="thin">
        <x:color rgb="FFE9EDF2"/>
      </x:top>
      <x:bottom style="thin">
        <x:color rgb="FFE9EDF2"/>
      </x:bottom>
    </x:border>
    <x:border>
      <x:left style="thin">
        <x:color rgb="FFE9EDF2"/>
      </x:left>
      <x:right style="thin">
        <x:color rgb="FFE9EDF2"/>
      </x:right>
      <x:top style="thin">
        <x:color rgb="FFE9EDF2"/>
      </x:top>
      <x:bottom style="thin">
        <x:color rgb="FFE9EDF2"/>
      </x:bottom>
    </x:border>
    <x:border>
      <x:left style="thin">
        <x:color rgb="FFE9EDF2"/>
      </x:left>
      <x:top style="thin">
        <x:color rgb="FFE9EDF2"/>
      </x:top>
      <x:bottom style="thin">
        <x:color rgb="FFE9EDF2"/>
      </x:bottom>
    </x:border>
    <x:border>
      <x:right style="thin">
        <x:color rgb="FFE9EDF2"/>
      </x:right>
      <x:top style="thin">
        <x:color rgb="FFE9EDF2"/>
      </x:top>
    </x:border>
    <x:border>
      <x:left style="thin">
        <x:color rgb="FFE9EDF2"/>
      </x:left>
      <x:right style="thin">
        <x:color rgb="FFE9EDF2"/>
      </x:right>
      <x:top style="thin">
        <x:color rgb="FFE9EDF2"/>
      </x:top>
    </x:border>
    <x:border>
      <x:left style="thin">
        <x:color rgb="FFE9EDF2"/>
      </x:left>
      <x:top style="thin">
        <x:color rgb="FFE9EDF2"/>
      </x:top>
    </x:border>
    <x:border>
      <x:bottom style="thin">
        <x:color rgb="FFE9EDF2"/>
      </x:bottom>
    </x:border>
    <x:border>
      <x:top style="thin">
        <x:color rgb="FFE9EDF2"/>
      </x:top>
      <x:bottom style="thin">
        <x:color rgb="FFE9EDF2"/>
      </x:bottom>
    </x:border>
    <x:border>
      <x:top style="thin">
        <x:color rgb="FFE9EDF2"/>
      </x:top>
    </x:border>
    <x:border>
      <x:left style="thin">
        <x:color rgb="FFE6CD7A"/>
      </x:left>
      <x:top style="thin">
        <x:color rgb="FFE6CD7A"/>
      </x:top>
      <x:bottom style="thin">
        <x:color rgb="FFE6CD7A"/>
      </x:bottom>
    </x:border>
    <x:border>
      <x:top style="thin">
        <x:color rgb="FFE6CD7A"/>
      </x:top>
      <x:bottom style="thin">
        <x:color rgb="FFE6CD7A"/>
      </x:bottom>
    </x:border>
    <x:border>
      <x:right style="thin">
        <x:color rgb="FFE6CD7A"/>
      </x:right>
      <x:top style="thin">
        <x:color rgb="FFE6CD7A"/>
      </x:top>
      <x:bottom style="thin">
        <x:color rgb="FFE6CD7A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1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200" fontId="0" fillId="6" borderId="3" xfId="0" applyNumberFormat="1" applyFont="1" applyFill="1" applyBorder="1" applyAlignment="1">
      <x:alignment vertical="center" wrapText="1"/>
    </x:xf>
    <x:xf numFmtId="200" fontId="0" fillId="6" borderId="6" xfId="0" applyNumberFormat="1" applyFont="1" applyFill="1" applyBorder="1" applyAlignment="1">
      <x:alignment vertical="center" wrapText="1"/>
    </x:xf>
    <x:xf numFmtId="200" fontId="0" fillId="6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color rgb="FFB54708"/>
      </x:font>
    </x:dxf>
    <x:dxf>
      <x:font>
        <x:b/>
        <x:color rgb="FF1B5E20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4f5e7fe644166" /><Relationship Type="http://schemas.openxmlformats.org/officeDocument/2006/relationships/theme" Target="/xl/theme/theme1.xml" Id="Rd1f1b9360e6948b1" /><Relationship Type="http://schemas.openxmlformats.org/officeDocument/2006/relationships/sharedStrings" Target="/xl/sharedStrings.xml" Id="R4fb14c5e9b58480c" /><Relationship Type="http://schemas.openxmlformats.org/officeDocument/2006/relationships/worksheet" Target="/xl/worksheets/sheet1.xml" Id="R56917188a70b4eda" /><Relationship Type="http://schemas.openxmlformats.org/officeDocument/2006/relationships/worksheet" Target="/xl/worksheets/sheet2.xml" Id="R4ddaf4df5e6c47da" /><Relationship Type="http://schemas.openxmlformats.org/officeDocument/2006/relationships/worksheet" Target="/xl/worksheets/sheet3.xml" Id="R342ca9149c6c4f80" /><Relationship Type="http://schemas.openxmlformats.org/officeDocument/2006/relationships/worksheet" Target="/xl/worksheets/sheet4.xml" Id="Rb910c0f9a3e64d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4" hidden="0" customWidth="1"/>
    <x:col min="5" max="5" width="18" hidden="0" customWidth="1"/>
    <x:col min="6" max="6" width="25" hidden="0" customWidth="1"/>
    <x:col min="7" max="7" width="17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1" hidden="0" customWidth="1"/>
    <x:col min="15" max="15" width="30" hidden="0" customWidth="1"/>
    <x:col min="16" max="16" width="30" hidden="0" customWidth="1"/>
    <x:col min="17" max="17" width="15" hidden="0" customWidth="1"/>
    <x:col min="18" max="18" width="34" hidden="0" customWidth="1"/>
    <x:col min="19" max="19" width="34" hidden="0" customWidth="1"/>
    <x:col min="20" max="20" width="15" hidden="0" customWidth="1"/>
    <x:col min="21" max="21" width="25" hidden="0" customWidth="1"/>
    <x:col min="22" max="22" width="18" hidden="0" customWidth="1"/>
  </x:cols>
  <x:sheetData>
    <x:row r="1" ht="30" customHeight="1">
      <x:c r="A1" s="4" t="str">
        <x:v>商品初始化导入模板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4" customHeight="1">
      <x:c r="A2" s="7" t="str">
        <x:v>填写黄色表头的必填字段；ERP 标识与商品主数据可由网店管家同步，AI 素材、卖点和禁改规则由本系统维护。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4" customHeight="1">
      <x:c r="A4" s="13" t="str">
        <x:v>导入动作*</x:v>
      </x:c>
      <x:c r="B4" s="13" t="str">
        <x:v>数据来源*</x:v>
      </x:c>
      <x:c r="C4" s="13" t="str">
        <x:v>ERP货品ID</x:v>
      </x:c>
      <x:c r="D4" s="13" t="str">
        <x:v>ERP规格ID</x:v>
      </x:c>
      <x:c r="E4" s="13" t="str">
        <x:v>外部SKU*</x:v>
      </x:c>
      <x:c r="F4" s="13" t="str">
        <x:v>商品名称*</x:v>
      </x:c>
      <x:c r="G4" s="13" t="str">
        <x:v>ERP商品编码</x:v>
      </x:c>
      <x:c r="H4" s="13" t="str">
        <x:v>条形码</x:v>
      </x:c>
      <x:c r="I4" s="13" t="str">
        <x:v>ERP品类</x:v>
      </x:c>
      <x:c r="J4" s="13" t="str">
        <x:v>系统品类*</x:v>
      </x:c>
      <x:c r="K4" s="13" t="str">
        <x:v>品牌</x:v>
      </x:c>
      <x:c r="L4" s="13" t="str">
        <x:v>颜色</x:v>
      </x:c>
      <x:c r="M4" s="13" t="str">
        <x:v>材质/面料</x:v>
      </x:c>
      <x:c r="N4" s="13" t="str">
        <x:v>重量(g)</x:v>
      </x:c>
      <x:c r="O4" s="13" t="str">
        <x:v>卖点</x:v>
      </x:c>
      <x:c r="P4" s="13" t="str">
        <x:v>禁改规则</x:v>
      </x:c>
      <x:c r="Q4" s="13" t="str">
        <x:v>主图来源</x:v>
      </x:c>
      <x:c r="R4" s="13" t="str">
        <x:v>主图URL或文件名</x:v>
      </x:c>
      <x:c r="S4" s="13" t="str">
        <x:v>详情图URL或文件名</x:v>
      </x:c>
      <x:c r="T4" s="13" t="str">
        <x:v>状态*</x:v>
      </x:c>
      <x:c r="U4" s="13" t="str">
        <x:v>备注</x:v>
      </x:c>
      <x:c r="V4" s="13" t="str">
        <x:v>导入校验</x:v>
      </x:c>
    </x:row>
    <x:row r="5" ht="22" customHeight="1">
      <x:c r="A5" s="41"/>
      <x:c r="B5" s="42"/>
      <x:c r="C5" s="47"/>
      <x:c r="D5" s="47"/>
      <x:c r="E5" s="47"/>
      <x:c r="F5" s="47"/>
      <x:c r="G5" s="47"/>
      <x:c r="H5" s="47"/>
      <x:c r="I5" s="47"/>
      <x:c r="J5" s="42"/>
      <x:c r="K5" s="47"/>
      <x:c r="L5" s="47"/>
      <x:c r="M5" s="47"/>
      <x:c r="N5" s="64"/>
      <x:c r="O5" s="47"/>
      <x:c r="P5" s="47"/>
      <x:c r="Q5" s="47"/>
      <x:c r="R5" s="47"/>
      <x:c r="S5" s="47"/>
      <x:c r="T5" s="47"/>
      <x:c r="U5" s="50"/>
      <x:c r="V5" s="61" t="str">
        <x:f>IF(COUNTA(A5:U5)=0,"",IF(OR(A5="",B5="",E5="",F5="",J5="",T5=""),"请补齐必填字段",IF(AND(Q5&lt;&gt;"",Q5&lt;&gt;"暂无",R5=""),"请填写主图位置",IF(AND(T5="可用",OR(Q5="",Q5="暂无",R5="")),"可用商品需提供主图",IF(AND(A5="更新",C5="",E5=""),"更新需 ERP货品ID 或 外部SKU","通过")))))</x:f>
      </x:c>
    </x:row>
    <x:row r="6" ht="22" customHeight="1">
      <x:c r="A6" s="43"/>
      <x:c r="B6" s="44"/>
      <x:c r="C6" s="48"/>
      <x:c r="D6" s="48"/>
      <x:c r="E6" s="48"/>
      <x:c r="F6" s="48"/>
      <x:c r="G6" s="48"/>
      <x:c r="H6" s="48"/>
      <x:c r="I6" s="48"/>
      <x:c r="J6" s="44"/>
      <x:c r="K6" s="48"/>
      <x:c r="L6" s="48"/>
      <x:c r="M6" s="48"/>
      <x:c r="N6" s="65"/>
      <x:c r="O6" s="48"/>
      <x:c r="P6" s="48"/>
      <x:c r="Q6" s="48"/>
      <x:c r="R6" s="48"/>
      <x:c r="S6" s="48"/>
      <x:c r="T6" s="48"/>
      <x:c r="U6" s="51"/>
      <x:c r="V6" s="62" t="str">
        <x:f>IF(COUNTA(A6:U6)=0,"",IF(OR(A6="",B6="",E6="",F6="",J6="",T6=""),"请补齐必填字段",IF(AND(Q6&lt;&gt;"",Q6&lt;&gt;"暂无",R6=""),"请填写主图位置",IF(AND(T6="可用",OR(Q6="",Q6="暂无",R6="")),"可用商品需提供主图",IF(AND(A6="更新",C6="",E6=""),"更新需 ERP货品ID 或 外部SKU","通过")))))</x:f>
      </x:c>
    </x:row>
    <x:row r="7" ht="22" customHeight="1">
      <x:c r="A7" s="43"/>
      <x:c r="B7" s="44"/>
      <x:c r="C7" s="48"/>
      <x:c r="D7" s="48"/>
      <x:c r="E7" s="48"/>
      <x:c r="F7" s="48"/>
      <x:c r="G7" s="48"/>
      <x:c r="H7" s="48"/>
      <x:c r="I7" s="48"/>
      <x:c r="J7" s="44"/>
      <x:c r="K7" s="48"/>
      <x:c r="L7" s="48"/>
      <x:c r="M7" s="48"/>
      <x:c r="N7" s="65"/>
      <x:c r="O7" s="48"/>
      <x:c r="P7" s="48"/>
      <x:c r="Q7" s="48"/>
      <x:c r="R7" s="48"/>
      <x:c r="S7" s="48"/>
      <x:c r="T7" s="48"/>
      <x:c r="U7" s="51"/>
      <x:c r="V7" s="62" t="str">
        <x:f>IF(COUNTA(A7:U7)=0,"",IF(OR(A7="",B7="",E7="",F7="",J7="",T7=""),"请补齐必填字段",IF(AND(Q7&lt;&gt;"",Q7&lt;&gt;"暂无",R7=""),"请填写主图位置",IF(AND(T7="可用",OR(Q7="",Q7="暂无",R7="")),"可用商品需提供主图",IF(AND(A7="更新",C7="",E7=""),"更新需 ERP货品ID 或 外部SKU","通过")))))</x:f>
      </x:c>
    </x:row>
    <x:row r="8" ht="22" customHeight="1">
      <x:c r="A8" s="43"/>
      <x:c r="B8" s="44"/>
      <x:c r="C8" s="48"/>
      <x:c r="D8" s="48"/>
      <x:c r="E8" s="48"/>
      <x:c r="F8" s="48"/>
      <x:c r="G8" s="48"/>
      <x:c r="H8" s="48"/>
      <x:c r="I8" s="48"/>
      <x:c r="J8" s="44"/>
      <x:c r="K8" s="48"/>
      <x:c r="L8" s="48"/>
      <x:c r="M8" s="48"/>
      <x:c r="N8" s="65"/>
      <x:c r="O8" s="48"/>
      <x:c r="P8" s="48"/>
      <x:c r="Q8" s="48"/>
      <x:c r="R8" s="48"/>
      <x:c r="S8" s="48"/>
      <x:c r="T8" s="48"/>
      <x:c r="U8" s="51"/>
      <x:c r="V8" s="62" t="str">
        <x:f>IF(COUNTA(A8:U8)=0,"",IF(OR(A8="",B8="",E8="",F8="",J8="",T8=""),"请补齐必填字段",IF(AND(Q8&lt;&gt;"",Q8&lt;&gt;"暂无",R8=""),"请填写主图位置",IF(AND(T8="可用",OR(Q8="",Q8="暂无",R8="")),"可用商品需提供主图",IF(AND(A8="更新",C8="",E8=""),"更新需 ERP货品ID 或 外部SKU","通过")))))</x:f>
      </x:c>
    </x:row>
    <x:row r="9" ht="22" customHeight="1">
      <x:c r="A9" s="43"/>
      <x:c r="B9" s="44"/>
      <x:c r="C9" s="48"/>
      <x:c r="D9" s="48"/>
      <x:c r="E9" s="48"/>
      <x:c r="F9" s="48"/>
      <x:c r="G9" s="48"/>
      <x:c r="H9" s="48"/>
      <x:c r="I9" s="48"/>
      <x:c r="J9" s="44"/>
      <x:c r="K9" s="48"/>
      <x:c r="L9" s="48"/>
      <x:c r="M9" s="48"/>
      <x:c r="N9" s="65"/>
      <x:c r="O9" s="48"/>
      <x:c r="P9" s="48"/>
      <x:c r="Q9" s="48"/>
      <x:c r="R9" s="48"/>
      <x:c r="S9" s="48"/>
      <x:c r="T9" s="48"/>
      <x:c r="U9" s="51"/>
      <x:c r="V9" s="62" t="str">
        <x:f>IF(COUNTA(A9:U9)=0,"",IF(OR(A9="",B9="",E9="",F9="",J9="",T9=""),"请补齐必填字段",IF(AND(Q9&lt;&gt;"",Q9&lt;&gt;"暂无",R9=""),"请填写主图位置",IF(AND(T9="可用",OR(Q9="",Q9="暂无",R9="")),"可用商品需提供主图",IF(AND(A9="更新",C9="",E9=""),"更新需 ERP货品ID 或 外部SKU","通过")))))</x:f>
      </x:c>
    </x:row>
    <x:row r="10" ht="22" customHeight="1">
      <x:c r="A10" s="43"/>
      <x:c r="B10" s="44"/>
      <x:c r="C10" s="48"/>
      <x:c r="D10" s="48"/>
      <x:c r="E10" s="48"/>
      <x:c r="F10" s="48"/>
      <x:c r="G10" s="48"/>
      <x:c r="H10" s="48"/>
      <x:c r="I10" s="48"/>
      <x:c r="J10" s="44"/>
      <x:c r="K10" s="48"/>
      <x:c r="L10" s="48"/>
      <x:c r="M10" s="48"/>
      <x:c r="N10" s="65"/>
      <x:c r="O10" s="48"/>
      <x:c r="P10" s="48"/>
      <x:c r="Q10" s="48"/>
      <x:c r="R10" s="48"/>
      <x:c r="S10" s="48"/>
      <x:c r="T10" s="48"/>
      <x:c r="U10" s="51"/>
      <x:c r="V10" s="62" t="str">
        <x:f>IF(COUNTA(A10:U10)=0,"",IF(OR(A10="",B10="",E10="",F10="",J10="",T10=""),"请补齐必填字段",IF(AND(Q10&lt;&gt;"",Q10&lt;&gt;"暂无",R10=""),"请填写主图位置",IF(AND(T10="可用",OR(Q10="",Q10="暂无",R10="")),"可用商品需提供主图",IF(AND(A10="更新",C10="",E10=""),"更新需 ERP货品ID 或 外部SKU","通过")))))</x:f>
      </x:c>
    </x:row>
    <x:row r="11" ht="22" customHeight="1">
      <x:c r="A11" s="43"/>
      <x:c r="B11" s="44"/>
      <x:c r="C11" s="48"/>
      <x:c r="D11" s="48"/>
      <x:c r="E11" s="48"/>
      <x:c r="F11" s="48"/>
      <x:c r="G11" s="48"/>
      <x:c r="H11" s="48"/>
      <x:c r="I11" s="48"/>
      <x:c r="J11" s="44"/>
      <x:c r="K11" s="48"/>
      <x:c r="L11" s="48"/>
      <x:c r="M11" s="48"/>
      <x:c r="N11" s="65"/>
      <x:c r="O11" s="48"/>
      <x:c r="P11" s="48"/>
      <x:c r="Q11" s="48"/>
      <x:c r="R11" s="48"/>
      <x:c r="S11" s="48"/>
      <x:c r="T11" s="48"/>
      <x:c r="U11" s="51"/>
      <x:c r="V11" s="62" t="str">
        <x:f>IF(COUNTA(A11:U11)=0,"",IF(OR(A11="",B11="",E11="",F11="",J11="",T11=""),"请补齐必填字段",IF(AND(Q11&lt;&gt;"",Q11&lt;&gt;"暂无",R11=""),"请填写主图位置",IF(AND(T11="可用",OR(Q11="",Q11="暂无",R11="")),"可用商品需提供主图",IF(AND(A11="更新",C11="",E11=""),"更新需 ERP货品ID 或 外部SKU","通过")))))</x:f>
      </x:c>
    </x:row>
    <x:row r="12" ht="22" customHeight="1">
      <x:c r="A12" s="43"/>
      <x:c r="B12" s="44"/>
      <x:c r="C12" s="48"/>
      <x:c r="D12" s="48"/>
      <x:c r="E12" s="48"/>
      <x:c r="F12" s="48"/>
      <x:c r="G12" s="48"/>
      <x:c r="H12" s="48"/>
      <x:c r="I12" s="48"/>
      <x:c r="J12" s="44"/>
      <x:c r="K12" s="48"/>
      <x:c r="L12" s="48"/>
      <x:c r="M12" s="48"/>
      <x:c r="N12" s="65"/>
      <x:c r="O12" s="48"/>
      <x:c r="P12" s="48"/>
      <x:c r="Q12" s="48"/>
      <x:c r="R12" s="48"/>
      <x:c r="S12" s="48"/>
      <x:c r="T12" s="48"/>
      <x:c r="U12" s="51"/>
      <x:c r="V12" s="62" t="str">
        <x:f>IF(COUNTA(A12:U12)=0,"",IF(OR(A12="",B12="",E12="",F12="",J12="",T12=""),"请补齐必填字段",IF(AND(Q12&lt;&gt;"",Q12&lt;&gt;"暂无",R12=""),"请填写主图位置",IF(AND(T12="可用",OR(Q12="",Q12="暂无",R12="")),"可用商品需提供主图",IF(AND(A12="更新",C12="",E12=""),"更新需 ERP货品ID 或 外部SKU","通过")))))</x:f>
      </x:c>
    </x:row>
    <x:row r="13" ht="22" customHeight="1">
      <x:c r="A13" s="43"/>
      <x:c r="B13" s="44"/>
      <x:c r="C13" s="48"/>
      <x:c r="D13" s="48"/>
      <x:c r="E13" s="48"/>
      <x:c r="F13" s="48"/>
      <x:c r="G13" s="48"/>
      <x:c r="H13" s="48"/>
      <x:c r="I13" s="48"/>
      <x:c r="J13" s="44"/>
      <x:c r="K13" s="48"/>
      <x:c r="L13" s="48"/>
      <x:c r="M13" s="48"/>
      <x:c r="N13" s="65"/>
      <x:c r="O13" s="48"/>
      <x:c r="P13" s="48"/>
      <x:c r="Q13" s="48"/>
      <x:c r="R13" s="48"/>
      <x:c r="S13" s="48"/>
      <x:c r="T13" s="48"/>
      <x:c r="U13" s="51"/>
      <x:c r="V13" s="62" t="str">
        <x:f>IF(COUNTA(A13:U13)=0,"",IF(OR(A13="",B13="",E13="",F13="",J13="",T13=""),"请补齐必填字段",IF(AND(Q13&lt;&gt;"",Q13&lt;&gt;"暂无",R13=""),"请填写主图位置",IF(AND(T13="可用",OR(Q13="",Q13="暂无",R13="")),"可用商品需提供主图",IF(AND(A13="更新",C13="",E13=""),"更新需 ERP货品ID 或 外部SKU","通过")))))</x:f>
      </x:c>
    </x:row>
    <x:row r="14" ht="22" customHeight="1">
      <x:c r="A14" s="43"/>
      <x:c r="B14" s="44"/>
      <x:c r="C14" s="48"/>
      <x:c r="D14" s="48"/>
      <x:c r="E14" s="48"/>
      <x:c r="F14" s="48"/>
      <x:c r="G14" s="48"/>
      <x:c r="H14" s="48"/>
      <x:c r="I14" s="48"/>
      <x:c r="J14" s="44"/>
      <x:c r="K14" s="48"/>
      <x:c r="L14" s="48"/>
      <x:c r="M14" s="48"/>
      <x:c r="N14" s="65"/>
      <x:c r="O14" s="48"/>
      <x:c r="P14" s="48"/>
      <x:c r="Q14" s="48"/>
      <x:c r="R14" s="48"/>
      <x:c r="S14" s="48"/>
      <x:c r="T14" s="48"/>
      <x:c r="U14" s="51"/>
      <x:c r="V14" s="62" t="str">
        <x:f>IF(COUNTA(A14:U14)=0,"",IF(OR(A14="",B14="",E14="",F14="",J14="",T14=""),"请补齐必填字段",IF(AND(Q14&lt;&gt;"",Q14&lt;&gt;"暂无",R14=""),"请填写主图位置",IF(AND(T14="可用",OR(Q14="",Q14="暂无",R14="")),"可用商品需提供主图",IF(AND(A14="更新",C14="",E14=""),"更新需 ERP货品ID 或 外部SKU","通过")))))</x:f>
      </x:c>
    </x:row>
    <x:row r="15" ht="22" customHeight="1">
      <x:c r="A15" s="43"/>
      <x:c r="B15" s="44"/>
      <x:c r="C15" s="48"/>
      <x:c r="D15" s="48"/>
      <x:c r="E15" s="48"/>
      <x:c r="F15" s="48"/>
      <x:c r="G15" s="48"/>
      <x:c r="H15" s="48"/>
      <x:c r="I15" s="48"/>
      <x:c r="J15" s="44"/>
      <x:c r="K15" s="48"/>
      <x:c r="L15" s="48"/>
      <x:c r="M15" s="48"/>
      <x:c r="N15" s="65"/>
      <x:c r="O15" s="48"/>
      <x:c r="P15" s="48"/>
      <x:c r="Q15" s="48"/>
      <x:c r="R15" s="48"/>
      <x:c r="S15" s="48"/>
      <x:c r="T15" s="48"/>
      <x:c r="U15" s="51"/>
      <x:c r="V15" s="62" t="str">
        <x:f>IF(COUNTA(A15:U15)=0,"",IF(OR(A15="",B15="",E15="",F15="",J15="",T15=""),"请补齐必填字段",IF(AND(Q15&lt;&gt;"",Q15&lt;&gt;"暂无",R15=""),"请填写主图位置",IF(AND(T15="可用",OR(Q15="",Q15="暂无",R15="")),"可用商品需提供主图",IF(AND(A15="更新",C15="",E15=""),"更新需 ERP货品ID 或 外部SKU","通过")))))</x:f>
      </x:c>
    </x:row>
    <x:row r="16" ht="22" customHeight="1">
      <x:c r="A16" s="43"/>
      <x:c r="B16" s="44"/>
      <x:c r="C16" s="48"/>
      <x:c r="D16" s="48"/>
      <x:c r="E16" s="48"/>
      <x:c r="F16" s="48"/>
      <x:c r="G16" s="48"/>
      <x:c r="H16" s="48"/>
      <x:c r="I16" s="48"/>
      <x:c r="J16" s="44"/>
      <x:c r="K16" s="48"/>
      <x:c r="L16" s="48"/>
      <x:c r="M16" s="48"/>
      <x:c r="N16" s="65"/>
      <x:c r="O16" s="48"/>
      <x:c r="P16" s="48"/>
      <x:c r="Q16" s="48"/>
      <x:c r="R16" s="48"/>
      <x:c r="S16" s="48"/>
      <x:c r="T16" s="48"/>
      <x:c r="U16" s="51"/>
      <x:c r="V16" s="62" t="str">
        <x:f>IF(COUNTA(A16:U16)=0,"",IF(OR(A16="",B16="",E16="",F16="",J16="",T16=""),"请补齐必填字段",IF(AND(Q16&lt;&gt;"",Q16&lt;&gt;"暂无",R16=""),"请填写主图位置",IF(AND(T16="可用",OR(Q16="",Q16="暂无",R16="")),"可用商品需提供主图",IF(AND(A16="更新",C16="",E16=""),"更新需 ERP货品ID 或 外部SKU","通过")))))</x:f>
      </x:c>
    </x:row>
    <x:row r="17" ht="22" customHeight="1">
      <x:c r="A17" s="43"/>
      <x:c r="B17" s="44"/>
      <x:c r="C17" s="48"/>
      <x:c r="D17" s="48"/>
      <x:c r="E17" s="48"/>
      <x:c r="F17" s="48"/>
      <x:c r="G17" s="48"/>
      <x:c r="H17" s="48"/>
      <x:c r="I17" s="48"/>
      <x:c r="J17" s="44"/>
      <x:c r="K17" s="48"/>
      <x:c r="L17" s="48"/>
      <x:c r="M17" s="48"/>
      <x:c r="N17" s="65"/>
      <x:c r="O17" s="48"/>
      <x:c r="P17" s="48"/>
      <x:c r="Q17" s="48"/>
      <x:c r="R17" s="48"/>
      <x:c r="S17" s="48"/>
      <x:c r="T17" s="48"/>
      <x:c r="U17" s="51"/>
      <x:c r="V17" s="62" t="str">
        <x:f>IF(COUNTA(A17:U17)=0,"",IF(OR(A17="",B17="",E17="",F17="",J17="",T17=""),"请补齐必填字段",IF(AND(Q17&lt;&gt;"",Q17&lt;&gt;"暂无",R17=""),"请填写主图位置",IF(AND(T17="可用",OR(Q17="",Q17="暂无",R17="")),"可用商品需提供主图",IF(AND(A17="更新",C17="",E17=""),"更新需 ERP货品ID 或 外部SKU","通过")))))</x:f>
      </x:c>
    </x:row>
    <x:row r="18" ht="22" customHeight="1">
      <x:c r="A18" s="43"/>
      <x:c r="B18" s="44"/>
      <x:c r="C18" s="48"/>
      <x:c r="D18" s="48"/>
      <x:c r="E18" s="48"/>
      <x:c r="F18" s="48"/>
      <x:c r="G18" s="48"/>
      <x:c r="H18" s="48"/>
      <x:c r="I18" s="48"/>
      <x:c r="J18" s="44"/>
      <x:c r="K18" s="48"/>
      <x:c r="L18" s="48"/>
      <x:c r="M18" s="48"/>
      <x:c r="N18" s="65"/>
      <x:c r="O18" s="48"/>
      <x:c r="P18" s="48"/>
      <x:c r="Q18" s="48"/>
      <x:c r="R18" s="48"/>
      <x:c r="S18" s="48"/>
      <x:c r="T18" s="48"/>
      <x:c r="U18" s="51"/>
      <x:c r="V18" s="62" t="str">
        <x:f>IF(COUNTA(A18:U18)=0,"",IF(OR(A18="",B18="",E18="",F18="",J18="",T18=""),"请补齐必填字段",IF(AND(Q18&lt;&gt;"",Q18&lt;&gt;"暂无",R18=""),"请填写主图位置",IF(AND(T18="可用",OR(Q18="",Q18="暂无",R18="")),"可用商品需提供主图",IF(AND(A18="更新",C18="",E18=""),"更新需 ERP货品ID 或 外部SKU","通过")))))</x:f>
      </x:c>
    </x:row>
    <x:row r="19" ht="22" customHeight="1">
      <x:c r="A19" s="43"/>
      <x:c r="B19" s="44"/>
      <x:c r="C19" s="48"/>
      <x:c r="D19" s="48"/>
      <x:c r="E19" s="48"/>
      <x:c r="F19" s="48"/>
      <x:c r="G19" s="48"/>
      <x:c r="H19" s="48"/>
      <x:c r="I19" s="48"/>
      <x:c r="J19" s="44"/>
      <x:c r="K19" s="48"/>
      <x:c r="L19" s="48"/>
      <x:c r="M19" s="48"/>
      <x:c r="N19" s="65"/>
      <x:c r="O19" s="48"/>
      <x:c r="P19" s="48"/>
      <x:c r="Q19" s="48"/>
      <x:c r="R19" s="48"/>
      <x:c r="S19" s="48"/>
      <x:c r="T19" s="48"/>
      <x:c r="U19" s="51"/>
      <x:c r="V19" s="62" t="str">
        <x:f>IF(COUNTA(A19:U19)=0,"",IF(OR(A19="",B19="",E19="",F19="",J19="",T19=""),"请补齐必填字段",IF(AND(Q19&lt;&gt;"",Q19&lt;&gt;"暂无",R19=""),"请填写主图位置",IF(AND(T19="可用",OR(Q19="",Q19="暂无",R19="")),"可用商品需提供主图",IF(AND(A19="更新",C19="",E19=""),"更新需 ERP货品ID 或 外部SKU","通过")))))</x:f>
      </x:c>
    </x:row>
    <x:row r="20" ht="22" customHeight="1">
      <x:c r="A20" s="43"/>
      <x:c r="B20" s="44"/>
      <x:c r="C20" s="48"/>
      <x:c r="D20" s="48"/>
      <x:c r="E20" s="48"/>
      <x:c r="F20" s="48"/>
      <x:c r="G20" s="48"/>
      <x:c r="H20" s="48"/>
      <x:c r="I20" s="48"/>
      <x:c r="J20" s="44"/>
      <x:c r="K20" s="48"/>
      <x:c r="L20" s="48"/>
      <x:c r="M20" s="48"/>
      <x:c r="N20" s="65"/>
      <x:c r="O20" s="48"/>
      <x:c r="P20" s="48"/>
      <x:c r="Q20" s="48"/>
      <x:c r="R20" s="48"/>
      <x:c r="S20" s="48"/>
      <x:c r="T20" s="48"/>
      <x:c r="U20" s="51"/>
      <x:c r="V20" s="62" t="str">
        <x:f>IF(COUNTA(A20:U20)=0,"",IF(OR(A20="",B20="",E20="",F20="",J20="",T20=""),"请补齐必填字段",IF(AND(Q20&lt;&gt;"",Q20&lt;&gt;"暂无",R20=""),"请填写主图位置",IF(AND(T20="可用",OR(Q20="",Q20="暂无",R20="")),"可用商品需提供主图",IF(AND(A20="更新",C20="",E20=""),"更新需 ERP货品ID 或 外部SKU","通过")))))</x:f>
      </x:c>
    </x:row>
    <x:row r="21" ht="22" customHeight="1">
      <x:c r="A21" s="43"/>
      <x:c r="B21" s="44"/>
      <x:c r="C21" s="48"/>
      <x:c r="D21" s="48"/>
      <x:c r="E21" s="48"/>
      <x:c r="F21" s="48"/>
      <x:c r="G21" s="48"/>
      <x:c r="H21" s="48"/>
      <x:c r="I21" s="48"/>
      <x:c r="J21" s="44"/>
      <x:c r="K21" s="48"/>
      <x:c r="L21" s="48"/>
      <x:c r="M21" s="48"/>
      <x:c r="N21" s="65"/>
      <x:c r="O21" s="48"/>
      <x:c r="P21" s="48"/>
      <x:c r="Q21" s="48"/>
      <x:c r="R21" s="48"/>
      <x:c r="S21" s="48"/>
      <x:c r="T21" s="48"/>
      <x:c r="U21" s="51"/>
      <x:c r="V21" s="62" t="str">
        <x:f>IF(COUNTA(A21:U21)=0,"",IF(OR(A21="",B21="",E21="",F21="",J21="",T21=""),"请补齐必填字段",IF(AND(Q21&lt;&gt;"",Q21&lt;&gt;"暂无",R21=""),"请填写主图位置",IF(AND(T21="可用",OR(Q21="",Q21="暂无",R21="")),"可用商品需提供主图",IF(AND(A21="更新",C21="",E21=""),"更新需 ERP货品ID 或 外部SKU","通过")))))</x:f>
      </x:c>
    </x:row>
    <x:row r="22" ht="22" customHeight="1">
      <x:c r="A22" s="43"/>
      <x:c r="B22" s="44"/>
      <x:c r="C22" s="48"/>
      <x:c r="D22" s="48"/>
      <x:c r="E22" s="48"/>
      <x:c r="F22" s="48"/>
      <x:c r="G22" s="48"/>
      <x:c r="H22" s="48"/>
      <x:c r="I22" s="48"/>
      <x:c r="J22" s="44"/>
      <x:c r="K22" s="48"/>
      <x:c r="L22" s="48"/>
      <x:c r="M22" s="48"/>
      <x:c r="N22" s="65"/>
      <x:c r="O22" s="48"/>
      <x:c r="P22" s="48"/>
      <x:c r="Q22" s="48"/>
      <x:c r="R22" s="48"/>
      <x:c r="S22" s="48"/>
      <x:c r="T22" s="48"/>
      <x:c r="U22" s="51"/>
      <x:c r="V22" s="62" t="str">
        <x:f>IF(COUNTA(A22:U22)=0,"",IF(OR(A22="",B22="",E22="",F22="",J22="",T22=""),"请补齐必填字段",IF(AND(Q22&lt;&gt;"",Q22&lt;&gt;"暂无",R22=""),"请填写主图位置",IF(AND(T22="可用",OR(Q22="",Q22="暂无",R22="")),"可用商品需提供主图",IF(AND(A22="更新",C22="",E22=""),"更新需 ERP货品ID 或 外部SKU","通过")))))</x:f>
      </x:c>
    </x:row>
    <x:row r="23" ht="22" customHeight="1">
      <x:c r="A23" s="43"/>
      <x:c r="B23" s="44"/>
      <x:c r="C23" s="48"/>
      <x:c r="D23" s="48"/>
      <x:c r="E23" s="48"/>
      <x:c r="F23" s="48"/>
      <x:c r="G23" s="48"/>
      <x:c r="H23" s="48"/>
      <x:c r="I23" s="48"/>
      <x:c r="J23" s="44"/>
      <x:c r="K23" s="48"/>
      <x:c r="L23" s="48"/>
      <x:c r="M23" s="48"/>
      <x:c r="N23" s="65"/>
      <x:c r="O23" s="48"/>
      <x:c r="P23" s="48"/>
      <x:c r="Q23" s="48"/>
      <x:c r="R23" s="48"/>
      <x:c r="S23" s="48"/>
      <x:c r="T23" s="48"/>
      <x:c r="U23" s="51"/>
      <x:c r="V23" s="62" t="str">
        <x:f>IF(COUNTA(A23:U23)=0,"",IF(OR(A23="",B23="",E23="",F23="",J23="",T23=""),"请补齐必填字段",IF(AND(Q23&lt;&gt;"",Q23&lt;&gt;"暂无",R23=""),"请填写主图位置",IF(AND(T23="可用",OR(Q23="",Q23="暂无",R23="")),"可用商品需提供主图",IF(AND(A23="更新",C23="",E23=""),"更新需 ERP货品ID 或 外部SKU","通过")))))</x:f>
      </x:c>
    </x:row>
    <x:row r="24" ht="22" customHeight="1">
      <x:c r="A24" s="43"/>
      <x:c r="B24" s="44"/>
      <x:c r="C24" s="48"/>
      <x:c r="D24" s="48"/>
      <x:c r="E24" s="48"/>
      <x:c r="F24" s="48"/>
      <x:c r="G24" s="48"/>
      <x:c r="H24" s="48"/>
      <x:c r="I24" s="48"/>
      <x:c r="J24" s="44"/>
      <x:c r="K24" s="48"/>
      <x:c r="L24" s="48"/>
      <x:c r="M24" s="48"/>
      <x:c r="N24" s="65"/>
      <x:c r="O24" s="48"/>
      <x:c r="P24" s="48"/>
      <x:c r="Q24" s="48"/>
      <x:c r="R24" s="48"/>
      <x:c r="S24" s="48"/>
      <x:c r="T24" s="48"/>
      <x:c r="U24" s="51"/>
      <x:c r="V24" s="62" t="str">
        <x:f>IF(COUNTA(A24:U24)=0,"",IF(OR(A24="",B24="",E24="",F24="",J24="",T24=""),"请补齐必填字段",IF(AND(Q24&lt;&gt;"",Q24&lt;&gt;"暂无",R24=""),"请填写主图位置",IF(AND(T24="可用",OR(Q24="",Q24="暂无",R24="")),"可用商品需提供主图",IF(AND(A24="更新",C24="",E24=""),"更新需 ERP货品ID 或 外部SKU","通过")))))</x:f>
      </x:c>
    </x:row>
    <x:row r="25" ht="22" customHeight="1">
      <x:c r="A25" s="43"/>
      <x:c r="B25" s="44"/>
      <x:c r="C25" s="48"/>
      <x:c r="D25" s="48"/>
      <x:c r="E25" s="48"/>
      <x:c r="F25" s="48"/>
      <x:c r="G25" s="48"/>
      <x:c r="H25" s="48"/>
      <x:c r="I25" s="48"/>
      <x:c r="J25" s="44"/>
      <x:c r="K25" s="48"/>
      <x:c r="L25" s="48"/>
      <x:c r="M25" s="48"/>
      <x:c r="N25" s="65"/>
      <x:c r="O25" s="48"/>
      <x:c r="P25" s="48"/>
      <x:c r="Q25" s="48"/>
      <x:c r="R25" s="48"/>
      <x:c r="S25" s="48"/>
      <x:c r="T25" s="48"/>
      <x:c r="U25" s="51"/>
      <x:c r="V25" s="62" t="str">
        <x:f>IF(COUNTA(A25:U25)=0,"",IF(OR(A25="",B25="",E25="",F25="",J25="",T25=""),"请补齐必填字段",IF(AND(Q25&lt;&gt;"",Q25&lt;&gt;"暂无",R25=""),"请填写主图位置",IF(AND(T25="可用",OR(Q25="",Q25="暂无",R25="")),"可用商品需提供主图",IF(AND(A25="更新",C25="",E25=""),"更新需 ERP货品ID 或 外部SKU","通过")))))</x:f>
      </x:c>
    </x:row>
    <x:row r="26" ht="22" customHeight="1">
      <x:c r="A26" s="43"/>
      <x:c r="B26" s="44"/>
      <x:c r="C26" s="48"/>
      <x:c r="D26" s="48"/>
      <x:c r="E26" s="48"/>
      <x:c r="F26" s="48"/>
      <x:c r="G26" s="48"/>
      <x:c r="H26" s="48"/>
      <x:c r="I26" s="48"/>
      <x:c r="J26" s="44"/>
      <x:c r="K26" s="48"/>
      <x:c r="L26" s="48"/>
      <x:c r="M26" s="48"/>
      <x:c r="N26" s="65"/>
      <x:c r="O26" s="48"/>
      <x:c r="P26" s="48"/>
      <x:c r="Q26" s="48"/>
      <x:c r="R26" s="48"/>
      <x:c r="S26" s="48"/>
      <x:c r="T26" s="48"/>
      <x:c r="U26" s="51"/>
      <x:c r="V26" s="62" t="str">
        <x:f>IF(COUNTA(A26:U26)=0,"",IF(OR(A26="",B26="",E26="",F26="",J26="",T26=""),"请补齐必填字段",IF(AND(Q26&lt;&gt;"",Q26&lt;&gt;"暂无",R26=""),"请填写主图位置",IF(AND(T26="可用",OR(Q26="",Q26="暂无",R26="")),"可用商品需提供主图",IF(AND(A26="更新",C26="",E26=""),"更新需 ERP货品ID 或 外部SKU","通过")))))</x:f>
      </x:c>
    </x:row>
    <x:row r="27" ht="22" customHeight="1">
      <x:c r="A27" s="43"/>
      <x:c r="B27" s="44"/>
      <x:c r="C27" s="48"/>
      <x:c r="D27" s="48"/>
      <x:c r="E27" s="48"/>
      <x:c r="F27" s="48"/>
      <x:c r="G27" s="48"/>
      <x:c r="H27" s="48"/>
      <x:c r="I27" s="48"/>
      <x:c r="J27" s="44"/>
      <x:c r="K27" s="48"/>
      <x:c r="L27" s="48"/>
      <x:c r="M27" s="48"/>
      <x:c r="N27" s="65"/>
      <x:c r="O27" s="48"/>
      <x:c r="P27" s="48"/>
      <x:c r="Q27" s="48"/>
      <x:c r="R27" s="48"/>
      <x:c r="S27" s="48"/>
      <x:c r="T27" s="48"/>
      <x:c r="U27" s="51"/>
      <x:c r="V27" s="62" t="str">
        <x:f>IF(COUNTA(A27:U27)=0,"",IF(OR(A27="",B27="",E27="",F27="",J27="",T27=""),"请补齐必填字段",IF(AND(Q27&lt;&gt;"",Q27&lt;&gt;"暂无",R27=""),"请填写主图位置",IF(AND(T27="可用",OR(Q27="",Q27="暂无",R27="")),"可用商品需提供主图",IF(AND(A27="更新",C27="",E27=""),"更新需 ERP货品ID 或 外部SKU","通过")))))</x:f>
      </x:c>
    </x:row>
    <x:row r="28" ht="22" customHeight="1">
      <x:c r="A28" s="43"/>
      <x:c r="B28" s="44"/>
      <x:c r="C28" s="48"/>
      <x:c r="D28" s="48"/>
      <x:c r="E28" s="48"/>
      <x:c r="F28" s="48"/>
      <x:c r="G28" s="48"/>
      <x:c r="H28" s="48"/>
      <x:c r="I28" s="48"/>
      <x:c r="J28" s="44"/>
      <x:c r="K28" s="48"/>
      <x:c r="L28" s="48"/>
      <x:c r="M28" s="48"/>
      <x:c r="N28" s="65"/>
      <x:c r="O28" s="48"/>
      <x:c r="P28" s="48"/>
      <x:c r="Q28" s="48"/>
      <x:c r="R28" s="48"/>
      <x:c r="S28" s="48"/>
      <x:c r="T28" s="48"/>
      <x:c r="U28" s="51"/>
      <x:c r="V28" s="62" t="str">
        <x:f>IF(COUNTA(A28:U28)=0,"",IF(OR(A28="",B28="",E28="",F28="",J28="",T28=""),"请补齐必填字段",IF(AND(Q28&lt;&gt;"",Q28&lt;&gt;"暂无",R28=""),"请填写主图位置",IF(AND(T28="可用",OR(Q28="",Q28="暂无",R28="")),"可用商品需提供主图",IF(AND(A28="更新",C28="",E28=""),"更新需 ERP货品ID 或 外部SKU","通过")))))</x:f>
      </x:c>
    </x:row>
    <x:row r="29" ht="22" customHeight="1">
      <x:c r="A29" s="43"/>
      <x:c r="B29" s="44"/>
      <x:c r="C29" s="48"/>
      <x:c r="D29" s="48"/>
      <x:c r="E29" s="48"/>
      <x:c r="F29" s="48"/>
      <x:c r="G29" s="48"/>
      <x:c r="H29" s="48"/>
      <x:c r="I29" s="48"/>
      <x:c r="J29" s="44"/>
      <x:c r="K29" s="48"/>
      <x:c r="L29" s="48"/>
      <x:c r="M29" s="48"/>
      <x:c r="N29" s="65"/>
      <x:c r="O29" s="48"/>
      <x:c r="P29" s="48"/>
      <x:c r="Q29" s="48"/>
      <x:c r="R29" s="48"/>
      <x:c r="S29" s="48"/>
      <x:c r="T29" s="48"/>
      <x:c r="U29" s="51"/>
      <x:c r="V29" s="62" t="str">
        <x:f>IF(COUNTA(A29:U29)=0,"",IF(OR(A29="",B29="",E29="",F29="",J29="",T29=""),"请补齐必填字段",IF(AND(Q29&lt;&gt;"",Q29&lt;&gt;"暂无",R29=""),"请填写主图位置",IF(AND(T29="可用",OR(Q29="",Q29="暂无",R29="")),"可用商品需提供主图",IF(AND(A29="更新",C29="",E29=""),"更新需 ERP货品ID 或 外部SKU","通过")))))</x:f>
      </x:c>
    </x:row>
    <x:row r="30" ht="22" customHeight="1">
      <x:c r="A30" s="43"/>
      <x:c r="B30" s="44"/>
      <x:c r="C30" s="48"/>
      <x:c r="D30" s="48"/>
      <x:c r="E30" s="48"/>
      <x:c r="F30" s="48"/>
      <x:c r="G30" s="48"/>
      <x:c r="H30" s="48"/>
      <x:c r="I30" s="48"/>
      <x:c r="J30" s="44"/>
      <x:c r="K30" s="48"/>
      <x:c r="L30" s="48"/>
      <x:c r="M30" s="48"/>
      <x:c r="N30" s="65"/>
      <x:c r="O30" s="48"/>
      <x:c r="P30" s="48"/>
      <x:c r="Q30" s="48"/>
      <x:c r="R30" s="48"/>
      <x:c r="S30" s="48"/>
      <x:c r="T30" s="48"/>
      <x:c r="U30" s="51"/>
      <x:c r="V30" s="62" t="str">
        <x:f>IF(COUNTA(A30:U30)=0,"",IF(OR(A30="",B30="",E30="",F30="",J30="",T30=""),"请补齐必填字段",IF(AND(Q30&lt;&gt;"",Q30&lt;&gt;"暂无",R30=""),"请填写主图位置",IF(AND(T30="可用",OR(Q30="",Q30="暂无",R30="")),"可用商品需提供主图",IF(AND(A30="更新",C30="",E30=""),"更新需 ERP货品ID 或 外部SKU","通过")))))</x:f>
      </x:c>
    </x:row>
    <x:row r="31" ht="22" customHeight="1">
      <x:c r="A31" s="43"/>
      <x:c r="B31" s="44"/>
      <x:c r="C31" s="48"/>
      <x:c r="D31" s="48"/>
      <x:c r="E31" s="48"/>
      <x:c r="F31" s="48"/>
      <x:c r="G31" s="48"/>
      <x:c r="H31" s="48"/>
      <x:c r="I31" s="48"/>
      <x:c r="J31" s="44"/>
      <x:c r="K31" s="48"/>
      <x:c r="L31" s="48"/>
      <x:c r="M31" s="48"/>
      <x:c r="N31" s="65"/>
      <x:c r="O31" s="48"/>
      <x:c r="P31" s="48"/>
      <x:c r="Q31" s="48"/>
      <x:c r="R31" s="48"/>
      <x:c r="S31" s="48"/>
      <x:c r="T31" s="48"/>
      <x:c r="U31" s="51"/>
      <x:c r="V31" s="62" t="str">
        <x:f>IF(COUNTA(A31:U31)=0,"",IF(OR(A31="",B31="",E31="",F31="",J31="",T31=""),"请补齐必填字段",IF(AND(Q31&lt;&gt;"",Q31&lt;&gt;"暂无",R31=""),"请填写主图位置",IF(AND(T31="可用",OR(Q31="",Q31="暂无",R31="")),"可用商品需提供主图",IF(AND(A31="更新",C31="",E31=""),"更新需 ERP货品ID 或 外部SKU","通过")))))</x:f>
      </x:c>
    </x:row>
    <x:row r="32" ht="22" customHeight="1">
      <x:c r="A32" s="43"/>
      <x:c r="B32" s="44"/>
      <x:c r="C32" s="48"/>
      <x:c r="D32" s="48"/>
      <x:c r="E32" s="48"/>
      <x:c r="F32" s="48"/>
      <x:c r="G32" s="48"/>
      <x:c r="H32" s="48"/>
      <x:c r="I32" s="48"/>
      <x:c r="J32" s="44"/>
      <x:c r="K32" s="48"/>
      <x:c r="L32" s="48"/>
      <x:c r="M32" s="48"/>
      <x:c r="N32" s="65"/>
      <x:c r="O32" s="48"/>
      <x:c r="P32" s="48"/>
      <x:c r="Q32" s="48"/>
      <x:c r="R32" s="48"/>
      <x:c r="S32" s="48"/>
      <x:c r="T32" s="48"/>
      <x:c r="U32" s="51"/>
      <x:c r="V32" s="62" t="str">
        <x:f>IF(COUNTA(A32:U32)=0,"",IF(OR(A32="",B32="",E32="",F32="",J32="",T32=""),"请补齐必填字段",IF(AND(Q32&lt;&gt;"",Q32&lt;&gt;"暂无",R32=""),"请填写主图位置",IF(AND(T32="可用",OR(Q32="",Q32="暂无",R32="")),"可用商品需提供主图",IF(AND(A32="更新",C32="",E32=""),"更新需 ERP货品ID 或 外部SKU","通过")))))</x:f>
      </x:c>
    </x:row>
    <x:row r="33" ht="22" customHeight="1">
      <x:c r="A33" s="43"/>
      <x:c r="B33" s="44"/>
      <x:c r="C33" s="48"/>
      <x:c r="D33" s="48"/>
      <x:c r="E33" s="48"/>
      <x:c r="F33" s="48"/>
      <x:c r="G33" s="48"/>
      <x:c r="H33" s="48"/>
      <x:c r="I33" s="48"/>
      <x:c r="J33" s="44"/>
      <x:c r="K33" s="48"/>
      <x:c r="L33" s="48"/>
      <x:c r="M33" s="48"/>
      <x:c r="N33" s="65"/>
      <x:c r="O33" s="48"/>
      <x:c r="P33" s="48"/>
      <x:c r="Q33" s="48"/>
      <x:c r="R33" s="48"/>
      <x:c r="S33" s="48"/>
      <x:c r="T33" s="48"/>
      <x:c r="U33" s="51"/>
      <x:c r="V33" s="62" t="str">
        <x:f>IF(COUNTA(A33:U33)=0,"",IF(OR(A33="",B33="",E33="",F33="",J33="",T33=""),"请补齐必填字段",IF(AND(Q33&lt;&gt;"",Q33&lt;&gt;"暂无",R33=""),"请填写主图位置",IF(AND(T33="可用",OR(Q33="",Q33="暂无",R33="")),"可用商品需提供主图",IF(AND(A33="更新",C33="",E33=""),"更新需 ERP货品ID 或 外部SKU","通过")))))</x:f>
      </x:c>
    </x:row>
    <x:row r="34" ht="22" customHeight="1">
      <x:c r="A34" s="43"/>
      <x:c r="B34" s="44"/>
      <x:c r="C34" s="48"/>
      <x:c r="D34" s="48"/>
      <x:c r="E34" s="48"/>
      <x:c r="F34" s="48"/>
      <x:c r="G34" s="48"/>
      <x:c r="H34" s="48"/>
      <x:c r="I34" s="48"/>
      <x:c r="J34" s="44"/>
      <x:c r="K34" s="48"/>
      <x:c r="L34" s="48"/>
      <x:c r="M34" s="48"/>
      <x:c r="N34" s="65"/>
      <x:c r="O34" s="48"/>
      <x:c r="P34" s="48"/>
      <x:c r="Q34" s="48"/>
      <x:c r="R34" s="48"/>
      <x:c r="S34" s="48"/>
      <x:c r="T34" s="48"/>
      <x:c r="U34" s="51"/>
      <x:c r="V34" s="62" t="str">
        <x:f>IF(COUNTA(A34:U34)=0,"",IF(OR(A34="",B34="",E34="",F34="",J34="",T34=""),"请补齐必填字段",IF(AND(Q34&lt;&gt;"",Q34&lt;&gt;"暂无",R34=""),"请填写主图位置",IF(AND(T34="可用",OR(Q34="",Q34="暂无",R34="")),"可用商品需提供主图",IF(AND(A34="更新",C34="",E34=""),"更新需 ERP货品ID 或 外部SKU","通过")))))</x:f>
      </x:c>
    </x:row>
    <x:row r="35" ht="22" customHeight="1">
      <x:c r="A35" s="43"/>
      <x:c r="B35" s="44"/>
      <x:c r="C35" s="48"/>
      <x:c r="D35" s="48"/>
      <x:c r="E35" s="48"/>
      <x:c r="F35" s="48"/>
      <x:c r="G35" s="48"/>
      <x:c r="H35" s="48"/>
      <x:c r="I35" s="48"/>
      <x:c r="J35" s="44"/>
      <x:c r="K35" s="48"/>
      <x:c r="L35" s="48"/>
      <x:c r="M35" s="48"/>
      <x:c r="N35" s="65"/>
      <x:c r="O35" s="48"/>
      <x:c r="P35" s="48"/>
      <x:c r="Q35" s="48"/>
      <x:c r="R35" s="48"/>
      <x:c r="S35" s="48"/>
      <x:c r="T35" s="48"/>
      <x:c r="U35" s="51"/>
      <x:c r="V35" s="62" t="str">
        <x:f>IF(COUNTA(A35:U35)=0,"",IF(OR(A35="",B35="",E35="",F35="",J35="",T35=""),"请补齐必填字段",IF(AND(Q35&lt;&gt;"",Q35&lt;&gt;"暂无",R35=""),"请填写主图位置",IF(AND(T35="可用",OR(Q35="",Q35="暂无",R35="")),"可用商品需提供主图",IF(AND(A35="更新",C35="",E35=""),"更新需 ERP货品ID 或 外部SKU","通过")))))</x:f>
      </x:c>
    </x:row>
    <x:row r="36" ht="22" customHeight="1">
      <x:c r="A36" s="43"/>
      <x:c r="B36" s="44"/>
      <x:c r="C36" s="48"/>
      <x:c r="D36" s="48"/>
      <x:c r="E36" s="48"/>
      <x:c r="F36" s="48"/>
      <x:c r="G36" s="48"/>
      <x:c r="H36" s="48"/>
      <x:c r="I36" s="48"/>
      <x:c r="J36" s="44"/>
      <x:c r="K36" s="48"/>
      <x:c r="L36" s="48"/>
      <x:c r="M36" s="48"/>
      <x:c r="N36" s="65"/>
      <x:c r="O36" s="48"/>
      <x:c r="P36" s="48"/>
      <x:c r="Q36" s="48"/>
      <x:c r="R36" s="48"/>
      <x:c r="S36" s="48"/>
      <x:c r="T36" s="48"/>
      <x:c r="U36" s="51"/>
      <x:c r="V36" s="62" t="str">
        <x:f>IF(COUNTA(A36:U36)=0,"",IF(OR(A36="",B36="",E36="",F36="",J36="",T36=""),"请补齐必填字段",IF(AND(Q36&lt;&gt;"",Q36&lt;&gt;"暂无",R36=""),"请填写主图位置",IF(AND(T36="可用",OR(Q36="",Q36="暂无",R36="")),"可用商品需提供主图",IF(AND(A36="更新",C36="",E36=""),"更新需 ERP货品ID 或 外部SKU","通过")))))</x:f>
      </x:c>
    </x:row>
    <x:row r="37" ht="22" customHeight="1">
      <x:c r="A37" s="43"/>
      <x:c r="B37" s="44"/>
      <x:c r="C37" s="48"/>
      <x:c r="D37" s="48"/>
      <x:c r="E37" s="48"/>
      <x:c r="F37" s="48"/>
      <x:c r="G37" s="48"/>
      <x:c r="H37" s="48"/>
      <x:c r="I37" s="48"/>
      <x:c r="J37" s="44"/>
      <x:c r="K37" s="48"/>
      <x:c r="L37" s="48"/>
      <x:c r="M37" s="48"/>
      <x:c r="N37" s="65"/>
      <x:c r="O37" s="48"/>
      <x:c r="P37" s="48"/>
      <x:c r="Q37" s="48"/>
      <x:c r="R37" s="48"/>
      <x:c r="S37" s="48"/>
      <x:c r="T37" s="48"/>
      <x:c r="U37" s="51"/>
      <x:c r="V37" s="62" t="str">
        <x:f>IF(COUNTA(A37:U37)=0,"",IF(OR(A37="",B37="",E37="",F37="",J37="",T37=""),"请补齐必填字段",IF(AND(Q37&lt;&gt;"",Q37&lt;&gt;"暂无",R37=""),"请填写主图位置",IF(AND(T37="可用",OR(Q37="",Q37="暂无",R37="")),"可用商品需提供主图",IF(AND(A37="更新",C37="",E37=""),"更新需 ERP货品ID 或 外部SKU","通过")))))</x:f>
      </x:c>
    </x:row>
    <x:row r="38" ht="22" customHeight="1">
      <x:c r="A38" s="43"/>
      <x:c r="B38" s="44"/>
      <x:c r="C38" s="48"/>
      <x:c r="D38" s="48"/>
      <x:c r="E38" s="48"/>
      <x:c r="F38" s="48"/>
      <x:c r="G38" s="48"/>
      <x:c r="H38" s="48"/>
      <x:c r="I38" s="48"/>
      <x:c r="J38" s="44"/>
      <x:c r="K38" s="48"/>
      <x:c r="L38" s="48"/>
      <x:c r="M38" s="48"/>
      <x:c r="N38" s="65"/>
      <x:c r="O38" s="48"/>
      <x:c r="P38" s="48"/>
      <x:c r="Q38" s="48"/>
      <x:c r="R38" s="48"/>
      <x:c r="S38" s="48"/>
      <x:c r="T38" s="48"/>
      <x:c r="U38" s="51"/>
      <x:c r="V38" s="62" t="str">
        <x:f>IF(COUNTA(A38:U38)=0,"",IF(OR(A38="",B38="",E38="",F38="",J38="",T38=""),"请补齐必填字段",IF(AND(Q38&lt;&gt;"",Q38&lt;&gt;"暂无",R38=""),"请填写主图位置",IF(AND(T38="可用",OR(Q38="",Q38="暂无",R38="")),"可用商品需提供主图",IF(AND(A38="更新",C38="",E38=""),"更新需 ERP货品ID 或 外部SKU","通过")))))</x:f>
      </x:c>
    </x:row>
    <x:row r="39" ht="22" customHeight="1">
      <x:c r="A39" s="43"/>
      <x:c r="B39" s="44"/>
      <x:c r="C39" s="48"/>
      <x:c r="D39" s="48"/>
      <x:c r="E39" s="48"/>
      <x:c r="F39" s="48"/>
      <x:c r="G39" s="48"/>
      <x:c r="H39" s="48"/>
      <x:c r="I39" s="48"/>
      <x:c r="J39" s="44"/>
      <x:c r="K39" s="48"/>
      <x:c r="L39" s="48"/>
      <x:c r="M39" s="48"/>
      <x:c r="N39" s="65"/>
      <x:c r="O39" s="48"/>
      <x:c r="P39" s="48"/>
      <x:c r="Q39" s="48"/>
      <x:c r="R39" s="48"/>
      <x:c r="S39" s="48"/>
      <x:c r="T39" s="48"/>
      <x:c r="U39" s="51"/>
      <x:c r="V39" s="62" t="str">
        <x:f>IF(COUNTA(A39:U39)=0,"",IF(OR(A39="",B39="",E39="",F39="",J39="",T39=""),"请补齐必填字段",IF(AND(Q39&lt;&gt;"",Q39&lt;&gt;"暂无",R39=""),"请填写主图位置",IF(AND(T39="可用",OR(Q39="",Q39="暂无",R39="")),"可用商品需提供主图",IF(AND(A39="更新",C39="",E39=""),"更新需 ERP货品ID 或 外部SKU","通过")))))</x:f>
      </x:c>
    </x:row>
    <x:row r="40" ht="22" customHeight="1">
      <x:c r="A40" s="43"/>
      <x:c r="B40" s="44"/>
      <x:c r="C40" s="48"/>
      <x:c r="D40" s="48"/>
      <x:c r="E40" s="48"/>
      <x:c r="F40" s="48"/>
      <x:c r="G40" s="48"/>
      <x:c r="H40" s="48"/>
      <x:c r="I40" s="48"/>
      <x:c r="J40" s="44"/>
      <x:c r="K40" s="48"/>
      <x:c r="L40" s="48"/>
      <x:c r="M40" s="48"/>
      <x:c r="N40" s="65"/>
      <x:c r="O40" s="48"/>
      <x:c r="P40" s="48"/>
      <x:c r="Q40" s="48"/>
      <x:c r="R40" s="48"/>
      <x:c r="S40" s="48"/>
      <x:c r="T40" s="48"/>
      <x:c r="U40" s="51"/>
      <x:c r="V40" s="62" t="str">
        <x:f>IF(COUNTA(A40:U40)=0,"",IF(OR(A40="",B40="",E40="",F40="",J40="",T40=""),"请补齐必填字段",IF(AND(Q40&lt;&gt;"",Q40&lt;&gt;"暂无",R40=""),"请填写主图位置",IF(AND(T40="可用",OR(Q40="",Q40="暂无",R40="")),"可用商品需提供主图",IF(AND(A40="更新",C40="",E40=""),"更新需 ERP货品ID 或 外部SKU","通过")))))</x:f>
      </x:c>
    </x:row>
    <x:row r="41" ht="22" customHeight="1">
      <x:c r="A41" s="43"/>
      <x:c r="B41" s="44"/>
      <x:c r="C41" s="48"/>
      <x:c r="D41" s="48"/>
      <x:c r="E41" s="48"/>
      <x:c r="F41" s="48"/>
      <x:c r="G41" s="48"/>
      <x:c r="H41" s="48"/>
      <x:c r="I41" s="48"/>
      <x:c r="J41" s="44"/>
      <x:c r="K41" s="48"/>
      <x:c r="L41" s="48"/>
      <x:c r="M41" s="48"/>
      <x:c r="N41" s="65"/>
      <x:c r="O41" s="48"/>
      <x:c r="P41" s="48"/>
      <x:c r="Q41" s="48"/>
      <x:c r="R41" s="48"/>
      <x:c r="S41" s="48"/>
      <x:c r="T41" s="48"/>
      <x:c r="U41" s="51"/>
      <x:c r="V41" s="62" t="str">
        <x:f>IF(COUNTA(A41:U41)=0,"",IF(OR(A41="",B41="",E41="",F41="",J41="",T41=""),"请补齐必填字段",IF(AND(Q41&lt;&gt;"",Q41&lt;&gt;"暂无",R41=""),"请填写主图位置",IF(AND(T41="可用",OR(Q41="",Q41="暂无",R41="")),"可用商品需提供主图",IF(AND(A41="更新",C41="",E41=""),"更新需 ERP货品ID 或 外部SKU","通过")))))</x:f>
      </x:c>
    </x:row>
    <x:row r="42" ht="22" customHeight="1">
      <x:c r="A42" s="43"/>
      <x:c r="B42" s="44"/>
      <x:c r="C42" s="48"/>
      <x:c r="D42" s="48"/>
      <x:c r="E42" s="48"/>
      <x:c r="F42" s="48"/>
      <x:c r="G42" s="48"/>
      <x:c r="H42" s="48"/>
      <x:c r="I42" s="48"/>
      <x:c r="J42" s="44"/>
      <x:c r="K42" s="48"/>
      <x:c r="L42" s="48"/>
      <x:c r="M42" s="48"/>
      <x:c r="N42" s="65"/>
      <x:c r="O42" s="48"/>
      <x:c r="P42" s="48"/>
      <x:c r="Q42" s="48"/>
      <x:c r="R42" s="48"/>
      <x:c r="S42" s="48"/>
      <x:c r="T42" s="48"/>
      <x:c r="U42" s="51"/>
      <x:c r="V42" s="62" t="str">
        <x:f>IF(COUNTA(A42:U42)=0,"",IF(OR(A42="",B42="",E42="",F42="",J42="",T42=""),"请补齐必填字段",IF(AND(Q42&lt;&gt;"",Q42&lt;&gt;"暂无",R42=""),"请填写主图位置",IF(AND(T42="可用",OR(Q42="",Q42="暂无",R42="")),"可用商品需提供主图",IF(AND(A42="更新",C42="",E42=""),"更新需 ERP货品ID 或 外部SKU","通过")))))</x:f>
      </x:c>
    </x:row>
    <x:row r="43" ht="22" customHeight="1">
      <x:c r="A43" s="43"/>
      <x:c r="B43" s="44"/>
      <x:c r="C43" s="48"/>
      <x:c r="D43" s="48"/>
      <x:c r="E43" s="48"/>
      <x:c r="F43" s="48"/>
      <x:c r="G43" s="48"/>
      <x:c r="H43" s="48"/>
      <x:c r="I43" s="48"/>
      <x:c r="J43" s="44"/>
      <x:c r="K43" s="48"/>
      <x:c r="L43" s="48"/>
      <x:c r="M43" s="48"/>
      <x:c r="N43" s="65"/>
      <x:c r="O43" s="48"/>
      <x:c r="P43" s="48"/>
      <x:c r="Q43" s="48"/>
      <x:c r="R43" s="48"/>
      <x:c r="S43" s="48"/>
      <x:c r="T43" s="48"/>
      <x:c r="U43" s="51"/>
      <x:c r="V43" s="62" t="str">
        <x:f>IF(COUNTA(A43:U43)=0,"",IF(OR(A43="",B43="",E43="",F43="",J43="",T43=""),"请补齐必填字段",IF(AND(Q43&lt;&gt;"",Q43&lt;&gt;"暂无",R43=""),"请填写主图位置",IF(AND(T43="可用",OR(Q43="",Q43="暂无",R43="")),"可用商品需提供主图",IF(AND(A43="更新",C43="",E43=""),"更新需 ERP货品ID 或 外部SKU","通过")))))</x:f>
      </x:c>
    </x:row>
    <x:row r="44" ht="22" customHeight="1">
      <x:c r="A44" s="43"/>
      <x:c r="B44" s="44"/>
      <x:c r="C44" s="48"/>
      <x:c r="D44" s="48"/>
      <x:c r="E44" s="48"/>
      <x:c r="F44" s="48"/>
      <x:c r="G44" s="48"/>
      <x:c r="H44" s="48"/>
      <x:c r="I44" s="48"/>
      <x:c r="J44" s="44"/>
      <x:c r="K44" s="48"/>
      <x:c r="L44" s="48"/>
      <x:c r="M44" s="48"/>
      <x:c r="N44" s="65"/>
      <x:c r="O44" s="48"/>
      <x:c r="P44" s="48"/>
      <x:c r="Q44" s="48"/>
      <x:c r="R44" s="48"/>
      <x:c r="S44" s="48"/>
      <x:c r="T44" s="48"/>
      <x:c r="U44" s="51"/>
      <x:c r="V44" s="62" t="str">
        <x:f>IF(COUNTA(A44:U44)=0,"",IF(OR(A44="",B44="",E44="",F44="",J44="",T44=""),"请补齐必填字段",IF(AND(Q44&lt;&gt;"",Q44&lt;&gt;"暂无",R44=""),"请填写主图位置",IF(AND(T44="可用",OR(Q44="",Q44="暂无",R44="")),"可用商品需提供主图",IF(AND(A44="更新",C44="",E44=""),"更新需 ERP货品ID 或 外部SKU","通过")))))</x:f>
      </x:c>
    </x:row>
    <x:row r="45" ht="22" customHeight="1">
      <x:c r="A45" s="43"/>
      <x:c r="B45" s="44"/>
      <x:c r="C45" s="48"/>
      <x:c r="D45" s="48"/>
      <x:c r="E45" s="48"/>
      <x:c r="F45" s="48"/>
      <x:c r="G45" s="48"/>
      <x:c r="H45" s="48"/>
      <x:c r="I45" s="48"/>
      <x:c r="J45" s="44"/>
      <x:c r="K45" s="48"/>
      <x:c r="L45" s="48"/>
      <x:c r="M45" s="48"/>
      <x:c r="N45" s="65"/>
      <x:c r="O45" s="48"/>
      <x:c r="P45" s="48"/>
      <x:c r="Q45" s="48"/>
      <x:c r="R45" s="48"/>
      <x:c r="S45" s="48"/>
      <x:c r="T45" s="48"/>
      <x:c r="U45" s="51"/>
      <x:c r="V45" s="62" t="str">
        <x:f>IF(COUNTA(A45:U45)=0,"",IF(OR(A45="",B45="",E45="",F45="",J45="",T45=""),"请补齐必填字段",IF(AND(Q45&lt;&gt;"",Q45&lt;&gt;"暂无",R45=""),"请填写主图位置",IF(AND(T45="可用",OR(Q45="",Q45="暂无",R45="")),"可用商品需提供主图",IF(AND(A45="更新",C45="",E45=""),"更新需 ERP货品ID 或 外部SKU","通过")))))</x:f>
      </x:c>
    </x:row>
    <x:row r="46" ht="22" customHeight="1">
      <x:c r="A46" s="43"/>
      <x:c r="B46" s="44"/>
      <x:c r="C46" s="48"/>
      <x:c r="D46" s="48"/>
      <x:c r="E46" s="48"/>
      <x:c r="F46" s="48"/>
      <x:c r="G46" s="48"/>
      <x:c r="H46" s="48"/>
      <x:c r="I46" s="48"/>
      <x:c r="J46" s="44"/>
      <x:c r="K46" s="48"/>
      <x:c r="L46" s="48"/>
      <x:c r="M46" s="48"/>
      <x:c r="N46" s="65"/>
      <x:c r="O46" s="48"/>
      <x:c r="P46" s="48"/>
      <x:c r="Q46" s="48"/>
      <x:c r="R46" s="48"/>
      <x:c r="S46" s="48"/>
      <x:c r="T46" s="48"/>
      <x:c r="U46" s="51"/>
      <x:c r="V46" s="62" t="str">
        <x:f>IF(COUNTA(A46:U46)=0,"",IF(OR(A46="",B46="",E46="",F46="",J46="",T46=""),"请补齐必填字段",IF(AND(Q46&lt;&gt;"",Q46&lt;&gt;"暂无",R46=""),"请填写主图位置",IF(AND(T46="可用",OR(Q46="",Q46="暂无",R46="")),"可用商品需提供主图",IF(AND(A46="更新",C46="",E46=""),"更新需 ERP货品ID 或 外部SKU","通过")))))</x:f>
      </x:c>
    </x:row>
    <x:row r="47" ht="22" customHeight="1">
      <x:c r="A47" s="43"/>
      <x:c r="B47" s="44"/>
      <x:c r="C47" s="48"/>
      <x:c r="D47" s="48"/>
      <x:c r="E47" s="48"/>
      <x:c r="F47" s="48"/>
      <x:c r="G47" s="48"/>
      <x:c r="H47" s="48"/>
      <x:c r="I47" s="48"/>
      <x:c r="J47" s="44"/>
      <x:c r="K47" s="48"/>
      <x:c r="L47" s="48"/>
      <x:c r="M47" s="48"/>
      <x:c r="N47" s="65"/>
      <x:c r="O47" s="48"/>
      <x:c r="P47" s="48"/>
      <x:c r="Q47" s="48"/>
      <x:c r="R47" s="48"/>
      <x:c r="S47" s="48"/>
      <x:c r="T47" s="48"/>
      <x:c r="U47" s="51"/>
      <x:c r="V47" s="62" t="str">
        <x:f>IF(COUNTA(A47:U47)=0,"",IF(OR(A47="",B47="",E47="",F47="",J47="",T47=""),"请补齐必填字段",IF(AND(Q47&lt;&gt;"",Q47&lt;&gt;"暂无",R47=""),"请填写主图位置",IF(AND(T47="可用",OR(Q47="",Q47="暂无",R47="")),"可用商品需提供主图",IF(AND(A47="更新",C47="",E47=""),"更新需 ERP货品ID 或 外部SKU","通过")))))</x:f>
      </x:c>
    </x:row>
    <x:row r="48" ht="22" customHeight="1">
      <x:c r="A48" s="43"/>
      <x:c r="B48" s="44"/>
      <x:c r="C48" s="48"/>
      <x:c r="D48" s="48"/>
      <x:c r="E48" s="48"/>
      <x:c r="F48" s="48"/>
      <x:c r="G48" s="48"/>
      <x:c r="H48" s="48"/>
      <x:c r="I48" s="48"/>
      <x:c r="J48" s="44"/>
      <x:c r="K48" s="48"/>
      <x:c r="L48" s="48"/>
      <x:c r="M48" s="48"/>
      <x:c r="N48" s="65"/>
      <x:c r="O48" s="48"/>
      <x:c r="P48" s="48"/>
      <x:c r="Q48" s="48"/>
      <x:c r="R48" s="48"/>
      <x:c r="S48" s="48"/>
      <x:c r="T48" s="48"/>
      <x:c r="U48" s="51"/>
      <x:c r="V48" s="62" t="str">
        <x:f>IF(COUNTA(A48:U48)=0,"",IF(OR(A48="",B48="",E48="",F48="",J48="",T48=""),"请补齐必填字段",IF(AND(Q48&lt;&gt;"",Q48&lt;&gt;"暂无",R48=""),"请填写主图位置",IF(AND(T48="可用",OR(Q48="",Q48="暂无",R48="")),"可用商品需提供主图",IF(AND(A48="更新",C48="",E48=""),"更新需 ERP货品ID 或 外部SKU","通过")))))</x:f>
      </x:c>
    </x:row>
    <x:row r="49" ht="22" customHeight="1">
      <x:c r="A49" s="43"/>
      <x:c r="B49" s="44"/>
      <x:c r="C49" s="48"/>
      <x:c r="D49" s="48"/>
      <x:c r="E49" s="48"/>
      <x:c r="F49" s="48"/>
      <x:c r="G49" s="48"/>
      <x:c r="H49" s="48"/>
      <x:c r="I49" s="48"/>
      <x:c r="J49" s="44"/>
      <x:c r="K49" s="48"/>
      <x:c r="L49" s="48"/>
      <x:c r="M49" s="48"/>
      <x:c r="N49" s="65"/>
      <x:c r="O49" s="48"/>
      <x:c r="P49" s="48"/>
      <x:c r="Q49" s="48"/>
      <x:c r="R49" s="48"/>
      <x:c r="S49" s="48"/>
      <x:c r="T49" s="48"/>
      <x:c r="U49" s="51"/>
      <x:c r="V49" s="62" t="str">
        <x:f>IF(COUNTA(A49:U49)=0,"",IF(OR(A49="",B49="",E49="",F49="",J49="",T49=""),"请补齐必填字段",IF(AND(Q49&lt;&gt;"",Q49&lt;&gt;"暂无",R49=""),"请填写主图位置",IF(AND(T49="可用",OR(Q49="",Q49="暂无",R49="")),"可用商品需提供主图",IF(AND(A49="更新",C49="",E49=""),"更新需 ERP货品ID 或 外部SKU","通过")))))</x:f>
      </x:c>
    </x:row>
    <x:row r="50" ht="22" customHeight="1">
      <x:c r="A50" s="43"/>
      <x:c r="B50" s="44"/>
      <x:c r="C50" s="48"/>
      <x:c r="D50" s="48"/>
      <x:c r="E50" s="48"/>
      <x:c r="F50" s="48"/>
      <x:c r="G50" s="48"/>
      <x:c r="H50" s="48"/>
      <x:c r="I50" s="48"/>
      <x:c r="J50" s="44"/>
      <x:c r="K50" s="48"/>
      <x:c r="L50" s="48"/>
      <x:c r="M50" s="48"/>
      <x:c r="N50" s="65"/>
      <x:c r="O50" s="48"/>
      <x:c r="P50" s="48"/>
      <x:c r="Q50" s="48"/>
      <x:c r="R50" s="48"/>
      <x:c r="S50" s="48"/>
      <x:c r="T50" s="48"/>
      <x:c r="U50" s="51"/>
      <x:c r="V50" s="62" t="str">
        <x:f>IF(COUNTA(A50:U50)=0,"",IF(OR(A50="",B50="",E50="",F50="",J50="",T50=""),"请补齐必填字段",IF(AND(Q50&lt;&gt;"",Q50&lt;&gt;"暂无",R50=""),"请填写主图位置",IF(AND(T50="可用",OR(Q50="",Q50="暂无",R50="")),"可用商品需提供主图",IF(AND(A50="更新",C50="",E50=""),"更新需 ERP货品ID 或 外部SKU","通过")))))</x:f>
      </x:c>
    </x:row>
    <x:row r="51" ht="22" customHeight="1">
      <x:c r="A51" s="43"/>
      <x:c r="B51" s="44"/>
      <x:c r="C51" s="48"/>
      <x:c r="D51" s="48"/>
      <x:c r="E51" s="48"/>
      <x:c r="F51" s="48"/>
      <x:c r="G51" s="48"/>
      <x:c r="H51" s="48"/>
      <x:c r="I51" s="48"/>
      <x:c r="J51" s="44"/>
      <x:c r="K51" s="48"/>
      <x:c r="L51" s="48"/>
      <x:c r="M51" s="48"/>
      <x:c r="N51" s="65"/>
      <x:c r="O51" s="48"/>
      <x:c r="P51" s="48"/>
      <x:c r="Q51" s="48"/>
      <x:c r="R51" s="48"/>
      <x:c r="S51" s="48"/>
      <x:c r="T51" s="48"/>
      <x:c r="U51" s="51"/>
      <x:c r="V51" s="62" t="str">
        <x:f>IF(COUNTA(A51:U51)=0,"",IF(OR(A51="",B51="",E51="",F51="",J51="",T51=""),"请补齐必填字段",IF(AND(Q51&lt;&gt;"",Q51&lt;&gt;"暂无",R51=""),"请填写主图位置",IF(AND(T51="可用",OR(Q51="",Q51="暂无",R51="")),"可用商品需提供主图",IF(AND(A51="更新",C51="",E51=""),"更新需 ERP货品ID 或 外部SKU","通过")))))</x:f>
      </x:c>
    </x:row>
    <x:row r="52" ht="22" customHeight="1">
      <x:c r="A52" s="43"/>
      <x:c r="B52" s="44"/>
      <x:c r="C52" s="48"/>
      <x:c r="D52" s="48"/>
      <x:c r="E52" s="48"/>
      <x:c r="F52" s="48"/>
      <x:c r="G52" s="48"/>
      <x:c r="H52" s="48"/>
      <x:c r="I52" s="48"/>
      <x:c r="J52" s="44"/>
      <x:c r="K52" s="48"/>
      <x:c r="L52" s="48"/>
      <x:c r="M52" s="48"/>
      <x:c r="N52" s="65"/>
      <x:c r="O52" s="48"/>
      <x:c r="P52" s="48"/>
      <x:c r="Q52" s="48"/>
      <x:c r="R52" s="48"/>
      <x:c r="S52" s="48"/>
      <x:c r="T52" s="48"/>
      <x:c r="U52" s="51"/>
      <x:c r="V52" s="62" t="str">
        <x:f>IF(COUNTA(A52:U52)=0,"",IF(OR(A52="",B52="",E52="",F52="",J52="",T52=""),"请补齐必填字段",IF(AND(Q52&lt;&gt;"",Q52&lt;&gt;"暂无",R52=""),"请填写主图位置",IF(AND(T52="可用",OR(Q52="",Q52="暂无",R52="")),"可用商品需提供主图",IF(AND(A52="更新",C52="",E52=""),"更新需 ERP货品ID 或 外部SKU","通过")))))</x:f>
      </x:c>
    </x:row>
    <x:row r="53" ht="22" customHeight="1">
      <x:c r="A53" s="43"/>
      <x:c r="B53" s="44"/>
      <x:c r="C53" s="48"/>
      <x:c r="D53" s="48"/>
      <x:c r="E53" s="48"/>
      <x:c r="F53" s="48"/>
      <x:c r="G53" s="48"/>
      <x:c r="H53" s="48"/>
      <x:c r="I53" s="48"/>
      <x:c r="J53" s="44"/>
      <x:c r="K53" s="48"/>
      <x:c r="L53" s="48"/>
      <x:c r="M53" s="48"/>
      <x:c r="N53" s="65"/>
      <x:c r="O53" s="48"/>
      <x:c r="P53" s="48"/>
      <x:c r="Q53" s="48"/>
      <x:c r="R53" s="48"/>
      <x:c r="S53" s="48"/>
      <x:c r="T53" s="48"/>
      <x:c r="U53" s="51"/>
      <x:c r="V53" s="62" t="str">
        <x:f>IF(COUNTA(A53:U53)=0,"",IF(OR(A53="",B53="",E53="",F53="",J53="",T53=""),"请补齐必填字段",IF(AND(Q53&lt;&gt;"",Q53&lt;&gt;"暂无",R53=""),"请填写主图位置",IF(AND(T53="可用",OR(Q53="",Q53="暂无",R53="")),"可用商品需提供主图",IF(AND(A53="更新",C53="",E53=""),"更新需 ERP货品ID 或 外部SKU","通过")))))</x:f>
      </x:c>
    </x:row>
    <x:row r="54" ht="22" customHeight="1">
      <x:c r="A54" s="43"/>
      <x:c r="B54" s="44"/>
      <x:c r="C54" s="48"/>
      <x:c r="D54" s="48"/>
      <x:c r="E54" s="48"/>
      <x:c r="F54" s="48"/>
      <x:c r="G54" s="48"/>
      <x:c r="H54" s="48"/>
      <x:c r="I54" s="48"/>
      <x:c r="J54" s="44"/>
      <x:c r="K54" s="48"/>
      <x:c r="L54" s="48"/>
      <x:c r="M54" s="48"/>
      <x:c r="N54" s="65"/>
      <x:c r="O54" s="48"/>
      <x:c r="P54" s="48"/>
      <x:c r="Q54" s="48"/>
      <x:c r="R54" s="48"/>
      <x:c r="S54" s="48"/>
      <x:c r="T54" s="48"/>
      <x:c r="U54" s="51"/>
      <x:c r="V54" s="62" t="str">
        <x:f>IF(COUNTA(A54:U54)=0,"",IF(OR(A54="",B54="",E54="",F54="",J54="",T54=""),"请补齐必填字段",IF(AND(Q54&lt;&gt;"",Q54&lt;&gt;"暂无",R54=""),"请填写主图位置",IF(AND(T54="可用",OR(Q54="",Q54="暂无",R54="")),"可用商品需提供主图",IF(AND(A54="更新",C54="",E54=""),"更新需 ERP货品ID 或 外部SKU","通过")))))</x:f>
      </x:c>
    </x:row>
    <x:row r="55" ht="22" customHeight="1">
      <x:c r="A55" s="43"/>
      <x:c r="B55" s="44"/>
      <x:c r="C55" s="48"/>
      <x:c r="D55" s="48"/>
      <x:c r="E55" s="48"/>
      <x:c r="F55" s="48"/>
      <x:c r="G55" s="48"/>
      <x:c r="H55" s="48"/>
      <x:c r="I55" s="48"/>
      <x:c r="J55" s="44"/>
      <x:c r="K55" s="48"/>
      <x:c r="L55" s="48"/>
      <x:c r="M55" s="48"/>
      <x:c r="N55" s="65"/>
      <x:c r="O55" s="48"/>
      <x:c r="P55" s="48"/>
      <x:c r="Q55" s="48"/>
      <x:c r="R55" s="48"/>
      <x:c r="S55" s="48"/>
      <x:c r="T55" s="48"/>
      <x:c r="U55" s="51"/>
      <x:c r="V55" s="62" t="str">
        <x:f>IF(COUNTA(A55:U55)=0,"",IF(OR(A55="",B55="",E55="",F55="",J55="",T55=""),"请补齐必填字段",IF(AND(Q55&lt;&gt;"",Q55&lt;&gt;"暂无",R55=""),"请填写主图位置",IF(AND(T55="可用",OR(Q55="",Q55="暂无",R55="")),"可用商品需提供主图",IF(AND(A55="更新",C55="",E55=""),"更新需 ERP货品ID 或 外部SKU","通过")))))</x:f>
      </x:c>
    </x:row>
    <x:row r="56" ht="22" customHeight="1">
      <x:c r="A56" s="43"/>
      <x:c r="B56" s="44"/>
      <x:c r="C56" s="48"/>
      <x:c r="D56" s="48"/>
      <x:c r="E56" s="48"/>
      <x:c r="F56" s="48"/>
      <x:c r="G56" s="48"/>
      <x:c r="H56" s="48"/>
      <x:c r="I56" s="48"/>
      <x:c r="J56" s="44"/>
      <x:c r="K56" s="48"/>
      <x:c r="L56" s="48"/>
      <x:c r="M56" s="48"/>
      <x:c r="N56" s="65"/>
      <x:c r="O56" s="48"/>
      <x:c r="P56" s="48"/>
      <x:c r="Q56" s="48"/>
      <x:c r="R56" s="48"/>
      <x:c r="S56" s="48"/>
      <x:c r="T56" s="48"/>
      <x:c r="U56" s="51"/>
      <x:c r="V56" s="62" t="str">
        <x:f>IF(COUNTA(A56:U56)=0,"",IF(OR(A56="",B56="",E56="",F56="",J56="",T56=""),"请补齐必填字段",IF(AND(Q56&lt;&gt;"",Q56&lt;&gt;"暂无",R56=""),"请填写主图位置",IF(AND(T56="可用",OR(Q56="",Q56="暂无",R56="")),"可用商品需提供主图",IF(AND(A56="更新",C56="",E56=""),"更新需 ERP货品ID 或 外部SKU","通过")))))</x:f>
      </x:c>
    </x:row>
    <x:row r="57" ht="22" customHeight="1">
      <x:c r="A57" s="43"/>
      <x:c r="B57" s="44"/>
      <x:c r="C57" s="48"/>
      <x:c r="D57" s="48"/>
      <x:c r="E57" s="48"/>
      <x:c r="F57" s="48"/>
      <x:c r="G57" s="48"/>
      <x:c r="H57" s="48"/>
      <x:c r="I57" s="48"/>
      <x:c r="J57" s="44"/>
      <x:c r="K57" s="48"/>
      <x:c r="L57" s="48"/>
      <x:c r="M57" s="48"/>
      <x:c r="N57" s="65"/>
      <x:c r="O57" s="48"/>
      <x:c r="P57" s="48"/>
      <x:c r="Q57" s="48"/>
      <x:c r="R57" s="48"/>
      <x:c r="S57" s="48"/>
      <x:c r="T57" s="48"/>
      <x:c r="U57" s="51"/>
      <x:c r="V57" s="62" t="str">
        <x:f>IF(COUNTA(A57:U57)=0,"",IF(OR(A57="",B57="",E57="",F57="",J57="",T57=""),"请补齐必填字段",IF(AND(Q57&lt;&gt;"",Q57&lt;&gt;"暂无",R57=""),"请填写主图位置",IF(AND(T57="可用",OR(Q57="",Q57="暂无",R57="")),"可用商品需提供主图",IF(AND(A57="更新",C57="",E57=""),"更新需 ERP货品ID 或 外部SKU","通过")))))</x:f>
      </x:c>
    </x:row>
    <x:row r="58" ht="22" customHeight="1">
      <x:c r="A58" s="43"/>
      <x:c r="B58" s="44"/>
      <x:c r="C58" s="48"/>
      <x:c r="D58" s="48"/>
      <x:c r="E58" s="48"/>
      <x:c r="F58" s="48"/>
      <x:c r="G58" s="48"/>
      <x:c r="H58" s="48"/>
      <x:c r="I58" s="48"/>
      <x:c r="J58" s="44"/>
      <x:c r="K58" s="48"/>
      <x:c r="L58" s="48"/>
      <x:c r="M58" s="48"/>
      <x:c r="N58" s="65"/>
      <x:c r="O58" s="48"/>
      <x:c r="P58" s="48"/>
      <x:c r="Q58" s="48"/>
      <x:c r="R58" s="48"/>
      <x:c r="S58" s="48"/>
      <x:c r="T58" s="48"/>
      <x:c r="U58" s="51"/>
      <x:c r="V58" s="62" t="str">
        <x:f>IF(COUNTA(A58:U58)=0,"",IF(OR(A58="",B58="",E58="",F58="",J58="",T58=""),"请补齐必填字段",IF(AND(Q58&lt;&gt;"",Q58&lt;&gt;"暂无",R58=""),"请填写主图位置",IF(AND(T58="可用",OR(Q58="",Q58="暂无",R58="")),"可用商品需提供主图",IF(AND(A58="更新",C58="",E58=""),"更新需 ERP货品ID 或 外部SKU","通过")))))</x:f>
      </x:c>
    </x:row>
    <x:row r="59" ht="22" customHeight="1">
      <x:c r="A59" s="43"/>
      <x:c r="B59" s="44"/>
      <x:c r="C59" s="48"/>
      <x:c r="D59" s="48"/>
      <x:c r="E59" s="48"/>
      <x:c r="F59" s="48"/>
      <x:c r="G59" s="48"/>
      <x:c r="H59" s="48"/>
      <x:c r="I59" s="48"/>
      <x:c r="J59" s="44"/>
      <x:c r="K59" s="48"/>
      <x:c r="L59" s="48"/>
      <x:c r="M59" s="48"/>
      <x:c r="N59" s="65"/>
      <x:c r="O59" s="48"/>
      <x:c r="P59" s="48"/>
      <x:c r="Q59" s="48"/>
      <x:c r="R59" s="48"/>
      <x:c r="S59" s="48"/>
      <x:c r="T59" s="48"/>
      <x:c r="U59" s="51"/>
      <x:c r="V59" s="62" t="str">
        <x:f>IF(COUNTA(A59:U59)=0,"",IF(OR(A59="",B59="",E59="",F59="",J59="",T59=""),"请补齐必填字段",IF(AND(Q59&lt;&gt;"",Q59&lt;&gt;"暂无",R59=""),"请填写主图位置",IF(AND(T59="可用",OR(Q59="",Q59="暂无",R59="")),"可用商品需提供主图",IF(AND(A59="更新",C59="",E59=""),"更新需 ERP货品ID 或 外部SKU","通过")))))</x:f>
      </x:c>
    </x:row>
    <x:row r="60" ht="22" customHeight="1">
      <x:c r="A60" s="43"/>
      <x:c r="B60" s="44"/>
      <x:c r="C60" s="48"/>
      <x:c r="D60" s="48"/>
      <x:c r="E60" s="48"/>
      <x:c r="F60" s="48"/>
      <x:c r="G60" s="48"/>
      <x:c r="H60" s="48"/>
      <x:c r="I60" s="48"/>
      <x:c r="J60" s="44"/>
      <x:c r="K60" s="48"/>
      <x:c r="L60" s="48"/>
      <x:c r="M60" s="48"/>
      <x:c r="N60" s="65"/>
      <x:c r="O60" s="48"/>
      <x:c r="P60" s="48"/>
      <x:c r="Q60" s="48"/>
      <x:c r="R60" s="48"/>
      <x:c r="S60" s="48"/>
      <x:c r="T60" s="48"/>
      <x:c r="U60" s="51"/>
      <x:c r="V60" s="62" t="str">
        <x:f>IF(COUNTA(A60:U60)=0,"",IF(OR(A60="",B60="",E60="",F60="",J60="",T60=""),"请补齐必填字段",IF(AND(Q60&lt;&gt;"",Q60&lt;&gt;"暂无",R60=""),"请填写主图位置",IF(AND(T60="可用",OR(Q60="",Q60="暂无",R60="")),"可用商品需提供主图",IF(AND(A60="更新",C60="",E60=""),"更新需 ERP货品ID 或 外部SKU","通过")))))</x:f>
      </x:c>
    </x:row>
    <x:row r="61" ht="22" customHeight="1">
      <x:c r="A61" s="43"/>
      <x:c r="B61" s="44"/>
      <x:c r="C61" s="48"/>
      <x:c r="D61" s="48"/>
      <x:c r="E61" s="48"/>
      <x:c r="F61" s="48"/>
      <x:c r="G61" s="48"/>
      <x:c r="H61" s="48"/>
      <x:c r="I61" s="48"/>
      <x:c r="J61" s="44"/>
      <x:c r="K61" s="48"/>
      <x:c r="L61" s="48"/>
      <x:c r="M61" s="48"/>
      <x:c r="N61" s="65"/>
      <x:c r="O61" s="48"/>
      <x:c r="P61" s="48"/>
      <x:c r="Q61" s="48"/>
      <x:c r="R61" s="48"/>
      <x:c r="S61" s="48"/>
      <x:c r="T61" s="48"/>
      <x:c r="U61" s="51"/>
      <x:c r="V61" s="62" t="str">
        <x:f>IF(COUNTA(A61:U61)=0,"",IF(OR(A61="",B61="",E61="",F61="",J61="",T61=""),"请补齐必填字段",IF(AND(Q61&lt;&gt;"",Q61&lt;&gt;"暂无",R61=""),"请填写主图位置",IF(AND(T61="可用",OR(Q61="",Q61="暂无",R61="")),"可用商品需提供主图",IF(AND(A61="更新",C61="",E61=""),"更新需 ERP货品ID 或 外部SKU","通过")))))</x:f>
      </x:c>
    </x:row>
    <x:row r="62" ht="22" customHeight="1">
      <x:c r="A62" s="43"/>
      <x:c r="B62" s="44"/>
      <x:c r="C62" s="48"/>
      <x:c r="D62" s="48"/>
      <x:c r="E62" s="48"/>
      <x:c r="F62" s="48"/>
      <x:c r="G62" s="48"/>
      <x:c r="H62" s="48"/>
      <x:c r="I62" s="48"/>
      <x:c r="J62" s="44"/>
      <x:c r="K62" s="48"/>
      <x:c r="L62" s="48"/>
      <x:c r="M62" s="48"/>
      <x:c r="N62" s="65"/>
      <x:c r="O62" s="48"/>
      <x:c r="P62" s="48"/>
      <x:c r="Q62" s="48"/>
      <x:c r="R62" s="48"/>
      <x:c r="S62" s="48"/>
      <x:c r="T62" s="48"/>
      <x:c r="U62" s="51"/>
      <x:c r="V62" s="62" t="str">
        <x:f>IF(COUNTA(A62:U62)=0,"",IF(OR(A62="",B62="",E62="",F62="",J62="",T62=""),"请补齐必填字段",IF(AND(Q62&lt;&gt;"",Q62&lt;&gt;"暂无",R62=""),"请填写主图位置",IF(AND(T62="可用",OR(Q62="",Q62="暂无",R62="")),"可用商品需提供主图",IF(AND(A62="更新",C62="",E62=""),"更新需 ERP货品ID 或 外部SKU","通过")))))</x:f>
      </x:c>
    </x:row>
    <x:row r="63" ht="22" customHeight="1">
      <x:c r="A63" s="43"/>
      <x:c r="B63" s="44"/>
      <x:c r="C63" s="48"/>
      <x:c r="D63" s="48"/>
      <x:c r="E63" s="48"/>
      <x:c r="F63" s="48"/>
      <x:c r="G63" s="48"/>
      <x:c r="H63" s="48"/>
      <x:c r="I63" s="48"/>
      <x:c r="J63" s="44"/>
      <x:c r="K63" s="48"/>
      <x:c r="L63" s="48"/>
      <x:c r="M63" s="48"/>
      <x:c r="N63" s="65"/>
      <x:c r="O63" s="48"/>
      <x:c r="P63" s="48"/>
      <x:c r="Q63" s="48"/>
      <x:c r="R63" s="48"/>
      <x:c r="S63" s="48"/>
      <x:c r="T63" s="48"/>
      <x:c r="U63" s="51"/>
      <x:c r="V63" s="62" t="str">
        <x:f>IF(COUNTA(A63:U63)=0,"",IF(OR(A63="",B63="",E63="",F63="",J63="",T63=""),"请补齐必填字段",IF(AND(Q63&lt;&gt;"",Q63&lt;&gt;"暂无",R63=""),"请填写主图位置",IF(AND(T63="可用",OR(Q63="",Q63="暂无",R63="")),"可用商品需提供主图",IF(AND(A63="更新",C63="",E63=""),"更新需 ERP货品ID 或 外部SKU","通过")))))</x:f>
      </x:c>
    </x:row>
    <x:row r="64" ht="22" customHeight="1">
      <x:c r="A64" s="43"/>
      <x:c r="B64" s="44"/>
      <x:c r="C64" s="48"/>
      <x:c r="D64" s="48"/>
      <x:c r="E64" s="48"/>
      <x:c r="F64" s="48"/>
      <x:c r="G64" s="48"/>
      <x:c r="H64" s="48"/>
      <x:c r="I64" s="48"/>
      <x:c r="J64" s="44"/>
      <x:c r="K64" s="48"/>
      <x:c r="L64" s="48"/>
      <x:c r="M64" s="48"/>
      <x:c r="N64" s="65"/>
      <x:c r="O64" s="48"/>
      <x:c r="P64" s="48"/>
      <x:c r="Q64" s="48"/>
      <x:c r="R64" s="48"/>
      <x:c r="S64" s="48"/>
      <x:c r="T64" s="48"/>
      <x:c r="U64" s="51"/>
      <x:c r="V64" s="62" t="str">
        <x:f>IF(COUNTA(A64:U64)=0,"",IF(OR(A64="",B64="",E64="",F64="",J64="",T64=""),"请补齐必填字段",IF(AND(Q64&lt;&gt;"",Q64&lt;&gt;"暂无",R64=""),"请填写主图位置",IF(AND(T64="可用",OR(Q64="",Q64="暂无",R64="")),"可用商品需提供主图",IF(AND(A64="更新",C64="",E64=""),"更新需 ERP货品ID 或 外部SKU","通过")))))</x:f>
      </x:c>
    </x:row>
    <x:row r="65" ht="22" customHeight="1">
      <x:c r="A65" s="43"/>
      <x:c r="B65" s="44"/>
      <x:c r="C65" s="48"/>
      <x:c r="D65" s="48"/>
      <x:c r="E65" s="48"/>
      <x:c r="F65" s="48"/>
      <x:c r="G65" s="48"/>
      <x:c r="H65" s="48"/>
      <x:c r="I65" s="48"/>
      <x:c r="J65" s="44"/>
      <x:c r="K65" s="48"/>
      <x:c r="L65" s="48"/>
      <x:c r="M65" s="48"/>
      <x:c r="N65" s="65"/>
      <x:c r="O65" s="48"/>
      <x:c r="P65" s="48"/>
      <x:c r="Q65" s="48"/>
      <x:c r="R65" s="48"/>
      <x:c r="S65" s="48"/>
      <x:c r="T65" s="48"/>
      <x:c r="U65" s="51"/>
      <x:c r="V65" s="62" t="str">
        <x:f>IF(COUNTA(A65:U65)=0,"",IF(OR(A65="",B65="",E65="",F65="",J65="",T65=""),"请补齐必填字段",IF(AND(Q65&lt;&gt;"",Q65&lt;&gt;"暂无",R65=""),"请填写主图位置",IF(AND(T65="可用",OR(Q65="",Q65="暂无",R65="")),"可用商品需提供主图",IF(AND(A65="更新",C65="",E65=""),"更新需 ERP货品ID 或 外部SKU","通过")))))</x:f>
      </x:c>
    </x:row>
    <x:row r="66" ht="22" customHeight="1">
      <x:c r="A66" s="43"/>
      <x:c r="B66" s="44"/>
      <x:c r="C66" s="48"/>
      <x:c r="D66" s="48"/>
      <x:c r="E66" s="48"/>
      <x:c r="F66" s="48"/>
      <x:c r="G66" s="48"/>
      <x:c r="H66" s="48"/>
      <x:c r="I66" s="48"/>
      <x:c r="J66" s="44"/>
      <x:c r="K66" s="48"/>
      <x:c r="L66" s="48"/>
      <x:c r="M66" s="48"/>
      <x:c r="N66" s="65"/>
      <x:c r="O66" s="48"/>
      <x:c r="P66" s="48"/>
      <x:c r="Q66" s="48"/>
      <x:c r="R66" s="48"/>
      <x:c r="S66" s="48"/>
      <x:c r="T66" s="48"/>
      <x:c r="U66" s="51"/>
      <x:c r="V66" s="62" t="str">
        <x:f>IF(COUNTA(A66:U66)=0,"",IF(OR(A66="",B66="",E66="",F66="",J66="",T66=""),"请补齐必填字段",IF(AND(Q66&lt;&gt;"",Q66&lt;&gt;"暂无",R66=""),"请填写主图位置",IF(AND(T66="可用",OR(Q66="",Q66="暂无",R66="")),"可用商品需提供主图",IF(AND(A66="更新",C66="",E66=""),"更新需 ERP货品ID 或 外部SKU","通过")))))</x:f>
      </x:c>
    </x:row>
    <x:row r="67" ht="22" customHeight="1">
      <x:c r="A67" s="43"/>
      <x:c r="B67" s="44"/>
      <x:c r="C67" s="48"/>
      <x:c r="D67" s="48"/>
      <x:c r="E67" s="48"/>
      <x:c r="F67" s="48"/>
      <x:c r="G67" s="48"/>
      <x:c r="H67" s="48"/>
      <x:c r="I67" s="48"/>
      <x:c r="J67" s="44"/>
      <x:c r="K67" s="48"/>
      <x:c r="L67" s="48"/>
      <x:c r="M67" s="48"/>
      <x:c r="N67" s="65"/>
      <x:c r="O67" s="48"/>
      <x:c r="P67" s="48"/>
      <x:c r="Q67" s="48"/>
      <x:c r="R67" s="48"/>
      <x:c r="S67" s="48"/>
      <x:c r="T67" s="48"/>
      <x:c r="U67" s="51"/>
      <x:c r="V67" s="62" t="str">
        <x:f>IF(COUNTA(A67:U67)=0,"",IF(OR(A67="",B67="",E67="",F67="",J67="",T67=""),"请补齐必填字段",IF(AND(Q67&lt;&gt;"",Q67&lt;&gt;"暂无",R67=""),"请填写主图位置",IF(AND(T67="可用",OR(Q67="",Q67="暂无",R67="")),"可用商品需提供主图",IF(AND(A67="更新",C67="",E67=""),"更新需 ERP货品ID 或 外部SKU","通过")))))</x:f>
      </x:c>
    </x:row>
    <x:row r="68" ht="22" customHeight="1">
      <x:c r="A68" s="43"/>
      <x:c r="B68" s="44"/>
      <x:c r="C68" s="48"/>
      <x:c r="D68" s="48"/>
      <x:c r="E68" s="48"/>
      <x:c r="F68" s="48"/>
      <x:c r="G68" s="48"/>
      <x:c r="H68" s="48"/>
      <x:c r="I68" s="48"/>
      <x:c r="J68" s="44"/>
      <x:c r="K68" s="48"/>
      <x:c r="L68" s="48"/>
      <x:c r="M68" s="48"/>
      <x:c r="N68" s="65"/>
      <x:c r="O68" s="48"/>
      <x:c r="P68" s="48"/>
      <x:c r="Q68" s="48"/>
      <x:c r="R68" s="48"/>
      <x:c r="S68" s="48"/>
      <x:c r="T68" s="48"/>
      <x:c r="U68" s="51"/>
      <x:c r="V68" s="62" t="str">
        <x:f>IF(COUNTA(A68:U68)=0,"",IF(OR(A68="",B68="",E68="",F68="",J68="",T68=""),"请补齐必填字段",IF(AND(Q68&lt;&gt;"",Q68&lt;&gt;"暂无",R68=""),"请填写主图位置",IF(AND(T68="可用",OR(Q68="",Q68="暂无",R68="")),"可用商品需提供主图",IF(AND(A68="更新",C68="",E68=""),"更新需 ERP货品ID 或 外部SKU","通过")))))</x:f>
      </x:c>
    </x:row>
    <x:row r="69" ht="22" customHeight="1">
      <x:c r="A69" s="43"/>
      <x:c r="B69" s="44"/>
      <x:c r="C69" s="48"/>
      <x:c r="D69" s="48"/>
      <x:c r="E69" s="48"/>
      <x:c r="F69" s="48"/>
      <x:c r="G69" s="48"/>
      <x:c r="H69" s="48"/>
      <x:c r="I69" s="48"/>
      <x:c r="J69" s="44"/>
      <x:c r="K69" s="48"/>
      <x:c r="L69" s="48"/>
      <x:c r="M69" s="48"/>
      <x:c r="N69" s="65"/>
      <x:c r="O69" s="48"/>
      <x:c r="P69" s="48"/>
      <x:c r="Q69" s="48"/>
      <x:c r="R69" s="48"/>
      <x:c r="S69" s="48"/>
      <x:c r="T69" s="48"/>
      <x:c r="U69" s="51"/>
      <x:c r="V69" s="62" t="str">
        <x:f>IF(COUNTA(A69:U69)=0,"",IF(OR(A69="",B69="",E69="",F69="",J69="",T69=""),"请补齐必填字段",IF(AND(Q69&lt;&gt;"",Q69&lt;&gt;"暂无",R69=""),"请填写主图位置",IF(AND(T69="可用",OR(Q69="",Q69="暂无",R69="")),"可用商品需提供主图",IF(AND(A69="更新",C69="",E69=""),"更新需 ERP货品ID 或 外部SKU","通过")))))</x:f>
      </x:c>
    </x:row>
    <x:row r="70" ht="22" customHeight="1">
      <x:c r="A70" s="43"/>
      <x:c r="B70" s="44"/>
      <x:c r="C70" s="48"/>
      <x:c r="D70" s="48"/>
      <x:c r="E70" s="48"/>
      <x:c r="F70" s="48"/>
      <x:c r="G70" s="48"/>
      <x:c r="H70" s="48"/>
      <x:c r="I70" s="48"/>
      <x:c r="J70" s="44"/>
      <x:c r="K70" s="48"/>
      <x:c r="L70" s="48"/>
      <x:c r="M70" s="48"/>
      <x:c r="N70" s="65"/>
      <x:c r="O70" s="48"/>
      <x:c r="P70" s="48"/>
      <x:c r="Q70" s="48"/>
      <x:c r="R70" s="48"/>
      <x:c r="S70" s="48"/>
      <x:c r="T70" s="48"/>
      <x:c r="U70" s="51"/>
      <x:c r="V70" s="62" t="str">
        <x:f>IF(COUNTA(A70:U70)=0,"",IF(OR(A70="",B70="",E70="",F70="",J70="",T70=""),"请补齐必填字段",IF(AND(Q70&lt;&gt;"",Q70&lt;&gt;"暂无",R70=""),"请填写主图位置",IF(AND(T70="可用",OR(Q70="",Q70="暂无",R70="")),"可用商品需提供主图",IF(AND(A70="更新",C70="",E70=""),"更新需 ERP货品ID 或 外部SKU","通过")))))</x:f>
      </x:c>
    </x:row>
    <x:row r="71" ht="22" customHeight="1">
      <x:c r="A71" s="43"/>
      <x:c r="B71" s="44"/>
      <x:c r="C71" s="48"/>
      <x:c r="D71" s="48"/>
      <x:c r="E71" s="48"/>
      <x:c r="F71" s="48"/>
      <x:c r="G71" s="48"/>
      <x:c r="H71" s="48"/>
      <x:c r="I71" s="48"/>
      <x:c r="J71" s="44"/>
      <x:c r="K71" s="48"/>
      <x:c r="L71" s="48"/>
      <x:c r="M71" s="48"/>
      <x:c r="N71" s="65"/>
      <x:c r="O71" s="48"/>
      <x:c r="P71" s="48"/>
      <x:c r="Q71" s="48"/>
      <x:c r="R71" s="48"/>
      <x:c r="S71" s="48"/>
      <x:c r="T71" s="48"/>
      <x:c r="U71" s="51"/>
      <x:c r="V71" s="62" t="str">
        <x:f>IF(COUNTA(A71:U71)=0,"",IF(OR(A71="",B71="",E71="",F71="",J71="",T71=""),"请补齐必填字段",IF(AND(Q71&lt;&gt;"",Q71&lt;&gt;"暂无",R71=""),"请填写主图位置",IF(AND(T71="可用",OR(Q71="",Q71="暂无",R71="")),"可用商品需提供主图",IF(AND(A71="更新",C71="",E71=""),"更新需 ERP货品ID 或 外部SKU","通过")))))</x:f>
      </x:c>
    </x:row>
    <x:row r="72" ht="22" customHeight="1">
      <x:c r="A72" s="43"/>
      <x:c r="B72" s="44"/>
      <x:c r="C72" s="48"/>
      <x:c r="D72" s="48"/>
      <x:c r="E72" s="48"/>
      <x:c r="F72" s="48"/>
      <x:c r="G72" s="48"/>
      <x:c r="H72" s="48"/>
      <x:c r="I72" s="48"/>
      <x:c r="J72" s="44"/>
      <x:c r="K72" s="48"/>
      <x:c r="L72" s="48"/>
      <x:c r="M72" s="48"/>
      <x:c r="N72" s="65"/>
      <x:c r="O72" s="48"/>
      <x:c r="P72" s="48"/>
      <x:c r="Q72" s="48"/>
      <x:c r="R72" s="48"/>
      <x:c r="S72" s="48"/>
      <x:c r="T72" s="48"/>
      <x:c r="U72" s="51"/>
      <x:c r="V72" s="62" t="str">
        <x:f>IF(COUNTA(A72:U72)=0,"",IF(OR(A72="",B72="",E72="",F72="",J72="",T72=""),"请补齐必填字段",IF(AND(Q72&lt;&gt;"",Q72&lt;&gt;"暂无",R72=""),"请填写主图位置",IF(AND(T72="可用",OR(Q72="",Q72="暂无",R72="")),"可用商品需提供主图",IF(AND(A72="更新",C72="",E72=""),"更新需 ERP货品ID 或 外部SKU","通过")))))</x:f>
      </x:c>
    </x:row>
    <x:row r="73" ht="22" customHeight="1">
      <x:c r="A73" s="43"/>
      <x:c r="B73" s="44"/>
      <x:c r="C73" s="48"/>
      <x:c r="D73" s="48"/>
      <x:c r="E73" s="48"/>
      <x:c r="F73" s="48"/>
      <x:c r="G73" s="48"/>
      <x:c r="H73" s="48"/>
      <x:c r="I73" s="48"/>
      <x:c r="J73" s="44"/>
      <x:c r="K73" s="48"/>
      <x:c r="L73" s="48"/>
      <x:c r="M73" s="48"/>
      <x:c r="N73" s="65"/>
      <x:c r="O73" s="48"/>
      <x:c r="P73" s="48"/>
      <x:c r="Q73" s="48"/>
      <x:c r="R73" s="48"/>
      <x:c r="S73" s="48"/>
      <x:c r="T73" s="48"/>
      <x:c r="U73" s="51"/>
      <x:c r="V73" s="62" t="str">
        <x:f>IF(COUNTA(A73:U73)=0,"",IF(OR(A73="",B73="",E73="",F73="",J73="",T73=""),"请补齐必填字段",IF(AND(Q73&lt;&gt;"",Q73&lt;&gt;"暂无",R73=""),"请填写主图位置",IF(AND(T73="可用",OR(Q73="",Q73="暂无",R73="")),"可用商品需提供主图",IF(AND(A73="更新",C73="",E73=""),"更新需 ERP货品ID 或 外部SKU","通过")))))</x:f>
      </x:c>
    </x:row>
    <x:row r="74" ht="22" customHeight="1">
      <x:c r="A74" s="43"/>
      <x:c r="B74" s="44"/>
      <x:c r="C74" s="48"/>
      <x:c r="D74" s="48"/>
      <x:c r="E74" s="48"/>
      <x:c r="F74" s="48"/>
      <x:c r="G74" s="48"/>
      <x:c r="H74" s="48"/>
      <x:c r="I74" s="48"/>
      <x:c r="J74" s="44"/>
      <x:c r="K74" s="48"/>
      <x:c r="L74" s="48"/>
      <x:c r="M74" s="48"/>
      <x:c r="N74" s="65"/>
      <x:c r="O74" s="48"/>
      <x:c r="P74" s="48"/>
      <x:c r="Q74" s="48"/>
      <x:c r="R74" s="48"/>
      <x:c r="S74" s="48"/>
      <x:c r="T74" s="48"/>
      <x:c r="U74" s="51"/>
      <x:c r="V74" s="62" t="str">
        <x:f>IF(COUNTA(A74:U74)=0,"",IF(OR(A74="",B74="",E74="",F74="",J74="",T74=""),"请补齐必填字段",IF(AND(Q74&lt;&gt;"",Q74&lt;&gt;"暂无",R74=""),"请填写主图位置",IF(AND(T74="可用",OR(Q74="",Q74="暂无",R74="")),"可用商品需提供主图",IF(AND(A74="更新",C74="",E74=""),"更新需 ERP货品ID 或 外部SKU","通过")))))</x:f>
      </x:c>
    </x:row>
    <x:row r="75" ht="22" customHeight="1">
      <x:c r="A75" s="43"/>
      <x:c r="B75" s="44"/>
      <x:c r="C75" s="48"/>
      <x:c r="D75" s="48"/>
      <x:c r="E75" s="48"/>
      <x:c r="F75" s="48"/>
      <x:c r="G75" s="48"/>
      <x:c r="H75" s="48"/>
      <x:c r="I75" s="48"/>
      <x:c r="J75" s="44"/>
      <x:c r="K75" s="48"/>
      <x:c r="L75" s="48"/>
      <x:c r="M75" s="48"/>
      <x:c r="N75" s="65"/>
      <x:c r="O75" s="48"/>
      <x:c r="P75" s="48"/>
      <x:c r="Q75" s="48"/>
      <x:c r="R75" s="48"/>
      <x:c r="S75" s="48"/>
      <x:c r="T75" s="48"/>
      <x:c r="U75" s="51"/>
      <x:c r="V75" s="62" t="str">
        <x:f>IF(COUNTA(A75:U75)=0,"",IF(OR(A75="",B75="",E75="",F75="",J75="",T75=""),"请补齐必填字段",IF(AND(Q75&lt;&gt;"",Q75&lt;&gt;"暂无",R75=""),"请填写主图位置",IF(AND(T75="可用",OR(Q75="",Q75="暂无",R75="")),"可用商品需提供主图",IF(AND(A75="更新",C75="",E75=""),"更新需 ERP货品ID 或 外部SKU","通过")))))</x:f>
      </x:c>
    </x:row>
    <x:row r="76" ht="22" customHeight="1">
      <x:c r="A76" s="43"/>
      <x:c r="B76" s="44"/>
      <x:c r="C76" s="48"/>
      <x:c r="D76" s="48"/>
      <x:c r="E76" s="48"/>
      <x:c r="F76" s="48"/>
      <x:c r="G76" s="48"/>
      <x:c r="H76" s="48"/>
      <x:c r="I76" s="48"/>
      <x:c r="J76" s="44"/>
      <x:c r="K76" s="48"/>
      <x:c r="L76" s="48"/>
      <x:c r="M76" s="48"/>
      <x:c r="N76" s="65"/>
      <x:c r="O76" s="48"/>
      <x:c r="P76" s="48"/>
      <x:c r="Q76" s="48"/>
      <x:c r="R76" s="48"/>
      <x:c r="S76" s="48"/>
      <x:c r="T76" s="48"/>
      <x:c r="U76" s="51"/>
      <x:c r="V76" s="62" t="str">
        <x:f>IF(COUNTA(A76:U76)=0,"",IF(OR(A76="",B76="",E76="",F76="",J76="",T76=""),"请补齐必填字段",IF(AND(Q76&lt;&gt;"",Q76&lt;&gt;"暂无",R76=""),"请填写主图位置",IF(AND(T76="可用",OR(Q76="",Q76="暂无",R76="")),"可用商品需提供主图",IF(AND(A76="更新",C76="",E76=""),"更新需 ERP货品ID 或 外部SKU","通过")))))</x:f>
      </x:c>
    </x:row>
    <x:row r="77" ht="22" customHeight="1">
      <x:c r="A77" s="43"/>
      <x:c r="B77" s="44"/>
      <x:c r="C77" s="48"/>
      <x:c r="D77" s="48"/>
      <x:c r="E77" s="48"/>
      <x:c r="F77" s="48"/>
      <x:c r="G77" s="48"/>
      <x:c r="H77" s="48"/>
      <x:c r="I77" s="48"/>
      <x:c r="J77" s="44"/>
      <x:c r="K77" s="48"/>
      <x:c r="L77" s="48"/>
      <x:c r="M77" s="48"/>
      <x:c r="N77" s="65"/>
      <x:c r="O77" s="48"/>
      <x:c r="P77" s="48"/>
      <x:c r="Q77" s="48"/>
      <x:c r="R77" s="48"/>
      <x:c r="S77" s="48"/>
      <x:c r="T77" s="48"/>
      <x:c r="U77" s="51"/>
      <x:c r="V77" s="62" t="str">
        <x:f>IF(COUNTA(A77:U77)=0,"",IF(OR(A77="",B77="",E77="",F77="",J77="",T77=""),"请补齐必填字段",IF(AND(Q77&lt;&gt;"",Q77&lt;&gt;"暂无",R77=""),"请填写主图位置",IF(AND(T77="可用",OR(Q77="",Q77="暂无",R77="")),"可用商品需提供主图",IF(AND(A77="更新",C77="",E77=""),"更新需 ERP货品ID 或 外部SKU","通过")))))</x:f>
      </x:c>
    </x:row>
    <x:row r="78" ht="22" customHeight="1">
      <x:c r="A78" s="43"/>
      <x:c r="B78" s="44"/>
      <x:c r="C78" s="48"/>
      <x:c r="D78" s="48"/>
      <x:c r="E78" s="48"/>
      <x:c r="F78" s="48"/>
      <x:c r="G78" s="48"/>
      <x:c r="H78" s="48"/>
      <x:c r="I78" s="48"/>
      <x:c r="J78" s="44"/>
      <x:c r="K78" s="48"/>
      <x:c r="L78" s="48"/>
      <x:c r="M78" s="48"/>
      <x:c r="N78" s="65"/>
      <x:c r="O78" s="48"/>
      <x:c r="P78" s="48"/>
      <x:c r="Q78" s="48"/>
      <x:c r="R78" s="48"/>
      <x:c r="S78" s="48"/>
      <x:c r="T78" s="48"/>
      <x:c r="U78" s="51"/>
      <x:c r="V78" s="62" t="str">
        <x:f>IF(COUNTA(A78:U78)=0,"",IF(OR(A78="",B78="",E78="",F78="",J78="",T78=""),"请补齐必填字段",IF(AND(Q78&lt;&gt;"",Q78&lt;&gt;"暂无",R78=""),"请填写主图位置",IF(AND(T78="可用",OR(Q78="",Q78="暂无",R78="")),"可用商品需提供主图",IF(AND(A78="更新",C78="",E78=""),"更新需 ERP货品ID 或 外部SKU","通过")))))</x:f>
      </x:c>
    </x:row>
    <x:row r="79" ht="22" customHeight="1">
      <x:c r="A79" s="43"/>
      <x:c r="B79" s="44"/>
      <x:c r="C79" s="48"/>
      <x:c r="D79" s="48"/>
      <x:c r="E79" s="48"/>
      <x:c r="F79" s="48"/>
      <x:c r="G79" s="48"/>
      <x:c r="H79" s="48"/>
      <x:c r="I79" s="48"/>
      <x:c r="J79" s="44"/>
      <x:c r="K79" s="48"/>
      <x:c r="L79" s="48"/>
      <x:c r="M79" s="48"/>
      <x:c r="N79" s="65"/>
      <x:c r="O79" s="48"/>
      <x:c r="P79" s="48"/>
      <x:c r="Q79" s="48"/>
      <x:c r="R79" s="48"/>
      <x:c r="S79" s="48"/>
      <x:c r="T79" s="48"/>
      <x:c r="U79" s="51"/>
      <x:c r="V79" s="62" t="str">
        <x:f>IF(COUNTA(A79:U79)=0,"",IF(OR(A79="",B79="",E79="",F79="",J79="",T79=""),"请补齐必填字段",IF(AND(Q79&lt;&gt;"",Q79&lt;&gt;"暂无",R79=""),"请填写主图位置",IF(AND(T79="可用",OR(Q79="",Q79="暂无",R79="")),"可用商品需提供主图",IF(AND(A79="更新",C79="",E79=""),"更新需 ERP货品ID 或 外部SKU","通过")))))</x:f>
      </x:c>
    </x:row>
    <x:row r="80" ht="22" customHeight="1">
      <x:c r="A80" s="43"/>
      <x:c r="B80" s="44"/>
      <x:c r="C80" s="48"/>
      <x:c r="D80" s="48"/>
      <x:c r="E80" s="48"/>
      <x:c r="F80" s="48"/>
      <x:c r="G80" s="48"/>
      <x:c r="H80" s="48"/>
      <x:c r="I80" s="48"/>
      <x:c r="J80" s="44"/>
      <x:c r="K80" s="48"/>
      <x:c r="L80" s="48"/>
      <x:c r="M80" s="48"/>
      <x:c r="N80" s="65"/>
      <x:c r="O80" s="48"/>
      <x:c r="P80" s="48"/>
      <x:c r="Q80" s="48"/>
      <x:c r="R80" s="48"/>
      <x:c r="S80" s="48"/>
      <x:c r="T80" s="48"/>
      <x:c r="U80" s="51"/>
      <x:c r="V80" s="62" t="str">
        <x:f>IF(COUNTA(A80:U80)=0,"",IF(OR(A80="",B80="",E80="",F80="",J80="",T80=""),"请补齐必填字段",IF(AND(Q80&lt;&gt;"",Q80&lt;&gt;"暂无",R80=""),"请填写主图位置",IF(AND(T80="可用",OR(Q80="",Q80="暂无",R80="")),"可用商品需提供主图",IF(AND(A80="更新",C80="",E80=""),"更新需 ERP货品ID 或 外部SKU","通过")))))</x:f>
      </x:c>
    </x:row>
    <x:row r="81" ht="22" customHeight="1">
      <x:c r="A81" s="43"/>
      <x:c r="B81" s="44"/>
      <x:c r="C81" s="48"/>
      <x:c r="D81" s="48"/>
      <x:c r="E81" s="48"/>
      <x:c r="F81" s="48"/>
      <x:c r="G81" s="48"/>
      <x:c r="H81" s="48"/>
      <x:c r="I81" s="48"/>
      <x:c r="J81" s="44"/>
      <x:c r="K81" s="48"/>
      <x:c r="L81" s="48"/>
      <x:c r="M81" s="48"/>
      <x:c r="N81" s="65"/>
      <x:c r="O81" s="48"/>
      <x:c r="P81" s="48"/>
      <x:c r="Q81" s="48"/>
      <x:c r="R81" s="48"/>
      <x:c r="S81" s="48"/>
      <x:c r="T81" s="48"/>
      <x:c r="U81" s="51"/>
      <x:c r="V81" s="62" t="str">
        <x:f>IF(COUNTA(A81:U81)=0,"",IF(OR(A81="",B81="",E81="",F81="",J81="",T81=""),"请补齐必填字段",IF(AND(Q81&lt;&gt;"",Q81&lt;&gt;"暂无",R81=""),"请填写主图位置",IF(AND(T81="可用",OR(Q81="",Q81="暂无",R81="")),"可用商品需提供主图",IF(AND(A81="更新",C81="",E81=""),"更新需 ERP货品ID 或 外部SKU","通过")))))</x:f>
      </x:c>
    </x:row>
    <x:row r="82" ht="22" customHeight="1">
      <x:c r="A82" s="43"/>
      <x:c r="B82" s="44"/>
      <x:c r="C82" s="48"/>
      <x:c r="D82" s="48"/>
      <x:c r="E82" s="48"/>
      <x:c r="F82" s="48"/>
      <x:c r="G82" s="48"/>
      <x:c r="H82" s="48"/>
      <x:c r="I82" s="48"/>
      <x:c r="J82" s="44"/>
      <x:c r="K82" s="48"/>
      <x:c r="L82" s="48"/>
      <x:c r="M82" s="48"/>
      <x:c r="N82" s="65"/>
      <x:c r="O82" s="48"/>
      <x:c r="P82" s="48"/>
      <x:c r="Q82" s="48"/>
      <x:c r="R82" s="48"/>
      <x:c r="S82" s="48"/>
      <x:c r="T82" s="48"/>
      <x:c r="U82" s="51"/>
      <x:c r="V82" s="62" t="str">
        <x:f>IF(COUNTA(A82:U82)=0,"",IF(OR(A82="",B82="",E82="",F82="",J82="",T82=""),"请补齐必填字段",IF(AND(Q82&lt;&gt;"",Q82&lt;&gt;"暂无",R82=""),"请填写主图位置",IF(AND(T82="可用",OR(Q82="",Q82="暂无",R82="")),"可用商品需提供主图",IF(AND(A82="更新",C82="",E82=""),"更新需 ERP货品ID 或 外部SKU","通过")))))</x:f>
      </x:c>
    </x:row>
    <x:row r="83" ht="22" customHeight="1">
      <x:c r="A83" s="43"/>
      <x:c r="B83" s="44"/>
      <x:c r="C83" s="48"/>
      <x:c r="D83" s="48"/>
      <x:c r="E83" s="48"/>
      <x:c r="F83" s="48"/>
      <x:c r="G83" s="48"/>
      <x:c r="H83" s="48"/>
      <x:c r="I83" s="48"/>
      <x:c r="J83" s="44"/>
      <x:c r="K83" s="48"/>
      <x:c r="L83" s="48"/>
      <x:c r="M83" s="48"/>
      <x:c r="N83" s="65"/>
      <x:c r="O83" s="48"/>
      <x:c r="P83" s="48"/>
      <x:c r="Q83" s="48"/>
      <x:c r="R83" s="48"/>
      <x:c r="S83" s="48"/>
      <x:c r="T83" s="48"/>
      <x:c r="U83" s="51"/>
      <x:c r="V83" s="62" t="str">
        <x:f>IF(COUNTA(A83:U83)=0,"",IF(OR(A83="",B83="",E83="",F83="",J83="",T83=""),"请补齐必填字段",IF(AND(Q83&lt;&gt;"",Q83&lt;&gt;"暂无",R83=""),"请填写主图位置",IF(AND(T83="可用",OR(Q83="",Q83="暂无",R83="")),"可用商品需提供主图",IF(AND(A83="更新",C83="",E83=""),"更新需 ERP货品ID 或 外部SKU","通过")))))</x:f>
      </x:c>
    </x:row>
    <x:row r="84" ht="22" customHeight="1">
      <x:c r="A84" s="43"/>
      <x:c r="B84" s="44"/>
      <x:c r="C84" s="48"/>
      <x:c r="D84" s="48"/>
      <x:c r="E84" s="48"/>
      <x:c r="F84" s="48"/>
      <x:c r="G84" s="48"/>
      <x:c r="H84" s="48"/>
      <x:c r="I84" s="48"/>
      <x:c r="J84" s="44"/>
      <x:c r="K84" s="48"/>
      <x:c r="L84" s="48"/>
      <x:c r="M84" s="48"/>
      <x:c r="N84" s="65"/>
      <x:c r="O84" s="48"/>
      <x:c r="P84" s="48"/>
      <x:c r="Q84" s="48"/>
      <x:c r="R84" s="48"/>
      <x:c r="S84" s="48"/>
      <x:c r="T84" s="48"/>
      <x:c r="U84" s="51"/>
      <x:c r="V84" s="62" t="str">
        <x:f>IF(COUNTA(A84:U84)=0,"",IF(OR(A84="",B84="",E84="",F84="",J84="",T84=""),"请补齐必填字段",IF(AND(Q84&lt;&gt;"",Q84&lt;&gt;"暂无",R84=""),"请填写主图位置",IF(AND(T84="可用",OR(Q84="",Q84="暂无",R84="")),"可用商品需提供主图",IF(AND(A84="更新",C84="",E84=""),"更新需 ERP货品ID 或 外部SKU","通过")))))</x:f>
      </x:c>
    </x:row>
    <x:row r="85" ht="22" customHeight="1">
      <x:c r="A85" s="43"/>
      <x:c r="B85" s="44"/>
      <x:c r="C85" s="48"/>
      <x:c r="D85" s="48"/>
      <x:c r="E85" s="48"/>
      <x:c r="F85" s="48"/>
      <x:c r="G85" s="48"/>
      <x:c r="H85" s="48"/>
      <x:c r="I85" s="48"/>
      <x:c r="J85" s="44"/>
      <x:c r="K85" s="48"/>
      <x:c r="L85" s="48"/>
      <x:c r="M85" s="48"/>
      <x:c r="N85" s="65"/>
      <x:c r="O85" s="48"/>
      <x:c r="P85" s="48"/>
      <x:c r="Q85" s="48"/>
      <x:c r="R85" s="48"/>
      <x:c r="S85" s="48"/>
      <x:c r="T85" s="48"/>
      <x:c r="U85" s="51"/>
      <x:c r="V85" s="62" t="str">
        <x:f>IF(COUNTA(A85:U85)=0,"",IF(OR(A85="",B85="",E85="",F85="",J85="",T85=""),"请补齐必填字段",IF(AND(Q85&lt;&gt;"",Q85&lt;&gt;"暂无",R85=""),"请填写主图位置",IF(AND(T85="可用",OR(Q85="",Q85="暂无",R85="")),"可用商品需提供主图",IF(AND(A85="更新",C85="",E85=""),"更新需 ERP货品ID 或 外部SKU","通过")))))</x:f>
      </x:c>
    </x:row>
    <x:row r="86" ht="22" customHeight="1">
      <x:c r="A86" s="43"/>
      <x:c r="B86" s="44"/>
      <x:c r="C86" s="48"/>
      <x:c r="D86" s="48"/>
      <x:c r="E86" s="48"/>
      <x:c r="F86" s="48"/>
      <x:c r="G86" s="48"/>
      <x:c r="H86" s="48"/>
      <x:c r="I86" s="48"/>
      <x:c r="J86" s="44"/>
      <x:c r="K86" s="48"/>
      <x:c r="L86" s="48"/>
      <x:c r="M86" s="48"/>
      <x:c r="N86" s="65"/>
      <x:c r="O86" s="48"/>
      <x:c r="P86" s="48"/>
      <x:c r="Q86" s="48"/>
      <x:c r="R86" s="48"/>
      <x:c r="S86" s="48"/>
      <x:c r="T86" s="48"/>
      <x:c r="U86" s="51"/>
      <x:c r="V86" s="62" t="str">
        <x:f>IF(COUNTA(A86:U86)=0,"",IF(OR(A86="",B86="",E86="",F86="",J86="",T86=""),"请补齐必填字段",IF(AND(Q86&lt;&gt;"",Q86&lt;&gt;"暂无",R86=""),"请填写主图位置",IF(AND(T86="可用",OR(Q86="",Q86="暂无",R86="")),"可用商品需提供主图",IF(AND(A86="更新",C86="",E86=""),"更新需 ERP货品ID 或 外部SKU","通过")))))</x:f>
      </x:c>
    </x:row>
    <x:row r="87" ht="22" customHeight="1">
      <x:c r="A87" s="43"/>
      <x:c r="B87" s="44"/>
      <x:c r="C87" s="48"/>
      <x:c r="D87" s="48"/>
      <x:c r="E87" s="48"/>
      <x:c r="F87" s="48"/>
      <x:c r="G87" s="48"/>
      <x:c r="H87" s="48"/>
      <x:c r="I87" s="48"/>
      <x:c r="J87" s="44"/>
      <x:c r="K87" s="48"/>
      <x:c r="L87" s="48"/>
      <x:c r="M87" s="48"/>
      <x:c r="N87" s="65"/>
      <x:c r="O87" s="48"/>
      <x:c r="P87" s="48"/>
      <x:c r="Q87" s="48"/>
      <x:c r="R87" s="48"/>
      <x:c r="S87" s="48"/>
      <x:c r="T87" s="48"/>
      <x:c r="U87" s="51"/>
      <x:c r="V87" s="62" t="str">
        <x:f>IF(COUNTA(A87:U87)=0,"",IF(OR(A87="",B87="",E87="",F87="",J87="",T87=""),"请补齐必填字段",IF(AND(Q87&lt;&gt;"",Q87&lt;&gt;"暂无",R87=""),"请填写主图位置",IF(AND(T87="可用",OR(Q87="",Q87="暂无",R87="")),"可用商品需提供主图",IF(AND(A87="更新",C87="",E87=""),"更新需 ERP货品ID 或 外部SKU","通过")))))</x:f>
      </x:c>
    </x:row>
    <x:row r="88" ht="22" customHeight="1">
      <x:c r="A88" s="43"/>
      <x:c r="B88" s="44"/>
      <x:c r="C88" s="48"/>
      <x:c r="D88" s="48"/>
      <x:c r="E88" s="48"/>
      <x:c r="F88" s="48"/>
      <x:c r="G88" s="48"/>
      <x:c r="H88" s="48"/>
      <x:c r="I88" s="48"/>
      <x:c r="J88" s="44"/>
      <x:c r="K88" s="48"/>
      <x:c r="L88" s="48"/>
      <x:c r="M88" s="48"/>
      <x:c r="N88" s="65"/>
      <x:c r="O88" s="48"/>
      <x:c r="P88" s="48"/>
      <x:c r="Q88" s="48"/>
      <x:c r="R88" s="48"/>
      <x:c r="S88" s="48"/>
      <x:c r="T88" s="48"/>
      <x:c r="U88" s="51"/>
      <x:c r="V88" s="62" t="str">
        <x:f>IF(COUNTA(A88:U88)=0,"",IF(OR(A88="",B88="",E88="",F88="",J88="",T88=""),"请补齐必填字段",IF(AND(Q88&lt;&gt;"",Q88&lt;&gt;"暂无",R88=""),"请填写主图位置",IF(AND(T88="可用",OR(Q88="",Q88="暂无",R88="")),"可用商品需提供主图",IF(AND(A88="更新",C88="",E88=""),"更新需 ERP货品ID 或 外部SKU","通过")))))</x:f>
      </x:c>
    </x:row>
    <x:row r="89" ht="22" customHeight="1">
      <x:c r="A89" s="43"/>
      <x:c r="B89" s="44"/>
      <x:c r="C89" s="48"/>
      <x:c r="D89" s="48"/>
      <x:c r="E89" s="48"/>
      <x:c r="F89" s="48"/>
      <x:c r="G89" s="48"/>
      <x:c r="H89" s="48"/>
      <x:c r="I89" s="48"/>
      <x:c r="J89" s="44"/>
      <x:c r="K89" s="48"/>
      <x:c r="L89" s="48"/>
      <x:c r="M89" s="48"/>
      <x:c r="N89" s="65"/>
      <x:c r="O89" s="48"/>
      <x:c r="P89" s="48"/>
      <x:c r="Q89" s="48"/>
      <x:c r="R89" s="48"/>
      <x:c r="S89" s="48"/>
      <x:c r="T89" s="48"/>
      <x:c r="U89" s="51"/>
      <x:c r="V89" s="62" t="str">
        <x:f>IF(COUNTA(A89:U89)=0,"",IF(OR(A89="",B89="",E89="",F89="",J89="",T89=""),"请补齐必填字段",IF(AND(Q89&lt;&gt;"",Q89&lt;&gt;"暂无",R89=""),"请填写主图位置",IF(AND(T89="可用",OR(Q89="",Q89="暂无",R89="")),"可用商品需提供主图",IF(AND(A89="更新",C89="",E89=""),"更新需 ERP货品ID 或 外部SKU","通过")))))</x:f>
      </x:c>
    </x:row>
    <x:row r="90" ht="22" customHeight="1">
      <x:c r="A90" s="43"/>
      <x:c r="B90" s="44"/>
      <x:c r="C90" s="48"/>
      <x:c r="D90" s="48"/>
      <x:c r="E90" s="48"/>
      <x:c r="F90" s="48"/>
      <x:c r="G90" s="48"/>
      <x:c r="H90" s="48"/>
      <x:c r="I90" s="48"/>
      <x:c r="J90" s="44"/>
      <x:c r="K90" s="48"/>
      <x:c r="L90" s="48"/>
      <x:c r="M90" s="48"/>
      <x:c r="N90" s="65"/>
      <x:c r="O90" s="48"/>
      <x:c r="P90" s="48"/>
      <x:c r="Q90" s="48"/>
      <x:c r="R90" s="48"/>
      <x:c r="S90" s="48"/>
      <x:c r="T90" s="48"/>
      <x:c r="U90" s="51"/>
      <x:c r="V90" s="62" t="str">
        <x:f>IF(COUNTA(A90:U90)=0,"",IF(OR(A90="",B90="",E90="",F90="",J90="",T90=""),"请补齐必填字段",IF(AND(Q90&lt;&gt;"",Q90&lt;&gt;"暂无",R90=""),"请填写主图位置",IF(AND(T90="可用",OR(Q90="",Q90="暂无",R90="")),"可用商品需提供主图",IF(AND(A90="更新",C90="",E90=""),"更新需 ERP货品ID 或 外部SKU","通过")))))</x:f>
      </x:c>
    </x:row>
    <x:row r="91" ht="22" customHeight="1">
      <x:c r="A91" s="43"/>
      <x:c r="B91" s="44"/>
      <x:c r="C91" s="48"/>
      <x:c r="D91" s="48"/>
      <x:c r="E91" s="48"/>
      <x:c r="F91" s="48"/>
      <x:c r="G91" s="48"/>
      <x:c r="H91" s="48"/>
      <x:c r="I91" s="48"/>
      <x:c r="J91" s="44"/>
      <x:c r="K91" s="48"/>
      <x:c r="L91" s="48"/>
      <x:c r="M91" s="48"/>
      <x:c r="N91" s="65"/>
      <x:c r="O91" s="48"/>
      <x:c r="P91" s="48"/>
      <x:c r="Q91" s="48"/>
      <x:c r="R91" s="48"/>
      <x:c r="S91" s="48"/>
      <x:c r="T91" s="48"/>
      <x:c r="U91" s="51"/>
      <x:c r="V91" s="62" t="str">
        <x:f>IF(COUNTA(A91:U91)=0,"",IF(OR(A91="",B91="",E91="",F91="",J91="",T91=""),"请补齐必填字段",IF(AND(Q91&lt;&gt;"",Q91&lt;&gt;"暂无",R91=""),"请填写主图位置",IF(AND(T91="可用",OR(Q91="",Q91="暂无",R91="")),"可用商品需提供主图",IF(AND(A91="更新",C91="",E91=""),"更新需 ERP货品ID 或 外部SKU","通过")))))</x:f>
      </x:c>
    </x:row>
    <x:row r="92" ht="22" customHeight="1">
      <x:c r="A92" s="43"/>
      <x:c r="B92" s="44"/>
      <x:c r="C92" s="48"/>
      <x:c r="D92" s="48"/>
      <x:c r="E92" s="48"/>
      <x:c r="F92" s="48"/>
      <x:c r="G92" s="48"/>
      <x:c r="H92" s="48"/>
      <x:c r="I92" s="48"/>
      <x:c r="J92" s="44"/>
      <x:c r="K92" s="48"/>
      <x:c r="L92" s="48"/>
      <x:c r="M92" s="48"/>
      <x:c r="N92" s="65"/>
      <x:c r="O92" s="48"/>
      <x:c r="P92" s="48"/>
      <x:c r="Q92" s="48"/>
      <x:c r="R92" s="48"/>
      <x:c r="S92" s="48"/>
      <x:c r="T92" s="48"/>
      <x:c r="U92" s="51"/>
      <x:c r="V92" s="62" t="str">
        <x:f>IF(COUNTA(A92:U92)=0,"",IF(OR(A92="",B92="",E92="",F92="",J92="",T92=""),"请补齐必填字段",IF(AND(Q92&lt;&gt;"",Q92&lt;&gt;"暂无",R92=""),"请填写主图位置",IF(AND(T92="可用",OR(Q92="",Q92="暂无",R92="")),"可用商品需提供主图",IF(AND(A92="更新",C92="",E92=""),"更新需 ERP货品ID 或 外部SKU","通过")))))</x:f>
      </x:c>
    </x:row>
    <x:row r="93" ht="22" customHeight="1">
      <x:c r="A93" s="43"/>
      <x:c r="B93" s="44"/>
      <x:c r="C93" s="48"/>
      <x:c r="D93" s="48"/>
      <x:c r="E93" s="48"/>
      <x:c r="F93" s="48"/>
      <x:c r="G93" s="48"/>
      <x:c r="H93" s="48"/>
      <x:c r="I93" s="48"/>
      <x:c r="J93" s="44"/>
      <x:c r="K93" s="48"/>
      <x:c r="L93" s="48"/>
      <x:c r="M93" s="48"/>
      <x:c r="N93" s="65"/>
      <x:c r="O93" s="48"/>
      <x:c r="P93" s="48"/>
      <x:c r="Q93" s="48"/>
      <x:c r="R93" s="48"/>
      <x:c r="S93" s="48"/>
      <x:c r="T93" s="48"/>
      <x:c r="U93" s="51"/>
      <x:c r="V93" s="62" t="str">
        <x:f>IF(COUNTA(A93:U93)=0,"",IF(OR(A93="",B93="",E93="",F93="",J93="",T93=""),"请补齐必填字段",IF(AND(Q93&lt;&gt;"",Q93&lt;&gt;"暂无",R93=""),"请填写主图位置",IF(AND(T93="可用",OR(Q93="",Q93="暂无",R93="")),"可用商品需提供主图",IF(AND(A93="更新",C93="",E93=""),"更新需 ERP货品ID 或 外部SKU","通过")))))</x:f>
      </x:c>
    </x:row>
    <x:row r="94" ht="22" customHeight="1">
      <x:c r="A94" s="43"/>
      <x:c r="B94" s="44"/>
      <x:c r="C94" s="48"/>
      <x:c r="D94" s="48"/>
      <x:c r="E94" s="48"/>
      <x:c r="F94" s="48"/>
      <x:c r="G94" s="48"/>
      <x:c r="H94" s="48"/>
      <x:c r="I94" s="48"/>
      <x:c r="J94" s="44"/>
      <x:c r="K94" s="48"/>
      <x:c r="L94" s="48"/>
      <x:c r="M94" s="48"/>
      <x:c r="N94" s="65"/>
      <x:c r="O94" s="48"/>
      <x:c r="P94" s="48"/>
      <x:c r="Q94" s="48"/>
      <x:c r="R94" s="48"/>
      <x:c r="S94" s="48"/>
      <x:c r="T94" s="48"/>
      <x:c r="U94" s="51"/>
      <x:c r="V94" s="62" t="str">
        <x:f>IF(COUNTA(A94:U94)=0,"",IF(OR(A94="",B94="",E94="",F94="",J94="",T94=""),"请补齐必填字段",IF(AND(Q94&lt;&gt;"",Q94&lt;&gt;"暂无",R94=""),"请填写主图位置",IF(AND(T94="可用",OR(Q94="",Q94="暂无",R94="")),"可用商品需提供主图",IF(AND(A94="更新",C94="",E94=""),"更新需 ERP货品ID 或 外部SKU","通过")))))</x:f>
      </x:c>
    </x:row>
    <x:row r="95" ht="22" customHeight="1">
      <x:c r="A95" s="43"/>
      <x:c r="B95" s="44"/>
      <x:c r="C95" s="48"/>
      <x:c r="D95" s="48"/>
      <x:c r="E95" s="48"/>
      <x:c r="F95" s="48"/>
      <x:c r="G95" s="48"/>
      <x:c r="H95" s="48"/>
      <x:c r="I95" s="48"/>
      <x:c r="J95" s="44"/>
      <x:c r="K95" s="48"/>
      <x:c r="L95" s="48"/>
      <x:c r="M95" s="48"/>
      <x:c r="N95" s="65"/>
      <x:c r="O95" s="48"/>
      <x:c r="P95" s="48"/>
      <x:c r="Q95" s="48"/>
      <x:c r="R95" s="48"/>
      <x:c r="S95" s="48"/>
      <x:c r="T95" s="48"/>
      <x:c r="U95" s="51"/>
      <x:c r="V95" s="62" t="str">
        <x:f>IF(COUNTA(A95:U95)=0,"",IF(OR(A95="",B95="",E95="",F95="",J95="",T95=""),"请补齐必填字段",IF(AND(Q95&lt;&gt;"",Q95&lt;&gt;"暂无",R95=""),"请填写主图位置",IF(AND(T95="可用",OR(Q95="",Q95="暂无",R95="")),"可用商品需提供主图",IF(AND(A95="更新",C95="",E95=""),"更新需 ERP货品ID 或 外部SKU","通过")))))</x:f>
      </x:c>
    </x:row>
    <x:row r="96" ht="22" customHeight="1">
      <x:c r="A96" s="43"/>
      <x:c r="B96" s="44"/>
      <x:c r="C96" s="48"/>
      <x:c r="D96" s="48"/>
      <x:c r="E96" s="48"/>
      <x:c r="F96" s="48"/>
      <x:c r="G96" s="48"/>
      <x:c r="H96" s="48"/>
      <x:c r="I96" s="48"/>
      <x:c r="J96" s="44"/>
      <x:c r="K96" s="48"/>
      <x:c r="L96" s="48"/>
      <x:c r="M96" s="48"/>
      <x:c r="N96" s="65"/>
      <x:c r="O96" s="48"/>
      <x:c r="P96" s="48"/>
      <x:c r="Q96" s="48"/>
      <x:c r="R96" s="48"/>
      <x:c r="S96" s="48"/>
      <x:c r="T96" s="48"/>
      <x:c r="U96" s="51"/>
      <x:c r="V96" s="62" t="str">
        <x:f>IF(COUNTA(A96:U96)=0,"",IF(OR(A96="",B96="",E96="",F96="",J96="",T96=""),"请补齐必填字段",IF(AND(Q96&lt;&gt;"",Q96&lt;&gt;"暂无",R96=""),"请填写主图位置",IF(AND(T96="可用",OR(Q96="",Q96="暂无",R96="")),"可用商品需提供主图",IF(AND(A96="更新",C96="",E96=""),"更新需 ERP货品ID 或 外部SKU","通过")))))</x:f>
      </x:c>
    </x:row>
    <x:row r="97" ht="22" customHeight="1">
      <x:c r="A97" s="43"/>
      <x:c r="B97" s="44"/>
      <x:c r="C97" s="48"/>
      <x:c r="D97" s="48"/>
      <x:c r="E97" s="48"/>
      <x:c r="F97" s="48"/>
      <x:c r="G97" s="48"/>
      <x:c r="H97" s="48"/>
      <x:c r="I97" s="48"/>
      <x:c r="J97" s="44"/>
      <x:c r="K97" s="48"/>
      <x:c r="L97" s="48"/>
      <x:c r="M97" s="48"/>
      <x:c r="N97" s="65"/>
      <x:c r="O97" s="48"/>
      <x:c r="P97" s="48"/>
      <x:c r="Q97" s="48"/>
      <x:c r="R97" s="48"/>
      <x:c r="S97" s="48"/>
      <x:c r="T97" s="48"/>
      <x:c r="U97" s="51"/>
      <x:c r="V97" s="62" t="str">
        <x:f>IF(COUNTA(A97:U97)=0,"",IF(OR(A97="",B97="",E97="",F97="",J97="",T97=""),"请补齐必填字段",IF(AND(Q97&lt;&gt;"",Q97&lt;&gt;"暂无",R97=""),"请填写主图位置",IF(AND(T97="可用",OR(Q97="",Q97="暂无",R97="")),"可用商品需提供主图",IF(AND(A97="更新",C97="",E97=""),"更新需 ERP货品ID 或 外部SKU","通过")))))</x:f>
      </x:c>
    </x:row>
    <x:row r="98" ht="22" customHeight="1">
      <x:c r="A98" s="43"/>
      <x:c r="B98" s="44"/>
      <x:c r="C98" s="48"/>
      <x:c r="D98" s="48"/>
      <x:c r="E98" s="48"/>
      <x:c r="F98" s="48"/>
      <x:c r="G98" s="48"/>
      <x:c r="H98" s="48"/>
      <x:c r="I98" s="48"/>
      <x:c r="J98" s="44"/>
      <x:c r="K98" s="48"/>
      <x:c r="L98" s="48"/>
      <x:c r="M98" s="48"/>
      <x:c r="N98" s="65"/>
      <x:c r="O98" s="48"/>
      <x:c r="P98" s="48"/>
      <x:c r="Q98" s="48"/>
      <x:c r="R98" s="48"/>
      <x:c r="S98" s="48"/>
      <x:c r="T98" s="48"/>
      <x:c r="U98" s="51"/>
      <x:c r="V98" s="62" t="str">
        <x:f>IF(COUNTA(A98:U98)=0,"",IF(OR(A98="",B98="",E98="",F98="",J98="",T98=""),"请补齐必填字段",IF(AND(Q98&lt;&gt;"",Q98&lt;&gt;"暂无",R98=""),"请填写主图位置",IF(AND(T98="可用",OR(Q98="",Q98="暂无",R98="")),"可用商品需提供主图",IF(AND(A98="更新",C98="",E98=""),"更新需 ERP货品ID 或 外部SKU","通过")))))</x:f>
      </x:c>
    </x:row>
    <x:row r="99" ht="22" customHeight="1">
      <x:c r="A99" s="43"/>
      <x:c r="B99" s="44"/>
      <x:c r="C99" s="48"/>
      <x:c r="D99" s="48"/>
      <x:c r="E99" s="48"/>
      <x:c r="F99" s="48"/>
      <x:c r="G99" s="48"/>
      <x:c r="H99" s="48"/>
      <x:c r="I99" s="48"/>
      <x:c r="J99" s="44"/>
      <x:c r="K99" s="48"/>
      <x:c r="L99" s="48"/>
      <x:c r="M99" s="48"/>
      <x:c r="N99" s="65"/>
      <x:c r="O99" s="48"/>
      <x:c r="P99" s="48"/>
      <x:c r="Q99" s="48"/>
      <x:c r="R99" s="48"/>
      <x:c r="S99" s="48"/>
      <x:c r="T99" s="48"/>
      <x:c r="U99" s="51"/>
      <x:c r="V99" s="62" t="str">
        <x:f>IF(COUNTA(A99:U99)=0,"",IF(OR(A99="",B99="",E99="",F99="",J99="",T99=""),"请补齐必填字段",IF(AND(Q99&lt;&gt;"",Q99&lt;&gt;"暂无",R99=""),"请填写主图位置",IF(AND(T99="可用",OR(Q99="",Q99="暂无",R99="")),"可用商品需提供主图",IF(AND(A99="更新",C99="",E99=""),"更新需 ERP货品ID 或 外部SKU","通过")))))</x:f>
      </x:c>
    </x:row>
    <x:row r="100" ht="22" customHeight="1">
      <x:c r="A100" s="43"/>
      <x:c r="B100" s="44"/>
      <x:c r="C100" s="48"/>
      <x:c r="D100" s="48"/>
      <x:c r="E100" s="48"/>
      <x:c r="F100" s="48"/>
      <x:c r="G100" s="48"/>
      <x:c r="H100" s="48"/>
      <x:c r="I100" s="48"/>
      <x:c r="J100" s="44"/>
      <x:c r="K100" s="48"/>
      <x:c r="L100" s="48"/>
      <x:c r="M100" s="48"/>
      <x:c r="N100" s="65"/>
      <x:c r="O100" s="48"/>
      <x:c r="P100" s="48"/>
      <x:c r="Q100" s="48"/>
      <x:c r="R100" s="48"/>
      <x:c r="S100" s="48"/>
      <x:c r="T100" s="48"/>
      <x:c r="U100" s="51"/>
      <x:c r="V100" s="62" t="str">
        <x:f>IF(COUNTA(A100:U100)=0,"",IF(OR(A100="",B100="",E100="",F100="",J100="",T100=""),"请补齐必填字段",IF(AND(Q100&lt;&gt;"",Q100&lt;&gt;"暂无",R100=""),"请填写主图位置",IF(AND(T100="可用",OR(Q100="",Q100="暂无",R100="")),"可用商品需提供主图",IF(AND(A100="更新",C100="",E100=""),"更新需 ERP货品ID 或 外部SKU","通过")))))</x:f>
      </x:c>
    </x:row>
    <x:row r="101" ht="22" customHeight="1">
      <x:c r="A101" s="43"/>
      <x:c r="B101" s="44"/>
      <x:c r="C101" s="48"/>
      <x:c r="D101" s="48"/>
      <x:c r="E101" s="48"/>
      <x:c r="F101" s="48"/>
      <x:c r="G101" s="48"/>
      <x:c r="H101" s="48"/>
      <x:c r="I101" s="48"/>
      <x:c r="J101" s="44"/>
      <x:c r="K101" s="48"/>
      <x:c r="L101" s="48"/>
      <x:c r="M101" s="48"/>
      <x:c r="N101" s="65"/>
      <x:c r="O101" s="48"/>
      <x:c r="P101" s="48"/>
      <x:c r="Q101" s="48"/>
      <x:c r="R101" s="48"/>
      <x:c r="S101" s="48"/>
      <x:c r="T101" s="48"/>
      <x:c r="U101" s="51"/>
      <x:c r="V101" s="62" t="str">
        <x:f>IF(COUNTA(A101:U101)=0,"",IF(OR(A101="",B101="",E101="",F101="",J101="",T101=""),"请补齐必填字段",IF(AND(Q101&lt;&gt;"",Q101&lt;&gt;"暂无",R101=""),"请填写主图位置",IF(AND(T101="可用",OR(Q101="",Q101="暂无",R101="")),"可用商品需提供主图",IF(AND(A101="更新",C101="",E101=""),"更新需 ERP货品ID 或 外部SKU","通过")))))</x:f>
      </x:c>
    </x:row>
    <x:row r="102" ht="22" customHeight="1">
      <x:c r="A102" s="43"/>
      <x:c r="B102" s="44"/>
      <x:c r="C102" s="48"/>
      <x:c r="D102" s="48"/>
      <x:c r="E102" s="48"/>
      <x:c r="F102" s="48"/>
      <x:c r="G102" s="48"/>
      <x:c r="H102" s="48"/>
      <x:c r="I102" s="48"/>
      <x:c r="J102" s="44"/>
      <x:c r="K102" s="48"/>
      <x:c r="L102" s="48"/>
      <x:c r="M102" s="48"/>
      <x:c r="N102" s="65"/>
      <x:c r="O102" s="48"/>
      <x:c r="P102" s="48"/>
      <x:c r="Q102" s="48"/>
      <x:c r="R102" s="48"/>
      <x:c r="S102" s="48"/>
      <x:c r="T102" s="48"/>
      <x:c r="U102" s="51"/>
      <x:c r="V102" s="62" t="str">
        <x:f>IF(COUNTA(A102:U102)=0,"",IF(OR(A102="",B102="",E102="",F102="",J102="",T102=""),"请补齐必填字段",IF(AND(Q102&lt;&gt;"",Q102&lt;&gt;"暂无",R102=""),"请填写主图位置",IF(AND(T102="可用",OR(Q102="",Q102="暂无",R102="")),"可用商品需提供主图",IF(AND(A102="更新",C102="",E102=""),"更新需 ERP货品ID 或 外部SKU","通过")))))</x:f>
      </x:c>
    </x:row>
    <x:row r="103" ht="22" customHeight="1">
      <x:c r="A103" s="43"/>
      <x:c r="B103" s="44"/>
      <x:c r="C103" s="48"/>
      <x:c r="D103" s="48"/>
      <x:c r="E103" s="48"/>
      <x:c r="F103" s="48"/>
      <x:c r="G103" s="48"/>
      <x:c r="H103" s="48"/>
      <x:c r="I103" s="48"/>
      <x:c r="J103" s="44"/>
      <x:c r="K103" s="48"/>
      <x:c r="L103" s="48"/>
      <x:c r="M103" s="48"/>
      <x:c r="N103" s="65"/>
      <x:c r="O103" s="48"/>
      <x:c r="P103" s="48"/>
      <x:c r="Q103" s="48"/>
      <x:c r="R103" s="48"/>
      <x:c r="S103" s="48"/>
      <x:c r="T103" s="48"/>
      <x:c r="U103" s="51"/>
      <x:c r="V103" s="62" t="str">
        <x:f>IF(COUNTA(A103:U103)=0,"",IF(OR(A103="",B103="",E103="",F103="",J103="",T103=""),"请补齐必填字段",IF(AND(Q103&lt;&gt;"",Q103&lt;&gt;"暂无",R103=""),"请填写主图位置",IF(AND(T103="可用",OR(Q103="",Q103="暂无",R103="")),"可用商品需提供主图",IF(AND(A103="更新",C103="",E103=""),"更新需 ERP货品ID 或 外部SKU","通过")))))</x:f>
      </x:c>
    </x:row>
    <x:row r="104" ht="22" customHeight="1">
      <x:c r="A104" s="43"/>
      <x:c r="B104" s="44"/>
      <x:c r="C104" s="48"/>
      <x:c r="D104" s="48"/>
      <x:c r="E104" s="48"/>
      <x:c r="F104" s="48"/>
      <x:c r="G104" s="48"/>
      <x:c r="H104" s="48"/>
      <x:c r="I104" s="48"/>
      <x:c r="J104" s="44"/>
      <x:c r="K104" s="48"/>
      <x:c r="L104" s="48"/>
      <x:c r="M104" s="48"/>
      <x:c r="N104" s="65"/>
      <x:c r="O104" s="48"/>
      <x:c r="P104" s="48"/>
      <x:c r="Q104" s="48"/>
      <x:c r="R104" s="48"/>
      <x:c r="S104" s="48"/>
      <x:c r="T104" s="48"/>
      <x:c r="U104" s="51"/>
      <x:c r="V104" s="62" t="str">
        <x:f>IF(COUNTA(A104:U104)=0,"",IF(OR(A104="",B104="",E104="",F104="",J104="",T104=""),"请补齐必填字段",IF(AND(Q104&lt;&gt;"",Q104&lt;&gt;"暂无",R104=""),"请填写主图位置",IF(AND(T104="可用",OR(Q104="",Q104="暂无",R104="")),"可用商品需提供主图",IF(AND(A104="更新",C104="",E104=""),"更新需 ERP货品ID 或 外部SKU","通过")))))</x:f>
      </x:c>
    </x:row>
    <x:row r="105" ht="22" customHeight="1">
      <x:c r="A105" s="43"/>
      <x:c r="B105" s="44"/>
      <x:c r="C105" s="48"/>
      <x:c r="D105" s="48"/>
      <x:c r="E105" s="48"/>
      <x:c r="F105" s="48"/>
      <x:c r="G105" s="48"/>
      <x:c r="H105" s="48"/>
      <x:c r="I105" s="48"/>
      <x:c r="J105" s="44"/>
      <x:c r="K105" s="48"/>
      <x:c r="L105" s="48"/>
      <x:c r="M105" s="48"/>
      <x:c r="N105" s="65"/>
      <x:c r="O105" s="48"/>
      <x:c r="P105" s="48"/>
      <x:c r="Q105" s="48"/>
      <x:c r="R105" s="48"/>
      <x:c r="S105" s="48"/>
      <x:c r="T105" s="48"/>
      <x:c r="U105" s="51"/>
      <x:c r="V105" s="62" t="str">
        <x:f>IF(COUNTA(A105:U105)=0,"",IF(OR(A105="",B105="",E105="",F105="",J105="",T105=""),"请补齐必填字段",IF(AND(Q105&lt;&gt;"",Q105&lt;&gt;"暂无",R105=""),"请填写主图位置",IF(AND(T105="可用",OR(Q105="",Q105="暂无",R105="")),"可用商品需提供主图",IF(AND(A105="更新",C105="",E105=""),"更新需 ERP货品ID 或 外部SKU","通过")))))</x:f>
      </x:c>
    </x:row>
    <x:row r="106" ht="22" customHeight="1">
      <x:c r="A106" s="43"/>
      <x:c r="B106" s="44"/>
      <x:c r="C106" s="48"/>
      <x:c r="D106" s="48"/>
      <x:c r="E106" s="48"/>
      <x:c r="F106" s="48"/>
      <x:c r="G106" s="48"/>
      <x:c r="H106" s="48"/>
      <x:c r="I106" s="48"/>
      <x:c r="J106" s="44"/>
      <x:c r="K106" s="48"/>
      <x:c r="L106" s="48"/>
      <x:c r="M106" s="48"/>
      <x:c r="N106" s="65"/>
      <x:c r="O106" s="48"/>
      <x:c r="P106" s="48"/>
      <x:c r="Q106" s="48"/>
      <x:c r="R106" s="48"/>
      <x:c r="S106" s="48"/>
      <x:c r="T106" s="48"/>
      <x:c r="U106" s="51"/>
      <x:c r="V106" s="62" t="str">
        <x:f>IF(COUNTA(A106:U106)=0,"",IF(OR(A106="",B106="",E106="",F106="",J106="",T106=""),"请补齐必填字段",IF(AND(Q106&lt;&gt;"",Q106&lt;&gt;"暂无",R106=""),"请填写主图位置",IF(AND(T106="可用",OR(Q106="",Q106="暂无",R106="")),"可用商品需提供主图",IF(AND(A106="更新",C106="",E106=""),"更新需 ERP货品ID 或 外部SKU","通过")))))</x:f>
      </x:c>
    </x:row>
    <x:row r="107" ht="22" customHeight="1">
      <x:c r="A107" s="43"/>
      <x:c r="B107" s="44"/>
      <x:c r="C107" s="48"/>
      <x:c r="D107" s="48"/>
      <x:c r="E107" s="48"/>
      <x:c r="F107" s="48"/>
      <x:c r="G107" s="48"/>
      <x:c r="H107" s="48"/>
      <x:c r="I107" s="48"/>
      <x:c r="J107" s="44"/>
      <x:c r="K107" s="48"/>
      <x:c r="L107" s="48"/>
      <x:c r="M107" s="48"/>
      <x:c r="N107" s="65"/>
      <x:c r="O107" s="48"/>
      <x:c r="P107" s="48"/>
      <x:c r="Q107" s="48"/>
      <x:c r="R107" s="48"/>
      <x:c r="S107" s="48"/>
      <x:c r="T107" s="48"/>
      <x:c r="U107" s="51"/>
      <x:c r="V107" s="62" t="str">
        <x:f>IF(COUNTA(A107:U107)=0,"",IF(OR(A107="",B107="",E107="",F107="",J107="",T107=""),"请补齐必填字段",IF(AND(Q107&lt;&gt;"",Q107&lt;&gt;"暂无",R107=""),"请填写主图位置",IF(AND(T107="可用",OR(Q107="",Q107="暂无",R107="")),"可用商品需提供主图",IF(AND(A107="更新",C107="",E107=""),"更新需 ERP货品ID 或 外部SKU","通过")))))</x:f>
      </x:c>
    </x:row>
    <x:row r="108" ht="22" customHeight="1">
      <x:c r="A108" s="43"/>
      <x:c r="B108" s="44"/>
      <x:c r="C108" s="48"/>
      <x:c r="D108" s="48"/>
      <x:c r="E108" s="48"/>
      <x:c r="F108" s="48"/>
      <x:c r="G108" s="48"/>
      <x:c r="H108" s="48"/>
      <x:c r="I108" s="48"/>
      <x:c r="J108" s="44"/>
      <x:c r="K108" s="48"/>
      <x:c r="L108" s="48"/>
      <x:c r="M108" s="48"/>
      <x:c r="N108" s="65"/>
      <x:c r="O108" s="48"/>
      <x:c r="P108" s="48"/>
      <x:c r="Q108" s="48"/>
      <x:c r="R108" s="48"/>
      <x:c r="S108" s="48"/>
      <x:c r="T108" s="48"/>
      <x:c r="U108" s="51"/>
      <x:c r="V108" s="62" t="str">
        <x:f>IF(COUNTA(A108:U108)=0,"",IF(OR(A108="",B108="",E108="",F108="",J108="",T108=""),"请补齐必填字段",IF(AND(Q108&lt;&gt;"",Q108&lt;&gt;"暂无",R108=""),"请填写主图位置",IF(AND(T108="可用",OR(Q108="",Q108="暂无",R108="")),"可用商品需提供主图",IF(AND(A108="更新",C108="",E108=""),"更新需 ERP货品ID 或 外部SKU","通过")))))</x:f>
      </x:c>
    </x:row>
    <x:row r="109" ht="22" customHeight="1">
      <x:c r="A109" s="43"/>
      <x:c r="B109" s="44"/>
      <x:c r="C109" s="48"/>
      <x:c r="D109" s="48"/>
      <x:c r="E109" s="48"/>
      <x:c r="F109" s="48"/>
      <x:c r="G109" s="48"/>
      <x:c r="H109" s="48"/>
      <x:c r="I109" s="48"/>
      <x:c r="J109" s="44"/>
      <x:c r="K109" s="48"/>
      <x:c r="L109" s="48"/>
      <x:c r="M109" s="48"/>
      <x:c r="N109" s="65"/>
      <x:c r="O109" s="48"/>
      <x:c r="P109" s="48"/>
      <x:c r="Q109" s="48"/>
      <x:c r="R109" s="48"/>
      <x:c r="S109" s="48"/>
      <x:c r="T109" s="48"/>
      <x:c r="U109" s="51"/>
      <x:c r="V109" s="62" t="str">
        <x:f>IF(COUNTA(A109:U109)=0,"",IF(OR(A109="",B109="",E109="",F109="",J109="",T109=""),"请补齐必填字段",IF(AND(Q109&lt;&gt;"",Q109&lt;&gt;"暂无",R109=""),"请填写主图位置",IF(AND(T109="可用",OR(Q109="",Q109="暂无",R109="")),"可用商品需提供主图",IF(AND(A109="更新",C109="",E109=""),"更新需 ERP货品ID 或 外部SKU","通过")))))</x:f>
      </x:c>
    </x:row>
    <x:row r="110" ht="22" customHeight="1">
      <x:c r="A110" s="43"/>
      <x:c r="B110" s="44"/>
      <x:c r="C110" s="48"/>
      <x:c r="D110" s="48"/>
      <x:c r="E110" s="48"/>
      <x:c r="F110" s="48"/>
      <x:c r="G110" s="48"/>
      <x:c r="H110" s="48"/>
      <x:c r="I110" s="48"/>
      <x:c r="J110" s="44"/>
      <x:c r="K110" s="48"/>
      <x:c r="L110" s="48"/>
      <x:c r="M110" s="48"/>
      <x:c r="N110" s="65"/>
      <x:c r="O110" s="48"/>
      <x:c r="P110" s="48"/>
      <x:c r="Q110" s="48"/>
      <x:c r="R110" s="48"/>
      <x:c r="S110" s="48"/>
      <x:c r="T110" s="48"/>
      <x:c r="U110" s="51"/>
      <x:c r="V110" s="62" t="str">
        <x:f>IF(COUNTA(A110:U110)=0,"",IF(OR(A110="",B110="",E110="",F110="",J110="",T110=""),"请补齐必填字段",IF(AND(Q110&lt;&gt;"",Q110&lt;&gt;"暂无",R110=""),"请填写主图位置",IF(AND(T110="可用",OR(Q110="",Q110="暂无",R110="")),"可用商品需提供主图",IF(AND(A110="更新",C110="",E110=""),"更新需 ERP货品ID 或 外部SKU","通过")))))</x:f>
      </x:c>
    </x:row>
    <x:row r="111" ht="22" customHeight="1">
      <x:c r="A111" s="43"/>
      <x:c r="B111" s="44"/>
      <x:c r="C111" s="48"/>
      <x:c r="D111" s="48"/>
      <x:c r="E111" s="48"/>
      <x:c r="F111" s="48"/>
      <x:c r="G111" s="48"/>
      <x:c r="H111" s="48"/>
      <x:c r="I111" s="48"/>
      <x:c r="J111" s="44"/>
      <x:c r="K111" s="48"/>
      <x:c r="L111" s="48"/>
      <x:c r="M111" s="48"/>
      <x:c r="N111" s="65"/>
      <x:c r="O111" s="48"/>
      <x:c r="P111" s="48"/>
      <x:c r="Q111" s="48"/>
      <x:c r="R111" s="48"/>
      <x:c r="S111" s="48"/>
      <x:c r="T111" s="48"/>
      <x:c r="U111" s="51"/>
      <x:c r="V111" s="62" t="str">
        <x:f>IF(COUNTA(A111:U111)=0,"",IF(OR(A111="",B111="",E111="",F111="",J111="",T111=""),"请补齐必填字段",IF(AND(Q111&lt;&gt;"",Q111&lt;&gt;"暂无",R111=""),"请填写主图位置",IF(AND(T111="可用",OR(Q111="",Q111="暂无",R111="")),"可用商品需提供主图",IF(AND(A111="更新",C111="",E111=""),"更新需 ERP货品ID 或 外部SKU","通过")))))</x:f>
      </x:c>
    </x:row>
    <x:row r="112" ht="22" customHeight="1">
      <x:c r="A112" s="43"/>
      <x:c r="B112" s="44"/>
      <x:c r="C112" s="48"/>
      <x:c r="D112" s="48"/>
      <x:c r="E112" s="48"/>
      <x:c r="F112" s="48"/>
      <x:c r="G112" s="48"/>
      <x:c r="H112" s="48"/>
      <x:c r="I112" s="48"/>
      <x:c r="J112" s="44"/>
      <x:c r="K112" s="48"/>
      <x:c r="L112" s="48"/>
      <x:c r="M112" s="48"/>
      <x:c r="N112" s="65"/>
      <x:c r="O112" s="48"/>
      <x:c r="P112" s="48"/>
      <x:c r="Q112" s="48"/>
      <x:c r="R112" s="48"/>
      <x:c r="S112" s="48"/>
      <x:c r="T112" s="48"/>
      <x:c r="U112" s="51"/>
      <x:c r="V112" s="62" t="str">
        <x:f>IF(COUNTA(A112:U112)=0,"",IF(OR(A112="",B112="",E112="",F112="",J112="",T112=""),"请补齐必填字段",IF(AND(Q112&lt;&gt;"",Q112&lt;&gt;"暂无",R112=""),"请填写主图位置",IF(AND(T112="可用",OR(Q112="",Q112="暂无",R112="")),"可用商品需提供主图",IF(AND(A112="更新",C112="",E112=""),"更新需 ERP货品ID 或 外部SKU","通过")))))</x:f>
      </x:c>
    </x:row>
    <x:row r="113" ht="22" customHeight="1">
      <x:c r="A113" s="43"/>
      <x:c r="B113" s="44"/>
      <x:c r="C113" s="48"/>
      <x:c r="D113" s="48"/>
      <x:c r="E113" s="48"/>
      <x:c r="F113" s="48"/>
      <x:c r="G113" s="48"/>
      <x:c r="H113" s="48"/>
      <x:c r="I113" s="48"/>
      <x:c r="J113" s="44"/>
      <x:c r="K113" s="48"/>
      <x:c r="L113" s="48"/>
      <x:c r="M113" s="48"/>
      <x:c r="N113" s="65"/>
      <x:c r="O113" s="48"/>
      <x:c r="P113" s="48"/>
      <x:c r="Q113" s="48"/>
      <x:c r="R113" s="48"/>
      <x:c r="S113" s="48"/>
      <x:c r="T113" s="48"/>
      <x:c r="U113" s="51"/>
      <x:c r="V113" s="62" t="str">
        <x:f>IF(COUNTA(A113:U113)=0,"",IF(OR(A113="",B113="",E113="",F113="",J113="",T113=""),"请补齐必填字段",IF(AND(Q113&lt;&gt;"",Q113&lt;&gt;"暂无",R113=""),"请填写主图位置",IF(AND(T113="可用",OR(Q113="",Q113="暂无",R113="")),"可用商品需提供主图",IF(AND(A113="更新",C113="",E113=""),"更新需 ERP货品ID 或 外部SKU","通过")))))</x:f>
      </x:c>
    </x:row>
    <x:row r="114" ht="22" customHeight="1">
      <x:c r="A114" s="43"/>
      <x:c r="B114" s="44"/>
      <x:c r="C114" s="48"/>
      <x:c r="D114" s="48"/>
      <x:c r="E114" s="48"/>
      <x:c r="F114" s="48"/>
      <x:c r="G114" s="48"/>
      <x:c r="H114" s="48"/>
      <x:c r="I114" s="48"/>
      <x:c r="J114" s="44"/>
      <x:c r="K114" s="48"/>
      <x:c r="L114" s="48"/>
      <x:c r="M114" s="48"/>
      <x:c r="N114" s="65"/>
      <x:c r="O114" s="48"/>
      <x:c r="P114" s="48"/>
      <x:c r="Q114" s="48"/>
      <x:c r="R114" s="48"/>
      <x:c r="S114" s="48"/>
      <x:c r="T114" s="48"/>
      <x:c r="U114" s="51"/>
      <x:c r="V114" s="62" t="str">
        <x:f>IF(COUNTA(A114:U114)=0,"",IF(OR(A114="",B114="",E114="",F114="",J114="",T114=""),"请补齐必填字段",IF(AND(Q114&lt;&gt;"",Q114&lt;&gt;"暂无",R114=""),"请填写主图位置",IF(AND(T114="可用",OR(Q114="",Q114="暂无",R114="")),"可用商品需提供主图",IF(AND(A114="更新",C114="",E114=""),"更新需 ERP货品ID 或 外部SKU","通过")))))</x:f>
      </x:c>
    </x:row>
    <x:row r="115" ht="22" customHeight="1">
      <x:c r="A115" s="43"/>
      <x:c r="B115" s="44"/>
      <x:c r="C115" s="48"/>
      <x:c r="D115" s="48"/>
      <x:c r="E115" s="48"/>
      <x:c r="F115" s="48"/>
      <x:c r="G115" s="48"/>
      <x:c r="H115" s="48"/>
      <x:c r="I115" s="48"/>
      <x:c r="J115" s="44"/>
      <x:c r="K115" s="48"/>
      <x:c r="L115" s="48"/>
      <x:c r="M115" s="48"/>
      <x:c r="N115" s="65"/>
      <x:c r="O115" s="48"/>
      <x:c r="P115" s="48"/>
      <x:c r="Q115" s="48"/>
      <x:c r="R115" s="48"/>
      <x:c r="S115" s="48"/>
      <x:c r="T115" s="48"/>
      <x:c r="U115" s="51"/>
      <x:c r="V115" s="62" t="str">
        <x:f>IF(COUNTA(A115:U115)=0,"",IF(OR(A115="",B115="",E115="",F115="",J115="",T115=""),"请补齐必填字段",IF(AND(Q115&lt;&gt;"",Q115&lt;&gt;"暂无",R115=""),"请填写主图位置",IF(AND(T115="可用",OR(Q115="",Q115="暂无",R115="")),"可用商品需提供主图",IF(AND(A115="更新",C115="",E115=""),"更新需 ERP货品ID 或 外部SKU","通过")))))</x:f>
      </x:c>
    </x:row>
    <x:row r="116" ht="22" customHeight="1">
      <x:c r="A116" s="43"/>
      <x:c r="B116" s="44"/>
      <x:c r="C116" s="48"/>
      <x:c r="D116" s="48"/>
      <x:c r="E116" s="48"/>
      <x:c r="F116" s="48"/>
      <x:c r="G116" s="48"/>
      <x:c r="H116" s="48"/>
      <x:c r="I116" s="48"/>
      <x:c r="J116" s="44"/>
      <x:c r="K116" s="48"/>
      <x:c r="L116" s="48"/>
      <x:c r="M116" s="48"/>
      <x:c r="N116" s="65"/>
      <x:c r="O116" s="48"/>
      <x:c r="P116" s="48"/>
      <x:c r="Q116" s="48"/>
      <x:c r="R116" s="48"/>
      <x:c r="S116" s="48"/>
      <x:c r="T116" s="48"/>
      <x:c r="U116" s="51"/>
      <x:c r="V116" s="62" t="str">
        <x:f>IF(COUNTA(A116:U116)=0,"",IF(OR(A116="",B116="",E116="",F116="",J116="",T116=""),"请补齐必填字段",IF(AND(Q116&lt;&gt;"",Q116&lt;&gt;"暂无",R116=""),"请填写主图位置",IF(AND(T116="可用",OR(Q116="",Q116="暂无",R116="")),"可用商品需提供主图",IF(AND(A116="更新",C116="",E116=""),"更新需 ERP货品ID 或 外部SKU","通过")))))</x:f>
      </x:c>
    </x:row>
    <x:row r="117" ht="22" customHeight="1">
      <x:c r="A117" s="43"/>
      <x:c r="B117" s="44"/>
      <x:c r="C117" s="48"/>
      <x:c r="D117" s="48"/>
      <x:c r="E117" s="48"/>
      <x:c r="F117" s="48"/>
      <x:c r="G117" s="48"/>
      <x:c r="H117" s="48"/>
      <x:c r="I117" s="48"/>
      <x:c r="J117" s="44"/>
      <x:c r="K117" s="48"/>
      <x:c r="L117" s="48"/>
      <x:c r="M117" s="48"/>
      <x:c r="N117" s="65"/>
      <x:c r="O117" s="48"/>
      <x:c r="P117" s="48"/>
      <x:c r="Q117" s="48"/>
      <x:c r="R117" s="48"/>
      <x:c r="S117" s="48"/>
      <x:c r="T117" s="48"/>
      <x:c r="U117" s="51"/>
      <x:c r="V117" s="62" t="str">
        <x:f>IF(COUNTA(A117:U117)=0,"",IF(OR(A117="",B117="",E117="",F117="",J117="",T117=""),"请补齐必填字段",IF(AND(Q117&lt;&gt;"",Q117&lt;&gt;"暂无",R117=""),"请填写主图位置",IF(AND(T117="可用",OR(Q117="",Q117="暂无",R117="")),"可用商品需提供主图",IF(AND(A117="更新",C117="",E117=""),"更新需 ERP货品ID 或 外部SKU","通过")))))</x:f>
      </x:c>
    </x:row>
    <x:row r="118" ht="22" customHeight="1">
      <x:c r="A118" s="43"/>
      <x:c r="B118" s="44"/>
      <x:c r="C118" s="48"/>
      <x:c r="D118" s="48"/>
      <x:c r="E118" s="48"/>
      <x:c r="F118" s="48"/>
      <x:c r="G118" s="48"/>
      <x:c r="H118" s="48"/>
      <x:c r="I118" s="48"/>
      <x:c r="J118" s="44"/>
      <x:c r="K118" s="48"/>
      <x:c r="L118" s="48"/>
      <x:c r="M118" s="48"/>
      <x:c r="N118" s="65"/>
      <x:c r="O118" s="48"/>
      <x:c r="P118" s="48"/>
      <x:c r="Q118" s="48"/>
      <x:c r="R118" s="48"/>
      <x:c r="S118" s="48"/>
      <x:c r="T118" s="48"/>
      <x:c r="U118" s="51"/>
      <x:c r="V118" s="62" t="str">
        <x:f>IF(COUNTA(A118:U118)=0,"",IF(OR(A118="",B118="",E118="",F118="",J118="",T118=""),"请补齐必填字段",IF(AND(Q118&lt;&gt;"",Q118&lt;&gt;"暂无",R118=""),"请填写主图位置",IF(AND(T118="可用",OR(Q118="",Q118="暂无",R118="")),"可用商品需提供主图",IF(AND(A118="更新",C118="",E118=""),"更新需 ERP货品ID 或 外部SKU","通过")))))</x:f>
      </x:c>
    </x:row>
    <x:row r="119" ht="22" customHeight="1">
      <x:c r="A119" s="43"/>
      <x:c r="B119" s="44"/>
      <x:c r="C119" s="48"/>
      <x:c r="D119" s="48"/>
      <x:c r="E119" s="48"/>
      <x:c r="F119" s="48"/>
      <x:c r="G119" s="48"/>
      <x:c r="H119" s="48"/>
      <x:c r="I119" s="48"/>
      <x:c r="J119" s="44"/>
      <x:c r="K119" s="48"/>
      <x:c r="L119" s="48"/>
      <x:c r="M119" s="48"/>
      <x:c r="N119" s="65"/>
      <x:c r="O119" s="48"/>
      <x:c r="P119" s="48"/>
      <x:c r="Q119" s="48"/>
      <x:c r="R119" s="48"/>
      <x:c r="S119" s="48"/>
      <x:c r="T119" s="48"/>
      <x:c r="U119" s="51"/>
      <x:c r="V119" s="62" t="str">
        <x:f>IF(COUNTA(A119:U119)=0,"",IF(OR(A119="",B119="",E119="",F119="",J119="",T119=""),"请补齐必填字段",IF(AND(Q119&lt;&gt;"",Q119&lt;&gt;"暂无",R119=""),"请填写主图位置",IF(AND(T119="可用",OR(Q119="",Q119="暂无",R119="")),"可用商品需提供主图",IF(AND(A119="更新",C119="",E119=""),"更新需 ERP货品ID 或 外部SKU","通过")))))</x:f>
      </x:c>
    </x:row>
    <x:row r="120" ht="22" customHeight="1">
      <x:c r="A120" s="43"/>
      <x:c r="B120" s="44"/>
      <x:c r="C120" s="48"/>
      <x:c r="D120" s="48"/>
      <x:c r="E120" s="48"/>
      <x:c r="F120" s="48"/>
      <x:c r="G120" s="48"/>
      <x:c r="H120" s="48"/>
      <x:c r="I120" s="48"/>
      <x:c r="J120" s="44"/>
      <x:c r="K120" s="48"/>
      <x:c r="L120" s="48"/>
      <x:c r="M120" s="48"/>
      <x:c r="N120" s="65"/>
      <x:c r="O120" s="48"/>
      <x:c r="P120" s="48"/>
      <x:c r="Q120" s="48"/>
      <x:c r="R120" s="48"/>
      <x:c r="S120" s="48"/>
      <x:c r="T120" s="48"/>
      <x:c r="U120" s="51"/>
      <x:c r="V120" s="62" t="str">
        <x:f>IF(COUNTA(A120:U120)=0,"",IF(OR(A120="",B120="",E120="",F120="",J120="",T120=""),"请补齐必填字段",IF(AND(Q120&lt;&gt;"",Q120&lt;&gt;"暂无",R120=""),"请填写主图位置",IF(AND(T120="可用",OR(Q120="",Q120="暂无",R120="")),"可用商品需提供主图",IF(AND(A120="更新",C120="",E120=""),"更新需 ERP货品ID 或 外部SKU","通过")))))</x:f>
      </x:c>
    </x:row>
    <x:row r="121" ht="22" customHeight="1">
      <x:c r="A121" s="43"/>
      <x:c r="B121" s="44"/>
      <x:c r="C121" s="48"/>
      <x:c r="D121" s="48"/>
      <x:c r="E121" s="48"/>
      <x:c r="F121" s="48"/>
      <x:c r="G121" s="48"/>
      <x:c r="H121" s="48"/>
      <x:c r="I121" s="48"/>
      <x:c r="J121" s="44"/>
      <x:c r="K121" s="48"/>
      <x:c r="L121" s="48"/>
      <x:c r="M121" s="48"/>
      <x:c r="N121" s="65"/>
      <x:c r="O121" s="48"/>
      <x:c r="P121" s="48"/>
      <x:c r="Q121" s="48"/>
      <x:c r="R121" s="48"/>
      <x:c r="S121" s="48"/>
      <x:c r="T121" s="48"/>
      <x:c r="U121" s="51"/>
      <x:c r="V121" s="62" t="str">
        <x:f>IF(COUNTA(A121:U121)=0,"",IF(OR(A121="",B121="",E121="",F121="",J121="",T121=""),"请补齐必填字段",IF(AND(Q121&lt;&gt;"",Q121&lt;&gt;"暂无",R121=""),"请填写主图位置",IF(AND(T121="可用",OR(Q121="",Q121="暂无",R121="")),"可用商品需提供主图",IF(AND(A121="更新",C121="",E121=""),"更新需 ERP货品ID 或 外部SKU","通过")))))</x:f>
      </x:c>
    </x:row>
    <x:row r="122" ht="22" customHeight="1">
      <x:c r="A122" s="43"/>
      <x:c r="B122" s="44"/>
      <x:c r="C122" s="48"/>
      <x:c r="D122" s="48"/>
      <x:c r="E122" s="48"/>
      <x:c r="F122" s="48"/>
      <x:c r="G122" s="48"/>
      <x:c r="H122" s="48"/>
      <x:c r="I122" s="48"/>
      <x:c r="J122" s="44"/>
      <x:c r="K122" s="48"/>
      <x:c r="L122" s="48"/>
      <x:c r="M122" s="48"/>
      <x:c r="N122" s="65"/>
      <x:c r="O122" s="48"/>
      <x:c r="P122" s="48"/>
      <x:c r="Q122" s="48"/>
      <x:c r="R122" s="48"/>
      <x:c r="S122" s="48"/>
      <x:c r="T122" s="48"/>
      <x:c r="U122" s="51"/>
      <x:c r="V122" s="62" t="str">
        <x:f>IF(COUNTA(A122:U122)=0,"",IF(OR(A122="",B122="",E122="",F122="",J122="",T122=""),"请补齐必填字段",IF(AND(Q122&lt;&gt;"",Q122&lt;&gt;"暂无",R122=""),"请填写主图位置",IF(AND(T122="可用",OR(Q122="",Q122="暂无",R122="")),"可用商品需提供主图",IF(AND(A122="更新",C122="",E122=""),"更新需 ERP货品ID 或 外部SKU","通过")))))</x:f>
      </x:c>
    </x:row>
    <x:row r="123" ht="22" customHeight="1">
      <x:c r="A123" s="43"/>
      <x:c r="B123" s="44"/>
      <x:c r="C123" s="48"/>
      <x:c r="D123" s="48"/>
      <x:c r="E123" s="48"/>
      <x:c r="F123" s="48"/>
      <x:c r="G123" s="48"/>
      <x:c r="H123" s="48"/>
      <x:c r="I123" s="48"/>
      <x:c r="J123" s="44"/>
      <x:c r="K123" s="48"/>
      <x:c r="L123" s="48"/>
      <x:c r="M123" s="48"/>
      <x:c r="N123" s="65"/>
      <x:c r="O123" s="48"/>
      <x:c r="P123" s="48"/>
      <x:c r="Q123" s="48"/>
      <x:c r="R123" s="48"/>
      <x:c r="S123" s="48"/>
      <x:c r="T123" s="48"/>
      <x:c r="U123" s="51"/>
      <x:c r="V123" s="62" t="str">
        <x:f>IF(COUNTA(A123:U123)=0,"",IF(OR(A123="",B123="",E123="",F123="",J123="",T123=""),"请补齐必填字段",IF(AND(Q123&lt;&gt;"",Q123&lt;&gt;"暂无",R123=""),"请填写主图位置",IF(AND(T123="可用",OR(Q123="",Q123="暂无",R123="")),"可用商品需提供主图",IF(AND(A123="更新",C123="",E123=""),"更新需 ERP货品ID 或 外部SKU","通过")))))</x:f>
      </x:c>
    </x:row>
    <x:row r="124" ht="22" customHeight="1">
      <x:c r="A124" s="43"/>
      <x:c r="B124" s="44"/>
      <x:c r="C124" s="48"/>
      <x:c r="D124" s="48"/>
      <x:c r="E124" s="48"/>
      <x:c r="F124" s="48"/>
      <x:c r="G124" s="48"/>
      <x:c r="H124" s="48"/>
      <x:c r="I124" s="48"/>
      <x:c r="J124" s="44"/>
      <x:c r="K124" s="48"/>
      <x:c r="L124" s="48"/>
      <x:c r="M124" s="48"/>
      <x:c r="N124" s="65"/>
      <x:c r="O124" s="48"/>
      <x:c r="P124" s="48"/>
      <x:c r="Q124" s="48"/>
      <x:c r="R124" s="48"/>
      <x:c r="S124" s="48"/>
      <x:c r="T124" s="48"/>
      <x:c r="U124" s="51"/>
      <x:c r="V124" s="62" t="str">
        <x:f>IF(COUNTA(A124:U124)=0,"",IF(OR(A124="",B124="",E124="",F124="",J124="",T124=""),"请补齐必填字段",IF(AND(Q124&lt;&gt;"",Q124&lt;&gt;"暂无",R124=""),"请填写主图位置",IF(AND(T124="可用",OR(Q124="",Q124="暂无",R124="")),"可用商品需提供主图",IF(AND(A124="更新",C124="",E124=""),"更新需 ERP货品ID 或 外部SKU","通过")))))</x:f>
      </x:c>
    </x:row>
    <x:row r="125" ht="22" customHeight="1">
      <x:c r="A125" s="43"/>
      <x:c r="B125" s="44"/>
      <x:c r="C125" s="48"/>
      <x:c r="D125" s="48"/>
      <x:c r="E125" s="48"/>
      <x:c r="F125" s="48"/>
      <x:c r="G125" s="48"/>
      <x:c r="H125" s="48"/>
      <x:c r="I125" s="48"/>
      <x:c r="J125" s="44"/>
      <x:c r="K125" s="48"/>
      <x:c r="L125" s="48"/>
      <x:c r="M125" s="48"/>
      <x:c r="N125" s="65"/>
      <x:c r="O125" s="48"/>
      <x:c r="P125" s="48"/>
      <x:c r="Q125" s="48"/>
      <x:c r="R125" s="48"/>
      <x:c r="S125" s="48"/>
      <x:c r="T125" s="48"/>
      <x:c r="U125" s="51"/>
      <x:c r="V125" s="62" t="str">
        <x:f>IF(COUNTA(A125:U125)=0,"",IF(OR(A125="",B125="",E125="",F125="",J125="",T125=""),"请补齐必填字段",IF(AND(Q125&lt;&gt;"",Q125&lt;&gt;"暂无",R125=""),"请填写主图位置",IF(AND(T125="可用",OR(Q125="",Q125="暂无",R125="")),"可用商品需提供主图",IF(AND(A125="更新",C125="",E125=""),"更新需 ERP货品ID 或 外部SKU","通过")))))</x:f>
      </x:c>
    </x:row>
    <x:row r="126" ht="22" customHeight="1">
      <x:c r="A126" s="43"/>
      <x:c r="B126" s="44"/>
      <x:c r="C126" s="48"/>
      <x:c r="D126" s="48"/>
      <x:c r="E126" s="48"/>
      <x:c r="F126" s="48"/>
      <x:c r="G126" s="48"/>
      <x:c r="H126" s="48"/>
      <x:c r="I126" s="48"/>
      <x:c r="J126" s="44"/>
      <x:c r="K126" s="48"/>
      <x:c r="L126" s="48"/>
      <x:c r="M126" s="48"/>
      <x:c r="N126" s="65"/>
      <x:c r="O126" s="48"/>
      <x:c r="P126" s="48"/>
      <x:c r="Q126" s="48"/>
      <x:c r="R126" s="48"/>
      <x:c r="S126" s="48"/>
      <x:c r="T126" s="48"/>
      <x:c r="U126" s="51"/>
      <x:c r="V126" s="62" t="str">
        <x:f>IF(COUNTA(A126:U126)=0,"",IF(OR(A126="",B126="",E126="",F126="",J126="",T126=""),"请补齐必填字段",IF(AND(Q126&lt;&gt;"",Q126&lt;&gt;"暂无",R126=""),"请填写主图位置",IF(AND(T126="可用",OR(Q126="",Q126="暂无",R126="")),"可用商品需提供主图",IF(AND(A126="更新",C126="",E126=""),"更新需 ERP货品ID 或 外部SKU","通过")))))</x:f>
      </x:c>
    </x:row>
    <x:row r="127" ht="22" customHeight="1">
      <x:c r="A127" s="43"/>
      <x:c r="B127" s="44"/>
      <x:c r="C127" s="48"/>
      <x:c r="D127" s="48"/>
      <x:c r="E127" s="48"/>
      <x:c r="F127" s="48"/>
      <x:c r="G127" s="48"/>
      <x:c r="H127" s="48"/>
      <x:c r="I127" s="48"/>
      <x:c r="J127" s="44"/>
      <x:c r="K127" s="48"/>
      <x:c r="L127" s="48"/>
      <x:c r="M127" s="48"/>
      <x:c r="N127" s="65"/>
      <x:c r="O127" s="48"/>
      <x:c r="P127" s="48"/>
      <x:c r="Q127" s="48"/>
      <x:c r="R127" s="48"/>
      <x:c r="S127" s="48"/>
      <x:c r="T127" s="48"/>
      <x:c r="U127" s="51"/>
      <x:c r="V127" s="62" t="str">
        <x:f>IF(COUNTA(A127:U127)=0,"",IF(OR(A127="",B127="",E127="",F127="",J127="",T127=""),"请补齐必填字段",IF(AND(Q127&lt;&gt;"",Q127&lt;&gt;"暂无",R127=""),"请填写主图位置",IF(AND(T127="可用",OR(Q127="",Q127="暂无",R127="")),"可用商品需提供主图",IF(AND(A127="更新",C127="",E127=""),"更新需 ERP货品ID 或 外部SKU","通过")))))</x:f>
      </x:c>
    </x:row>
    <x:row r="128" ht="22" customHeight="1">
      <x:c r="A128" s="43"/>
      <x:c r="B128" s="44"/>
      <x:c r="C128" s="48"/>
      <x:c r="D128" s="48"/>
      <x:c r="E128" s="48"/>
      <x:c r="F128" s="48"/>
      <x:c r="G128" s="48"/>
      <x:c r="H128" s="48"/>
      <x:c r="I128" s="48"/>
      <x:c r="J128" s="44"/>
      <x:c r="K128" s="48"/>
      <x:c r="L128" s="48"/>
      <x:c r="M128" s="48"/>
      <x:c r="N128" s="65"/>
      <x:c r="O128" s="48"/>
      <x:c r="P128" s="48"/>
      <x:c r="Q128" s="48"/>
      <x:c r="R128" s="48"/>
      <x:c r="S128" s="48"/>
      <x:c r="T128" s="48"/>
      <x:c r="U128" s="51"/>
      <x:c r="V128" s="62" t="str">
        <x:f>IF(COUNTA(A128:U128)=0,"",IF(OR(A128="",B128="",E128="",F128="",J128="",T128=""),"请补齐必填字段",IF(AND(Q128&lt;&gt;"",Q128&lt;&gt;"暂无",R128=""),"请填写主图位置",IF(AND(T128="可用",OR(Q128="",Q128="暂无",R128="")),"可用商品需提供主图",IF(AND(A128="更新",C128="",E128=""),"更新需 ERP货品ID 或 外部SKU","通过")))))</x:f>
      </x:c>
    </x:row>
    <x:row r="129" ht="22" customHeight="1">
      <x:c r="A129" s="43"/>
      <x:c r="B129" s="44"/>
      <x:c r="C129" s="48"/>
      <x:c r="D129" s="48"/>
      <x:c r="E129" s="48"/>
      <x:c r="F129" s="48"/>
      <x:c r="G129" s="48"/>
      <x:c r="H129" s="48"/>
      <x:c r="I129" s="48"/>
      <x:c r="J129" s="44"/>
      <x:c r="K129" s="48"/>
      <x:c r="L129" s="48"/>
      <x:c r="M129" s="48"/>
      <x:c r="N129" s="65"/>
      <x:c r="O129" s="48"/>
      <x:c r="P129" s="48"/>
      <x:c r="Q129" s="48"/>
      <x:c r="R129" s="48"/>
      <x:c r="S129" s="48"/>
      <x:c r="T129" s="48"/>
      <x:c r="U129" s="51"/>
      <x:c r="V129" s="62" t="str">
        <x:f>IF(COUNTA(A129:U129)=0,"",IF(OR(A129="",B129="",E129="",F129="",J129="",T129=""),"请补齐必填字段",IF(AND(Q129&lt;&gt;"",Q129&lt;&gt;"暂无",R129=""),"请填写主图位置",IF(AND(T129="可用",OR(Q129="",Q129="暂无",R129="")),"可用商品需提供主图",IF(AND(A129="更新",C129="",E129=""),"更新需 ERP货品ID 或 外部SKU","通过")))))</x:f>
      </x:c>
    </x:row>
    <x:row r="130" ht="22" customHeight="1">
      <x:c r="A130" s="43"/>
      <x:c r="B130" s="44"/>
      <x:c r="C130" s="48"/>
      <x:c r="D130" s="48"/>
      <x:c r="E130" s="48"/>
      <x:c r="F130" s="48"/>
      <x:c r="G130" s="48"/>
      <x:c r="H130" s="48"/>
      <x:c r="I130" s="48"/>
      <x:c r="J130" s="44"/>
      <x:c r="K130" s="48"/>
      <x:c r="L130" s="48"/>
      <x:c r="M130" s="48"/>
      <x:c r="N130" s="65"/>
      <x:c r="O130" s="48"/>
      <x:c r="P130" s="48"/>
      <x:c r="Q130" s="48"/>
      <x:c r="R130" s="48"/>
      <x:c r="S130" s="48"/>
      <x:c r="T130" s="48"/>
      <x:c r="U130" s="51"/>
      <x:c r="V130" s="62" t="str">
        <x:f>IF(COUNTA(A130:U130)=0,"",IF(OR(A130="",B130="",E130="",F130="",J130="",T130=""),"请补齐必填字段",IF(AND(Q130&lt;&gt;"",Q130&lt;&gt;"暂无",R130=""),"请填写主图位置",IF(AND(T130="可用",OR(Q130="",Q130="暂无",R130="")),"可用商品需提供主图",IF(AND(A130="更新",C130="",E130=""),"更新需 ERP货品ID 或 外部SKU","通过")))))</x:f>
      </x:c>
    </x:row>
    <x:row r="131" ht="22" customHeight="1">
      <x:c r="A131" s="43"/>
      <x:c r="B131" s="44"/>
      <x:c r="C131" s="48"/>
      <x:c r="D131" s="48"/>
      <x:c r="E131" s="48"/>
      <x:c r="F131" s="48"/>
      <x:c r="G131" s="48"/>
      <x:c r="H131" s="48"/>
      <x:c r="I131" s="48"/>
      <x:c r="J131" s="44"/>
      <x:c r="K131" s="48"/>
      <x:c r="L131" s="48"/>
      <x:c r="M131" s="48"/>
      <x:c r="N131" s="65"/>
      <x:c r="O131" s="48"/>
      <x:c r="P131" s="48"/>
      <x:c r="Q131" s="48"/>
      <x:c r="R131" s="48"/>
      <x:c r="S131" s="48"/>
      <x:c r="T131" s="48"/>
      <x:c r="U131" s="51"/>
      <x:c r="V131" s="62" t="str">
        <x:f>IF(COUNTA(A131:U131)=0,"",IF(OR(A131="",B131="",E131="",F131="",J131="",T131=""),"请补齐必填字段",IF(AND(Q131&lt;&gt;"",Q131&lt;&gt;"暂无",R131=""),"请填写主图位置",IF(AND(T131="可用",OR(Q131="",Q131="暂无",R131="")),"可用商品需提供主图",IF(AND(A131="更新",C131="",E131=""),"更新需 ERP货品ID 或 外部SKU","通过")))))</x:f>
      </x:c>
    </x:row>
    <x:row r="132" ht="22" customHeight="1">
      <x:c r="A132" s="43"/>
      <x:c r="B132" s="44"/>
      <x:c r="C132" s="48"/>
      <x:c r="D132" s="48"/>
      <x:c r="E132" s="48"/>
      <x:c r="F132" s="48"/>
      <x:c r="G132" s="48"/>
      <x:c r="H132" s="48"/>
      <x:c r="I132" s="48"/>
      <x:c r="J132" s="44"/>
      <x:c r="K132" s="48"/>
      <x:c r="L132" s="48"/>
      <x:c r="M132" s="48"/>
      <x:c r="N132" s="65"/>
      <x:c r="O132" s="48"/>
      <x:c r="P132" s="48"/>
      <x:c r="Q132" s="48"/>
      <x:c r="R132" s="48"/>
      <x:c r="S132" s="48"/>
      <x:c r="T132" s="48"/>
      <x:c r="U132" s="51"/>
      <x:c r="V132" s="62" t="str">
        <x:f>IF(COUNTA(A132:U132)=0,"",IF(OR(A132="",B132="",E132="",F132="",J132="",T132=""),"请补齐必填字段",IF(AND(Q132&lt;&gt;"",Q132&lt;&gt;"暂无",R132=""),"请填写主图位置",IF(AND(T132="可用",OR(Q132="",Q132="暂无",R132="")),"可用商品需提供主图",IF(AND(A132="更新",C132="",E132=""),"更新需 ERP货品ID 或 外部SKU","通过")))))</x:f>
      </x:c>
    </x:row>
    <x:row r="133" ht="22" customHeight="1">
      <x:c r="A133" s="43"/>
      <x:c r="B133" s="44"/>
      <x:c r="C133" s="48"/>
      <x:c r="D133" s="48"/>
      <x:c r="E133" s="48"/>
      <x:c r="F133" s="48"/>
      <x:c r="G133" s="48"/>
      <x:c r="H133" s="48"/>
      <x:c r="I133" s="48"/>
      <x:c r="J133" s="44"/>
      <x:c r="K133" s="48"/>
      <x:c r="L133" s="48"/>
      <x:c r="M133" s="48"/>
      <x:c r="N133" s="65"/>
      <x:c r="O133" s="48"/>
      <x:c r="P133" s="48"/>
      <x:c r="Q133" s="48"/>
      <x:c r="R133" s="48"/>
      <x:c r="S133" s="48"/>
      <x:c r="T133" s="48"/>
      <x:c r="U133" s="51"/>
      <x:c r="V133" s="62" t="str">
        <x:f>IF(COUNTA(A133:U133)=0,"",IF(OR(A133="",B133="",E133="",F133="",J133="",T133=""),"请补齐必填字段",IF(AND(Q133&lt;&gt;"",Q133&lt;&gt;"暂无",R133=""),"请填写主图位置",IF(AND(T133="可用",OR(Q133="",Q133="暂无",R133="")),"可用商品需提供主图",IF(AND(A133="更新",C133="",E133=""),"更新需 ERP货品ID 或 外部SKU","通过")))))</x:f>
      </x:c>
    </x:row>
    <x:row r="134" ht="22" customHeight="1">
      <x:c r="A134" s="43"/>
      <x:c r="B134" s="44"/>
      <x:c r="C134" s="48"/>
      <x:c r="D134" s="48"/>
      <x:c r="E134" s="48"/>
      <x:c r="F134" s="48"/>
      <x:c r="G134" s="48"/>
      <x:c r="H134" s="48"/>
      <x:c r="I134" s="48"/>
      <x:c r="J134" s="44"/>
      <x:c r="K134" s="48"/>
      <x:c r="L134" s="48"/>
      <x:c r="M134" s="48"/>
      <x:c r="N134" s="65"/>
      <x:c r="O134" s="48"/>
      <x:c r="P134" s="48"/>
      <x:c r="Q134" s="48"/>
      <x:c r="R134" s="48"/>
      <x:c r="S134" s="48"/>
      <x:c r="T134" s="48"/>
      <x:c r="U134" s="51"/>
      <x:c r="V134" s="62" t="str">
        <x:f>IF(COUNTA(A134:U134)=0,"",IF(OR(A134="",B134="",E134="",F134="",J134="",T134=""),"请补齐必填字段",IF(AND(Q134&lt;&gt;"",Q134&lt;&gt;"暂无",R134=""),"请填写主图位置",IF(AND(T134="可用",OR(Q134="",Q134="暂无",R134="")),"可用商品需提供主图",IF(AND(A134="更新",C134="",E134=""),"更新需 ERP货品ID 或 外部SKU","通过")))))</x:f>
      </x:c>
    </x:row>
    <x:row r="135" ht="22" customHeight="1">
      <x:c r="A135" s="43"/>
      <x:c r="B135" s="44"/>
      <x:c r="C135" s="48"/>
      <x:c r="D135" s="48"/>
      <x:c r="E135" s="48"/>
      <x:c r="F135" s="48"/>
      <x:c r="G135" s="48"/>
      <x:c r="H135" s="48"/>
      <x:c r="I135" s="48"/>
      <x:c r="J135" s="44"/>
      <x:c r="K135" s="48"/>
      <x:c r="L135" s="48"/>
      <x:c r="M135" s="48"/>
      <x:c r="N135" s="65"/>
      <x:c r="O135" s="48"/>
      <x:c r="P135" s="48"/>
      <x:c r="Q135" s="48"/>
      <x:c r="R135" s="48"/>
      <x:c r="S135" s="48"/>
      <x:c r="T135" s="48"/>
      <x:c r="U135" s="51"/>
      <x:c r="V135" s="62" t="str">
        <x:f>IF(COUNTA(A135:U135)=0,"",IF(OR(A135="",B135="",E135="",F135="",J135="",T135=""),"请补齐必填字段",IF(AND(Q135&lt;&gt;"",Q135&lt;&gt;"暂无",R135=""),"请填写主图位置",IF(AND(T135="可用",OR(Q135="",Q135="暂无",R135="")),"可用商品需提供主图",IF(AND(A135="更新",C135="",E135=""),"更新需 ERP货品ID 或 外部SKU","通过")))))</x:f>
      </x:c>
    </x:row>
    <x:row r="136" ht="22" customHeight="1">
      <x:c r="A136" s="43"/>
      <x:c r="B136" s="44"/>
      <x:c r="C136" s="48"/>
      <x:c r="D136" s="48"/>
      <x:c r="E136" s="48"/>
      <x:c r="F136" s="48"/>
      <x:c r="G136" s="48"/>
      <x:c r="H136" s="48"/>
      <x:c r="I136" s="48"/>
      <x:c r="J136" s="44"/>
      <x:c r="K136" s="48"/>
      <x:c r="L136" s="48"/>
      <x:c r="M136" s="48"/>
      <x:c r="N136" s="65"/>
      <x:c r="O136" s="48"/>
      <x:c r="P136" s="48"/>
      <x:c r="Q136" s="48"/>
      <x:c r="R136" s="48"/>
      <x:c r="S136" s="48"/>
      <x:c r="T136" s="48"/>
      <x:c r="U136" s="51"/>
      <x:c r="V136" s="62" t="str">
        <x:f>IF(COUNTA(A136:U136)=0,"",IF(OR(A136="",B136="",E136="",F136="",J136="",T136=""),"请补齐必填字段",IF(AND(Q136&lt;&gt;"",Q136&lt;&gt;"暂无",R136=""),"请填写主图位置",IF(AND(T136="可用",OR(Q136="",Q136="暂无",R136="")),"可用商品需提供主图",IF(AND(A136="更新",C136="",E136=""),"更新需 ERP货品ID 或 外部SKU","通过")))))</x:f>
      </x:c>
    </x:row>
    <x:row r="137" ht="22" customHeight="1">
      <x:c r="A137" s="43"/>
      <x:c r="B137" s="44"/>
      <x:c r="C137" s="48"/>
      <x:c r="D137" s="48"/>
      <x:c r="E137" s="48"/>
      <x:c r="F137" s="48"/>
      <x:c r="G137" s="48"/>
      <x:c r="H137" s="48"/>
      <x:c r="I137" s="48"/>
      <x:c r="J137" s="44"/>
      <x:c r="K137" s="48"/>
      <x:c r="L137" s="48"/>
      <x:c r="M137" s="48"/>
      <x:c r="N137" s="65"/>
      <x:c r="O137" s="48"/>
      <x:c r="P137" s="48"/>
      <x:c r="Q137" s="48"/>
      <x:c r="R137" s="48"/>
      <x:c r="S137" s="48"/>
      <x:c r="T137" s="48"/>
      <x:c r="U137" s="51"/>
      <x:c r="V137" s="62" t="str">
        <x:f>IF(COUNTA(A137:U137)=0,"",IF(OR(A137="",B137="",E137="",F137="",J137="",T137=""),"请补齐必填字段",IF(AND(Q137&lt;&gt;"",Q137&lt;&gt;"暂无",R137=""),"请填写主图位置",IF(AND(T137="可用",OR(Q137="",Q137="暂无",R137="")),"可用商品需提供主图",IF(AND(A137="更新",C137="",E137=""),"更新需 ERP货品ID 或 外部SKU","通过")))))</x:f>
      </x:c>
    </x:row>
    <x:row r="138" ht="22" customHeight="1">
      <x:c r="A138" s="43"/>
      <x:c r="B138" s="44"/>
      <x:c r="C138" s="48"/>
      <x:c r="D138" s="48"/>
      <x:c r="E138" s="48"/>
      <x:c r="F138" s="48"/>
      <x:c r="G138" s="48"/>
      <x:c r="H138" s="48"/>
      <x:c r="I138" s="48"/>
      <x:c r="J138" s="44"/>
      <x:c r="K138" s="48"/>
      <x:c r="L138" s="48"/>
      <x:c r="M138" s="48"/>
      <x:c r="N138" s="65"/>
      <x:c r="O138" s="48"/>
      <x:c r="P138" s="48"/>
      <x:c r="Q138" s="48"/>
      <x:c r="R138" s="48"/>
      <x:c r="S138" s="48"/>
      <x:c r="T138" s="48"/>
      <x:c r="U138" s="51"/>
      <x:c r="V138" s="62" t="str">
        <x:f>IF(COUNTA(A138:U138)=0,"",IF(OR(A138="",B138="",E138="",F138="",J138="",T138=""),"请补齐必填字段",IF(AND(Q138&lt;&gt;"",Q138&lt;&gt;"暂无",R138=""),"请填写主图位置",IF(AND(T138="可用",OR(Q138="",Q138="暂无",R138="")),"可用商品需提供主图",IF(AND(A138="更新",C138="",E138=""),"更新需 ERP货品ID 或 外部SKU","通过")))))</x:f>
      </x:c>
    </x:row>
    <x:row r="139" ht="22" customHeight="1">
      <x:c r="A139" s="43"/>
      <x:c r="B139" s="44"/>
      <x:c r="C139" s="48"/>
      <x:c r="D139" s="48"/>
      <x:c r="E139" s="48"/>
      <x:c r="F139" s="48"/>
      <x:c r="G139" s="48"/>
      <x:c r="H139" s="48"/>
      <x:c r="I139" s="48"/>
      <x:c r="J139" s="44"/>
      <x:c r="K139" s="48"/>
      <x:c r="L139" s="48"/>
      <x:c r="M139" s="48"/>
      <x:c r="N139" s="65"/>
      <x:c r="O139" s="48"/>
      <x:c r="P139" s="48"/>
      <x:c r="Q139" s="48"/>
      <x:c r="R139" s="48"/>
      <x:c r="S139" s="48"/>
      <x:c r="T139" s="48"/>
      <x:c r="U139" s="51"/>
      <x:c r="V139" s="62" t="str">
        <x:f>IF(COUNTA(A139:U139)=0,"",IF(OR(A139="",B139="",E139="",F139="",J139="",T139=""),"请补齐必填字段",IF(AND(Q139&lt;&gt;"",Q139&lt;&gt;"暂无",R139=""),"请填写主图位置",IF(AND(T139="可用",OR(Q139="",Q139="暂无",R139="")),"可用商品需提供主图",IF(AND(A139="更新",C139="",E139=""),"更新需 ERP货品ID 或 外部SKU","通过")))))</x:f>
      </x:c>
    </x:row>
    <x:row r="140" ht="22" customHeight="1">
      <x:c r="A140" s="43"/>
      <x:c r="B140" s="44"/>
      <x:c r="C140" s="48"/>
      <x:c r="D140" s="48"/>
      <x:c r="E140" s="48"/>
      <x:c r="F140" s="48"/>
      <x:c r="G140" s="48"/>
      <x:c r="H140" s="48"/>
      <x:c r="I140" s="48"/>
      <x:c r="J140" s="44"/>
      <x:c r="K140" s="48"/>
      <x:c r="L140" s="48"/>
      <x:c r="M140" s="48"/>
      <x:c r="N140" s="65"/>
      <x:c r="O140" s="48"/>
      <x:c r="P140" s="48"/>
      <x:c r="Q140" s="48"/>
      <x:c r="R140" s="48"/>
      <x:c r="S140" s="48"/>
      <x:c r="T140" s="48"/>
      <x:c r="U140" s="51"/>
      <x:c r="V140" s="62" t="str">
        <x:f>IF(COUNTA(A140:U140)=0,"",IF(OR(A140="",B140="",E140="",F140="",J140="",T140=""),"请补齐必填字段",IF(AND(Q140&lt;&gt;"",Q140&lt;&gt;"暂无",R140=""),"请填写主图位置",IF(AND(T140="可用",OR(Q140="",Q140="暂无",R140="")),"可用商品需提供主图",IF(AND(A140="更新",C140="",E140=""),"更新需 ERP货品ID 或 外部SKU","通过")))))</x:f>
      </x:c>
    </x:row>
    <x:row r="141" ht="22" customHeight="1">
      <x:c r="A141" s="43"/>
      <x:c r="B141" s="44"/>
      <x:c r="C141" s="48"/>
      <x:c r="D141" s="48"/>
      <x:c r="E141" s="48"/>
      <x:c r="F141" s="48"/>
      <x:c r="G141" s="48"/>
      <x:c r="H141" s="48"/>
      <x:c r="I141" s="48"/>
      <x:c r="J141" s="44"/>
      <x:c r="K141" s="48"/>
      <x:c r="L141" s="48"/>
      <x:c r="M141" s="48"/>
      <x:c r="N141" s="65"/>
      <x:c r="O141" s="48"/>
      <x:c r="P141" s="48"/>
      <x:c r="Q141" s="48"/>
      <x:c r="R141" s="48"/>
      <x:c r="S141" s="48"/>
      <x:c r="T141" s="48"/>
      <x:c r="U141" s="51"/>
      <x:c r="V141" s="62" t="str">
        <x:f>IF(COUNTA(A141:U141)=0,"",IF(OR(A141="",B141="",E141="",F141="",J141="",T141=""),"请补齐必填字段",IF(AND(Q141&lt;&gt;"",Q141&lt;&gt;"暂无",R141=""),"请填写主图位置",IF(AND(T141="可用",OR(Q141="",Q141="暂无",R141="")),"可用商品需提供主图",IF(AND(A141="更新",C141="",E141=""),"更新需 ERP货品ID 或 外部SKU","通过")))))</x:f>
      </x:c>
    </x:row>
    <x:row r="142" ht="22" customHeight="1">
      <x:c r="A142" s="43"/>
      <x:c r="B142" s="44"/>
      <x:c r="C142" s="48"/>
      <x:c r="D142" s="48"/>
      <x:c r="E142" s="48"/>
      <x:c r="F142" s="48"/>
      <x:c r="G142" s="48"/>
      <x:c r="H142" s="48"/>
      <x:c r="I142" s="48"/>
      <x:c r="J142" s="44"/>
      <x:c r="K142" s="48"/>
      <x:c r="L142" s="48"/>
      <x:c r="M142" s="48"/>
      <x:c r="N142" s="65"/>
      <x:c r="O142" s="48"/>
      <x:c r="P142" s="48"/>
      <x:c r="Q142" s="48"/>
      <x:c r="R142" s="48"/>
      <x:c r="S142" s="48"/>
      <x:c r="T142" s="48"/>
      <x:c r="U142" s="51"/>
      <x:c r="V142" s="62" t="str">
        <x:f>IF(COUNTA(A142:U142)=0,"",IF(OR(A142="",B142="",E142="",F142="",J142="",T142=""),"请补齐必填字段",IF(AND(Q142&lt;&gt;"",Q142&lt;&gt;"暂无",R142=""),"请填写主图位置",IF(AND(T142="可用",OR(Q142="",Q142="暂无",R142="")),"可用商品需提供主图",IF(AND(A142="更新",C142="",E142=""),"更新需 ERP货品ID 或 外部SKU","通过")))))</x:f>
      </x:c>
    </x:row>
    <x:row r="143" ht="22" customHeight="1">
      <x:c r="A143" s="43"/>
      <x:c r="B143" s="44"/>
      <x:c r="C143" s="48"/>
      <x:c r="D143" s="48"/>
      <x:c r="E143" s="48"/>
      <x:c r="F143" s="48"/>
      <x:c r="G143" s="48"/>
      <x:c r="H143" s="48"/>
      <x:c r="I143" s="48"/>
      <x:c r="J143" s="44"/>
      <x:c r="K143" s="48"/>
      <x:c r="L143" s="48"/>
      <x:c r="M143" s="48"/>
      <x:c r="N143" s="65"/>
      <x:c r="O143" s="48"/>
      <x:c r="P143" s="48"/>
      <x:c r="Q143" s="48"/>
      <x:c r="R143" s="48"/>
      <x:c r="S143" s="48"/>
      <x:c r="T143" s="48"/>
      <x:c r="U143" s="51"/>
      <x:c r="V143" s="62" t="str">
        <x:f>IF(COUNTA(A143:U143)=0,"",IF(OR(A143="",B143="",E143="",F143="",J143="",T143=""),"请补齐必填字段",IF(AND(Q143&lt;&gt;"",Q143&lt;&gt;"暂无",R143=""),"请填写主图位置",IF(AND(T143="可用",OR(Q143="",Q143="暂无",R143="")),"可用商品需提供主图",IF(AND(A143="更新",C143="",E143=""),"更新需 ERP货品ID 或 外部SKU","通过")))))</x:f>
      </x:c>
    </x:row>
    <x:row r="144" ht="22" customHeight="1">
      <x:c r="A144" s="43"/>
      <x:c r="B144" s="44"/>
      <x:c r="C144" s="48"/>
      <x:c r="D144" s="48"/>
      <x:c r="E144" s="48"/>
      <x:c r="F144" s="48"/>
      <x:c r="G144" s="48"/>
      <x:c r="H144" s="48"/>
      <x:c r="I144" s="48"/>
      <x:c r="J144" s="44"/>
      <x:c r="K144" s="48"/>
      <x:c r="L144" s="48"/>
      <x:c r="M144" s="48"/>
      <x:c r="N144" s="65"/>
      <x:c r="O144" s="48"/>
      <x:c r="P144" s="48"/>
      <x:c r="Q144" s="48"/>
      <x:c r="R144" s="48"/>
      <x:c r="S144" s="48"/>
      <x:c r="T144" s="48"/>
      <x:c r="U144" s="51"/>
      <x:c r="V144" s="62" t="str">
        <x:f>IF(COUNTA(A144:U144)=0,"",IF(OR(A144="",B144="",E144="",F144="",J144="",T144=""),"请补齐必填字段",IF(AND(Q144&lt;&gt;"",Q144&lt;&gt;"暂无",R144=""),"请填写主图位置",IF(AND(T144="可用",OR(Q144="",Q144="暂无",R144="")),"可用商品需提供主图",IF(AND(A144="更新",C144="",E144=""),"更新需 ERP货品ID 或 外部SKU","通过")))))</x:f>
      </x:c>
    </x:row>
    <x:row r="145" ht="22" customHeight="1">
      <x:c r="A145" s="43"/>
      <x:c r="B145" s="44"/>
      <x:c r="C145" s="48"/>
      <x:c r="D145" s="48"/>
      <x:c r="E145" s="48"/>
      <x:c r="F145" s="48"/>
      <x:c r="G145" s="48"/>
      <x:c r="H145" s="48"/>
      <x:c r="I145" s="48"/>
      <x:c r="J145" s="44"/>
      <x:c r="K145" s="48"/>
      <x:c r="L145" s="48"/>
      <x:c r="M145" s="48"/>
      <x:c r="N145" s="65"/>
      <x:c r="O145" s="48"/>
      <x:c r="P145" s="48"/>
      <x:c r="Q145" s="48"/>
      <x:c r="R145" s="48"/>
      <x:c r="S145" s="48"/>
      <x:c r="T145" s="48"/>
      <x:c r="U145" s="51"/>
      <x:c r="V145" s="62" t="str">
        <x:f>IF(COUNTA(A145:U145)=0,"",IF(OR(A145="",B145="",E145="",F145="",J145="",T145=""),"请补齐必填字段",IF(AND(Q145&lt;&gt;"",Q145&lt;&gt;"暂无",R145=""),"请填写主图位置",IF(AND(T145="可用",OR(Q145="",Q145="暂无",R145="")),"可用商品需提供主图",IF(AND(A145="更新",C145="",E145=""),"更新需 ERP货品ID 或 外部SKU","通过")))))</x:f>
      </x:c>
    </x:row>
    <x:row r="146" ht="22" customHeight="1">
      <x:c r="A146" s="43"/>
      <x:c r="B146" s="44"/>
      <x:c r="C146" s="48"/>
      <x:c r="D146" s="48"/>
      <x:c r="E146" s="48"/>
      <x:c r="F146" s="48"/>
      <x:c r="G146" s="48"/>
      <x:c r="H146" s="48"/>
      <x:c r="I146" s="48"/>
      <x:c r="J146" s="44"/>
      <x:c r="K146" s="48"/>
      <x:c r="L146" s="48"/>
      <x:c r="M146" s="48"/>
      <x:c r="N146" s="65"/>
      <x:c r="O146" s="48"/>
      <x:c r="P146" s="48"/>
      <x:c r="Q146" s="48"/>
      <x:c r="R146" s="48"/>
      <x:c r="S146" s="48"/>
      <x:c r="T146" s="48"/>
      <x:c r="U146" s="51"/>
      <x:c r="V146" s="62" t="str">
        <x:f>IF(COUNTA(A146:U146)=0,"",IF(OR(A146="",B146="",E146="",F146="",J146="",T146=""),"请补齐必填字段",IF(AND(Q146&lt;&gt;"",Q146&lt;&gt;"暂无",R146=""),"请填写主图位置",IF(AND(T146="可用",OR(Q146="",Q146="暂无",R146="")),"可用商品需提供主图",IF(AND(A146="更新",C146="",E146=""),"更新需 ERP货品ID 或 外部SKU","通过")))))</x:f>
      </x:c>
    </x:row>
    <x:row r="147" ht="22" customHeight="1">
      <x:c r="A147" s="43"/>
      <x:c r="B147" s="44"/>
      <x:c r="C147" s="48"/>
      <x:c r="D147" s="48"/>
      <x:c r="E147" s="48"/>
      <x:c r="F147" s="48"/>
      <x:c r="G147" s="48"/>
      <x:c r="H147" s="48"/>
      <x:c r="I147" s="48"/>
      <x:c r="J147" s="44"/>
      <x:c r="K147" s="48"/>
      <x:c r="L147" s="48"/>
      <x:c r="M147" s="48"/>
      <x:c r="N147" s="65"/>
      <x:c r="O147" s="48"/>
      <x:c r="P147" s="48"/>
      <x:c r="Q147" s="48"/>
      <x:c r="R147" s="48"/>
      <x:c r="S147" s="48"/>
      <x:c r="T147" s="48"/>
      <x:c r="U147" s="51"/>
      <x:c r="V147" s="62" t="str">
        <x:f>IF(COUNTA(A147:U147)=0,"",IF(OR(A147="",B147="",E147="",F147="",J147="",T147=""),"请补齐必填字段",IF(AND(Q147&lt;&gt;"",Q147&lt;&gt;"暂无",R147=""),"请填写主图位置",IF(AND(T147="可用",OR(Q147="",Q147="暂无",R147="")),"可用商品需提供主图",IF(AND(A147="更新",C147="",E147=""),"更新需 ERP货品ID 或 外部SKU","通过")))))</x:f>
      </x:c>
    </x:row>
    <x:row r="148" ht="22" customHeight="1">
      <x:c r="A148" s="43"/>
      <x:c r="B148" s="44"/>
      <x:c r="C148" s="48"/>
      <x:c r="D148" s="48"/>
      <x:c r="E148" s="48"/>
      <x:c r="F148" s="48"/>
      <x:c r="G148" s="48"/>
      <x:c r="H148" s="48"/>
      <x:c r="I148" s="48"/>
      <x:c r="J148" s="44"/>
      <x:c r="K148" s="48"/>
      <x:c r="L148" s="48"/>
      <x:c r="M148" s="48"/>
      <x:c r="N148" s="65"/>
      <x:c r="O148" s="48"/>
      <x:c r="P148" s="48"/>
      <x:c r="Q148" s="48"/>
      <x:c r="R148" s="48"/>
      <x:c r="S148" s="48"/>
      <x:c r="T148" s="48"/>
      <x:c r="U148" s="51"/>
      <x:c r="V148" s="62" t="str">
        <x:f>IF(COUNTA(A148:U148)=0,"",IF(OR(A148="",B148="",E148="",F148="",J148="",T148=""),"请补齐必填字段",IF(AND(Q148&lt;&gt;"",Q148&lt;&gt;"暂无",R148=""),"请填写主图位置",IF(AND(T148="可用",OR(Q148="",Q148="暂无",R148="")),"可用商品需提供主图",IF(AND(A148="更新",C148="",E148=""),"更新需 ERP货品ID 或 外部SKU","通过")))))</x:f>
      </x:c>
    </x:row>
    <x:row r="149" ht="22" customHeight="1">
      <x:c r="A149" s="43"/>
      <x:c r="B149" s="44"/>
      <x:c r="C149" s="48"/>
      <x:c r="D149" s="48"/>
      <x:c r="E149" s="48"/>
      <x:c r="F149" s="48"/>
      <x:c r="G149" s="48"/>
      <x:c r="H149" s="48"/>
      <x:c r="I149" s="48"/>
      <x:c r="J149" s="44"/>
      <x:c r="K149" s="48"/>
      <x:c r="L149" s="48"/>
      <x:c r="M149" s="48"/>
      <x:c r="N149" s="65"/>
      <x:c r="O149" s="48"/>
      <x:c r="P149" s="48"/>
      <x:c r="Q149" s="48"/>
      <x:c r="R149" s="48"/>
      <x:c r="S149" s="48"/>
      <x:c r="T149" s="48"/>
      <x:c r="U149" s="51"/>
      <x:c r="V149" s="62" t="str">
        <x:f>IF(COUNTA(A149:U149)=0,"",IF(OR(A149="",B149="",E149="",F149="",J149="",T149=""),"请补齐必填字段",IF(AND(Q149&lt;&gt;"",Q149&lt;&gt;"暂无",R149=""),"请填写主图位置",IF(AND(T149="可用",OR(Q149="",Q149="暂无",R149="")),"可用商品需提供主图",IF(AND(A149="更新",C149="",E149=""),"更新需 ERP货品ID 或 外部SKU","通过")))))</x:f>
      </x:c>
    </x:row>
    <x:row r="150" ht="22" customHeight="1">
      <x:c r="A150" s="43"/>
      <x:c r="B150" s="44"/>
      <x:c r="C150" s="48"/>
      <x:c r="D150" s="48"/>
      <x:c r="E150" s="48"/>
      <x:c r="F150" s="48"/>
      <x:c r="G150" s="48"/>
      <x:c r="H150" s="48"/>
      <x:c r="I150" s="48"/>
      <x:c r="J150" s="44"/>
      <x:c r="K150" s="48"/>
      <x:c r="L150" s="48"/>
      <x:c r="M150" s="48"/>
      <x:c r="N150" s="65"/>
      <x:c r="O150" s="48"/>
      <x:c r="P150" s="48"/>
      <x:c r="Q150" s="48"/>
      <x:c r="R150" s="48"/>
      <x:c r="S150" s="48"/>
      <x:c r="T150" s="48"/>
      <x:c r="U150" s="51"/>
      <x:c r="V150" s="62" t="str">
        <x:f>IF(COUNTA(A150:U150)=0,"",IF(OR(A150="",B150="",E150="",F150="",J150="",T150=""),"请补齐必填字段",IF(AND(Q150&lt;&gt;"",Q150&lt;&gt;"暂无",R150=""),"请填写主图位置",IF(AND(T150="可用",OR(Q150="",Q150="暂无",R150="")),"可用商品需提供主图",IF(AND(A150="更新",C150="",E150=""),"更新需 ERP货品ID 或 外部SKU","通过")))))</x:f>
      </x:c>
    </x:row>
    <x:row r="151" ht="22" customHeight="1">
      <x:c r="A151" s="43"/>
      <x:c r="B151" s="44"/>
      <x:c r="C151" s="48"/>
      <x:c r="D151" s="48"/>
      <x:c r="E151" s="48"/>
      <x:c r="F151" s="48"/>
      <x:c r="G151" s="48"/>
      <x:c r="H151" s="48"/>
      <x:c r="I151" s="48"/>
      <x:c r="J151" s="44"/>
      <x:c r="K151" s="48"/>
      <x:c r="L151" s="48"/>
      <x:c r="M151" s="48"/>
      <x:c r="N151" s="65"/>
      <x:c r="O151" s="48"/>
      <x:c r="P151" s="48"/>
      <x:c r="Q151" s="48"/>
      <x:c r="R151" s="48"/>
      <x:c r="S151" s="48"/>
      <x:c r="T151" s="48"/>
      <x:c r="U151" s="51"/>
      <x:c r="V151" s="62" t="str">
        <x:f>IF(COUNTA(A151:U151)=0,"",IF(OR(A151="",B151="",E151="",F151="",J151="",T151=""),"请补齐必填字段",IF(AND(Q151&lt;&gt;"",Q151&lt;&gt;"暂无",R151=""),"请填写主图位置",IF(AND(T151="可用",OR(Q151="",Q151="暂无",R151="")),"可用商品需提供主图",IF(AND(A151="更新",C151="",E151=""),"更新需 ERP货品ID 或 外部SKU","通过")))))</x:f>
      </x:c>
    </x:row>
    <x:row r="152" ht="22" customHeight="1">
      <x:c r="A152" s="43"/>
      <x:c r="B152" s="44"/>
      <x:c r="C152" s="48"/>
      <x:c r="D152" s="48"/>
      <x:c r="E152" s="48"/>
      <x:c r="F152" s="48"/>
      <x:c r="G152" s="48"/>
      <x:c r="H152" s="48"/>
      <x:c r="I152" s="48"/>
      <x:c r="J152" s="44"/>
      <x:c r="K152" s="48"/>
      <x:c r="L152" s="48"/>
      <x:c r="M152" s="48"/>
      <x:c r="N152" s="65"/>
      <x:c r="O152" s="48"/>
      <x:c r="P152" s="48"/>
      <x:c r="Q152" s="48"/>
      <x:c r="R152" s="48"/>
      <x:c r="S152" s="48"/>
      <x:c r="T152" s="48"/>
      <x:c r="U152" s="51"/>
      <x:c r="V152" s="62" t="str">
        <x:f>IF(COUNTA(A152:U152)=0,"",IF(OR(A152="",B152="",E152="",F152="",J152="",T152=""),"请补齐必填字段",IF(AND(Q152&lt;&gt;"",Q152&lt;&gt;"暂无",R152=""),"请填写主图位置",IF(AND(T152="可用",OR(Q152="",Q152="暂无",R152="")),"可用商品需提供主图",IF(AND(A152="更新",C152="",E152=""),"更新需 ERP货品ID 或 外部SKU","通过")))))</x:f>
      </x:c>
    </x:row>
    <x:row r="153" ht="22" customHeight="1">
      <x:c r="A153" s="43"/>
      <x:c r="B153" s="44"/>
      <x:c r="C153" s="48"/>
      <x:c r="D153" s="48"/>
      <x:c r="E153" s="48"/>
      <x:c r="F153" s="48"/>
      <x:c r="G153" s="48"/>
      <x:c r="H153" s="48"/>
      <x:c r="I153" s="48"/>
      <x:c r="J153" s="44"/>
      <x:c r="K153" s="48"/>
      <x:c r="L153" s="48"/>
      <x:c r="M153" s="48"/>
      <x:c r="N153" s="65"/>
      <x:c r="O153" s="48"/>
      <x:c r="P153" s="48"/>
      <x:c r="Q153" s="48"/>
      <x:c r="R153" s="48"/>
      <x:c r="S153" s="48"/>
      <x:c r="T153" s="48"/>
      <x:c r="U153" s="51"/>
      <x:c r="V153" s="62" t="str">
        <x:f>IF(COUNTA(A153:U153)=0,"",IF(OR(A153="",B153="",E153="",F153="",J153="",T153=""),"请补齐必填字段",IF(AND(Q153&lt;&gt;"",Q153&lt;&gt;"暂无",R153=""),"请填写主图位置",IF(AND(T153="可用",OR(Q153="",Q153="暂无",R153="")),"可用商品需提供主图",IF(AND(A153="更新",C153="",E153=""),"更新需 ERP货品ID 或 外部SKU","通过")))))</x:f>
      </x:c>
    </x:row>
    <x:row r="154" ht="22" customHeight="1">
      <x:c r="A154" s="43"/>
      <x:c r="B154" s="44"/>
      <x:c r="C154" s="48"/>
      <x:c r="D154" s="48"/>
      <x:c r="E154" s="48"/>
      <x:c r="F154" s="48"/>
      <x:c r="G154" s="48"/>
      <x:c r="H154" s="48"/>
      <x:c r="I154" s="48"/>
      <x:c r="J154" s="44"/>
      <x:c r="K154" s="48"/>
      <x:c r="L154" s="48"/>
      <x:c r="M154" s="48"/>
      <x:c r="N154" s="65"/>
      <x:c r="O154" s="48"/>
      <x:c r="P154" s="48"/>
      <x:c r="Q154" s="48"/>
      <x:c r="R154" s="48"/>
      <x:c r="S154" s="48"/>
      <x:c r="T154" s="48"/>
      <x:c r="U154" s="51"/>
      <x:c r="V154" s="62" t="str">
        <x:f>IF(COUNTA(A154:U154)=0,"",IF(OR(A154="",B154="",E154="",F154="",J154="",T154=""),"请补齐必填字段",IF(AND(Q154&lt;&gt;"",Q154&lt;&gt;"暂无",R154=""),"请填写主图位置",IF(AND(T154="可用",OR(Q154="",Q154="暂无",R154="")),"可用商品需提供主图",IF(AND(A154="更新",C154="",E154=""),"更新需 ERP货品ID 或 外部SKU","通过")))))</x:f>
      </x:c>
    </x:row>
    <x:row r="155" ht="22" customHeight="1">
      <x:c r="A155" s="43"/>
      <x:c r="B155" s="44"/>
      <x:c r="C155" s="48"/>
      <x:c r="D155" s="48"/>
      <x:c r="E155" s="48"/>
      <x:c r="F155" s="48"/>
      <x:c r="G155" s="48"/>
      <x:c r="H155" s="48"/>
      <x:c r="I155" s="48"/>
      <x:c r="J155" s="44"/>
      <x:c r="K155" s="48"/>
      <x:c r="L155" s="48"/>
      <x:c r="M155" s="48"/>
      <x:c r="N155" s="65"/>
      <x:c r="O155" s="48"/>
      <x:c r="P155" s="48"/>
      <x:c r="Q155" s="48"/>
      <x:c r="R155" s="48"/>
      <x:c r="S155" s="48"/>
      <x:c r="T155" s="48"/>
      <x:c r="U155" s="51"/>
      <x:c r="V155" s="62" t="str">
        <x:f>IF(COUNTA(A155:U155)=0,"",IF(OR(A155="",B155="",E155="",F155="",J155="",T155=""),"请补齐必填字段",IF(AND(Q155&lt;&gt;"",Q155&lt;&gt;"暂无",R155=""),"请填写主图位置",IF(AND(T155="可用",OR(Q155="",Q155="暂无",R155="")),"可用商品需提供主图",IF(AND(A155="更新",C155="",E155=""),"更新需 ERP货品ID 或 外部SKU","通过")))))</x:f>
      </x:c>
    </x:row>
    <x:row r="156" ht="22" customHeight="1">
      <x:c r="A156" s="43"/>
      <x:c r="B156" s="44"/>
      <x:c r="C156" s="48"/>
      <x:c r="D156" s="48"/>
      <x:c r="E156" s="48"/>
      <x:c r="F156" s="48"/>
      <x:c r="G156" s="48"/>
      <x:c r="H156" s="48"/>
      <x:c r="I156" s="48"/>
      <x:c r="J156" s="44"/>
      <x:c r="K156" s="48"/>
      <x:c r="L156" s="48"/>
      <x:c r="M156" s="48"/>
      <x:c r="N156" s="65"/>
      <x:c r="O156" s="48"/>
      <x:c r="P156" s="48"/>
      <x:c r="Q156" s="48"/>
      <x:c r="R156" s="48"/>
      <x:c r="S156" s="48"/>
      <x:c r="T156" s="48"/>
      <x:c r="U156" s="51"/>
      <x:c r="V156" s="62" t="str">
        <x:f>IF(COUNTA(A156:U156)=0,"",IF(OR(A156="",B156="",E156="",F156="",J156="",T156=""),"请补齐必填字段",IF(AND(Q156&lt;&gt;"",Q156&lt;&gt;"暂无",R156=""),"请填写主图位置",IF(AND(T156="可用",OR(Q156="",Q156="暂无",R156="")),"可用商品需提供主图",IF(AND(A156="更新",C156="",E156=""),"更新需 ERP货品ID 或 外部SKU","通过")))))</x:f>
      </x:c>
    </x:row>
    <x:row r="157" ht="22" customHeight="1">
      <x:c r="A157" s="43"/>
      <x:c r="B157" s="44"/>
      <x:c r="C157" s="48"/>
      <x:c r="D157" s="48"/>
      <x:c r="E157" s="48"/>
      <x:c r="F157" s="48"/>
      <x:c r="G157" s="48"/>
      <x:c r="H157" s="48"/>
      <x:c r="I157" s="48"/>
      <x:c r="J157" s="44"/>
      <x:c r="K157" s="48"/>
      <x:c r="L157" s="48"/>
      <x:c r="M157" s="48"/>
      <x:c r="N157" s="65"/>
      <x:c r="O157" s="48"/>
      <x:c r="P157" s="48"/>
      <x:c r="Q157" s="48"/>
      <x:c r="R157" s="48"/>
      <x:c r="S157" s="48"/>
      <x:c r="T157" s="48"/>
      <x:c r="U157" s="51"/>
      <x:c r="V157" s="62" t="str">
        <x:f>IF(COUNTA(A157:U157)=0,"",IF(OR(A157="",B157="",E157="",F157="",J157="",T157=""),"请补齐必填字段",IF(AND(Q157&lt;&gt;"",Q157&lt;&gt;"暂无",R157=""),"请填写主图位置",IF(AND(T157="可用",OR(Q157="",Q157="暂无",R157="")),"可用商品需提供主图",IF(AND(A157="更新",C157="",E157=""),"更新需 ERP货品ID 或 外部SKU","通过")))))</x:f>
      </x:c>
    </x:row>
    <x:row r="158" ht="22" customHeight="1">
      <x:c r="A158" s="43"/>
      <x:c r="B158" s="44"/>
      <x:c r="C158" s="48"/>
      <x:c r="D158" s="48"/>
      <x:c r="E158" s="48"/>
      <x:c r="F158" s="48"/>
      <x:c r="G158" s="48"/>
      <x:c r="H158" s="48"/>
      <x:c r="I158" s="48"/>
      <x:c r="J158" s="44"/>
      <x:c r="K158" s="48"/>
      <x:c r="L158" s="48"/>
      <x:c r="M158" s="48"/>
      <x:c r="N158" s="65"/>
      <x:c r="O158" s="48"/>
      <x:c r="P158" s="48"/>
      <x:c r="Q158" s="48"/>
      <x:c r="R158" s="48"/>
      <x:c r="S158" s="48"/>
      <x:c r="T158" s="48"/>
      <x:c r="U158" s="51"/>
      <x:c r="V158" s="62" t="str">
        <x:f>IF(COUNTA(A158:U158)=0,"",IF(OR(A158="",B158="",E158="",F158="",J158="",T158=""),"请补齐必填字段",IF(AND(Q158&lt;&gt;"",Q158&lt;&gt;"暂无",R158=""),"请填写主图位置",IF(AND(T158="可用",OR(Q158="",Q158="暂无",R158="")),"可用商品需提供主图",IF(AND(A158="更新",C158="",E158=""),"更新需 ERP货品ID 或 外部SKU","通过")))))</x:f>
      </x:c>
    </x:row>
    <x:row r="159" ht="22" customHeight="1">
      <x:c r="A159" s="43"/>
      <x:c r="B159" s="44"/>
      <x:c r="C159" s="48"/>
      <x:c r="D159" s="48"/>
      <x:c r="E159" s="48"/>
      <x:c r="F159" s="48"/>
      <x:c r="G159" s="48"/>
      <x:c r="H159" s="48"/>
      <x:c r="I159" s="48"/>
      <x:c r="J159" s="44"/>
      <x:c r="K159" s="48"/>
      <x:c r="L159" s="48"/>
      <x:c r="M159" s="48"/>
      <x:c r="N159" s="65"/>
      <x:c r="O159" s="48"/>
      <x:c r="P159" s="48"/>
      <x:c r="Q159" s="48"/>
      <x:c r="R159" s="48"/>
      <x:c r="S159" s="48"/>
      <x:c r="T159" s="48"/>
      <x:c r="U159" s="51"/>
      <x:c r="V159" s="62" t="str">
        <x:f>IF(COUNTA(A159:U159)=0,"",IF(OR(A159="",B159="",E159="",F159="",J159="",T159=""),"请补齐必填字段",IF(AND(Q159&lt;&gt;"",Q159&lt;&gt;"暂无",R159=""),"请填写主图位置",IF(AND(T159="可用",OR(Q159="",Q159="暂无",R159="")),"可用商品需提供主图",IF(AND(A159="更新",C159="",E159=""),"更新需 ERP货品ID 或 外部SKU","通过")))))</x:f>
      </x:c>
    </x:row>
    <x:row r="160" ht="22" customHeight="1">
      <x:c r="A160" s="43"/>
      <x:c r="B160" s="44"/>
      <x:c r="C160" s="48"/>
      <x:c r="D160" s="48"/>
      <x:c r="E160" s="48"/>
      <x:c r="F160" s="48"/>
      <x:c r="G160" s="48"/>
      <x:c r="H160" s="48"/>
      <x:c r="I160" s="48"/>
      <x:c r="J160" s="44"/>
      <x:c r="K160" s="48"/>
      <x:c r="L160" s="48"/>
      <x:c r="M160" s="48"/>
      <x:c r="N160" s="65"/>
      <x:c r="O160" s="48"/>
      <x:c r="P160" s="48"/>
      <x:c r="Q160" s="48"/>
      <x:c r="R160" s="48"/>
      <x:c r="S160" s="48"/>
      <x:c r="T160" s="48"/>
      <x:c r="U160" s="51"/>
      <x:c r="V160" s="62" t="str">
        <x:f>IF(COUNTA(A160:U160)=0,"",IF(OR(A160="",B160="",E160="",F160="",J160="",T160=""),"请补齐必填字段",IF(AND(Q160&lt;&gt;"",Q160&lt;&gt;"暂无",R160=""),"请填写主图位置",IF(AND(T160="可用",OR(Q160="",Q160="暂无",R160="")),"可用商品需提供主图",IF(AND(A160="更新",C160="",E160=""),"更新需 ERP货品ID 或 外部SKU","通过")))))</x:f>
      </x:c>
    </x:row>
    <x:row r="161" ht="22" customHeight="1">
      <x:c r="A161" s="43"/>
      <x:c r="B161" s="44"/>
      <x:c r="C161" s="48"/>
      <x:c r="D161" s="48"/>
      <x:c r="E161" s="48"/>
      <x:c r="F161" s="48"/>
      <x:c r="G161" s="48"/>
      <x:c r="H161" s="48"/>
      <x:c r="I161" s="48"/>
      <x:c r="J161" s="44"/>
      <x:c r="K161" s="48"/>
      <x:c r="L161" s="48"/>
      <x:c r="M161" s="48"/>
      <x:c r="N161" s="65"/>
      <x:c r="O161" s="48"/>
      <x:c r="P161" s="48"/>
      <x:c r="Q161" s="48"/>
      <x:c r="R161" s="48"/>
      <x:c r="S161" s="48"/>
      <x:c r="T161" s="48"/>
      <x:c r="U161" s="51"/>
      <x:c r="V161" s="62" t="str">
        <x:f>IF(COUNTA(A161:U161)=0,"",IF(OR(A161="",B161="",E161="",F161="",J161="",T161=""),"请补齐必填字段",IF(AND(Q161&lt;&gt;"",Q161&lt;&gt;"暂无",R161=""),"请填写主图位置",IF(AND(T161="可用",OR(Q161="",Q161="暂无",R161="")),"可用商品需提供主图",IF(AND(A161="更新",C161="",E161=""),"更新需 ERP货品ID 或 外部SKU","通过")))))</x:f>
      </x:c>
    </x:row>
    <x:row r="162" ht="22" customHeight="1">
      <x:c r="A162" s="43"/>
      <x:c r="B162" s="44"/>
      <x:c r="C162" s="48"/>
      <x:c r="D162" s="48"/>
      <x:c r="E162" s="48"/>
      <x:c r="F162" s="48"/>
      <x:c r="G162" s="48"/>
      <x:c r="H162" s="48"/>
      <x:c r="I162" s="48"/>
      <x:c r="J162" s="44"/>
      <x:c r="K162" s="48"/>
      <x:c r="L162" s="48"/>
      <x:c r="M162" s="48"/>
      <x:c r="N162" s="65"/>
      <x:c r="O162" s="48"/>
      <x:c r="P162" s="48"/>
      <x:c r="Q162" s="48"/>
      <x:c r="R162" s="48"/>
      <x:c r="S162" s="48"/>
      <x:c r="T162" s="48"/>
      <x:c r="U162" s="51"/>
      <x:c r="V162" s="62" t="str">
        <x:f>IF(COUNTA(A162:U162)=0,"",IF(OR(A162="",B162="",E162="",F162="",J162="",T162=""),"请补齐必填字段",IF(AND(Q162&lt;&gt;"",Q162&lt;&gt;"暂无",R162=""),"请填写主图位置",IF(AND(T162="可用",OR(Q162="",Q162="暂无",R162="")),"可用商品需提供主图",IF(AND(A162="更新",C162="",E162=""),"更新需 ERP货品ID 或 外部SKU","通过")))))</x:f>
      </x:c>
    </x:row>
    <x:row r="163" ht="22" customHeight="1">
      <x:c r="A163" s="43"/>
      <x:c r="B163" s="44"/>
      <x:c r="C163" s="48"/>
      <x:c r="D163" s="48"/>
      <x:c r="E163" s="48"/>
      <x:c r="F163" s="48"/>
      <x:c r="G163" s="48"/>
      <x:c r="H163" s="48"/>
      <x:c r="I163" s="48"/>
      <x:c r="J163" s="44"/>
      <x:c r="K163" s="48"/>
      <x:c r="L163" s="48"/>
      <x:c r="M163" s="48"/>
      <x:c r="N163" s="65"/>
      <x:c r="O163" s="48"/>
      <x:c r="P163" s="48"/>
      <x:c r="Q163" s="48"/>
      <x:c r="R163" s="48"/>
      <x:c r="S163" s="48"/>
      <x:c r="T163" s="48"/>
      <x:c r="U163" s="51"/>
      <x:c r="V163" s="62" t="str">
        <x:f>IF(COUNTA(A163:U163)=0,"",IF(OR(A163="",B163="",E163="",F163="",J163="",T163=""),"请补齐必填字段",IF(AND(Q163&lt;&gt;"",Q163&lt;&gt;"暂无",R163=""),"请填写主图位置",IF(AND(T163="可用",OR(Q163="",Q163="暂无",R163="")),"可用商品需提供主图",IF(AND(A163="更新",C163="",E163=""),"更新需 ERP货品ID 或 外部SKU","通过")))))</x:f>
      </x:c>
    </x:row>
    <x:row r="164" ht="22" customHeight="1">
      <x:c r="A164" s="43"/>
      <x:c r="B164" s="44"/>
      <x:c r="C164" s="48"/>
      <x:c r="D164" s="48"/>
      <x:c r="E164" s="48"/>
      <x:c r="F164" s="48"/>
      <x:c r="G164" s="48"/>
      <x:c r="H164" s="48"/>
      <x:c r="I164" s="48"/>
      <x:c r="J164" s="44"/>
      <x:c r="K164" s="48"/>
      <x:c r="L164" s="48"/>
      <x:c r="M164" s="48"/>
      <x:c r="N164" s="65"/>
      <x:c r="O164" s="48"/>
      <x:c r="P164" s="48"/>
      <x:c r="Q164" s="48"/>
      <x:c r="R164" s="48"/>
      <x:c r="S164" s="48"/>
      <x:c r="T164" s="48"/>
      <x:c r="U164" s="51"/>
      <x:c r="V164" s="62" t="str">
        <x:f>IF(COUNTA(A164:U164)=0,"",IF(OR(A164="",B164="",E164="",F164="",J164="",T164=""),"请补齐必填字段",IF(AND(Q164&lt;&gt;"",Q164&lt;&gt;"暂无",R164=""),"请填写主图位置",IF(AND(T164="可用",OR(Q164="",Q164="暂无",R164="")),"可用商品需提供主图",IF(AND(A164="更新",C164="",E164=""),"更新需 ERP货品ID 或 外部SKU","通过")))))</x:f>
      </x:c>
    </x:row>
    <x:row r="165" ht="22" customHeight="1">
      <x:c r="A165" s="43"/>
      <x:c r="B165" s="44"/>
      <x:c r="C165" s="48"/>
      <x:c r="D165" s="48"/>
      <x:c r="E165" s="48"/>
      <x:c r="F165" s="48"/>
      <x:c r="G165" s="48"/>
      <x:c r="H165" s="48"/>
      <x:c r="I165" s="48"/>
      <x:c r="J165" s="44"/>
      <x:c r="K165" s="48"/>
      <x:c r="L165" s="48"/>
      <x:c r="M165" s="48"/>
      <x:c r="N165" s="65"/>
      <x:c r="O165" s="48"/>
      <x:c r="P165" s="48"/>
      <x:c r="Q165" s="48"/>
      <x:c r="R165" s="48"/>
      <x:c r="S165" s="48"/>
      <x:c r="T165" s="48"/>
      <x:c r="U165" s="51"/>
      <x:c r="V165" s="62" t="str">
        <x:f>IF(COUNTA(A165:U165)=0,"",IF(OR(A165="",B165="",E165="",F165="",J165="",T165=""),"请补齐必填字段",IF(AND(Q165&lt;&gt;"",Q165&lt;&gt;"暂无",R165=""),"请填写主图位置",IF(AND(T165="可用",OR(Q165="",Q165="暂无",R165="")),"可用商品需提供主图",IF(AND(A165="更新",C165="",E165=""),"更新需 ERP货品ID 或 外部SKU","通过")))))</x:f>
      </x:c>
    </x:row>
    <x:row r="166" ht="22" customHeight="1">
      <x:c r="A166" s="43"/>
      <x:c r="B166" s="44"/>
      <x:c r="C166" s="48"/>
      <x:c r="D166" s="48"/>
      <x:c r="E166" s="48"/>
      <x:c r="F166" s="48"/>
      <x:c r="G166" s="48"/>
      <x:c r="H166" s="48"/>
      <x:c r="I166" s="48"/>
      <x:c r="J166" s="44"/>
      <x:c r="K166" s="48"/>
      <x:c r="L166" s="48"/>
      <x:c r="M166" s="48"/>
      <x:c r="N166" s="65"/>
      <x:c r="O166" s="48"/>
      <x:c r="P166" s="48"/>
      <x:c r="Q166" s="48"/>
      <x:c r="R166" s="48"/>
      <x:c r="S166" s="48"/>
      <x:c r="T166" s="48"/>
      <x:c r="U166" s="51"/>
      <x:c r="V166" s="62" t="str">
        <x:f>IF(COUNTA(A166:U166)=0,"",IF(OR(A166="",B166="",E166="",F166="",J166="",T166=""),"请补齐必填字段",IF(AND(Q166&lt;&gt;"",Q166&lt;&gt;"暂无",R166=""),"请填写主图位置",IF(AND(T166="可用",OR(Q166="",Q166="暂无",R166="")),"可用商品需提供主图",IF(AND(A166="更新",C166="",E166=""),"更新需 ERP货品ID 或 外部SKU","通过")))))</x:f>
      </x:c>
    </x:row>
    <x:row r="167" ht="22" customHeight="1">
      <x:c r="A167" s="43"/>
      <x:c r="B167" s="44"/>
      <x:c r="C167" s="48"/>
      <x:c r="D167" s="48"/>
      <x:c r="E167" s="48"/>
      <x:c r="F167" s="48"/>
      <x:c r="G167" s="48"/>
      <x:c r="H167" s="48"/>
      <x:c r="I167" s="48"/>
      <x:c r="J167" s="44"/>
      <x:c r="K167" s="48"/>
      <x:c r="L167" s="48"/>
      <x:c r="M167" s="48"/>
      <x:c r="N167" s="65"/>
      <x:c r="O167" s="48"/>
      <x:c r="P167" s="48"/>
      <x:c r="Q167" s="48"/>
      <x:c r="R167" s="48"/>
      <x:c r="S167" s="48"/>
      <x:c r="T167" s="48"/>
      <x:c r="U167" s="51"/>
      <x:c r="V167" s="62" t="str">
        <x:f>IF(COUNTA(A167:U167)=0,"",IF(OR(A167="",B167="",E167="",F167="",J167="",T167=""),"请补齐必填字段",IF(AND(Q167&lt;&gt;"",Q167&lt;&gt;"暂无",R167=""),"请填写主图位置",IF(AND(T167="可用",OR(Q167="",Q167="暂无",R167="")),"可用商品需提供主图",IF(AND(A167="更新",C167="",E167=""),"更新需 ERP货品ID 或 外部SKU","通过")))))</x:f>
      </x:c>
    </x:row>
    <x:row r="168" ht="22" customHeight="1">
      <x:c r="A168" s="43"/>
      <x:c r="B168" s="44"/>
      <x:c r="C168" s="48"/>
      <x:c r="D168" s="48"/>
      <x:c r="E168" s="48"/>
      <x:c r="F168" s="48"/>
      <x:c r="G168" s="48"/>
      <x:c r="H168" s="48"/>
      <x:c r="I168" s="48"/>
      <x:c r="J168" s="44"/>
      <x:c r="K168" s="48"/>
      <x:c r="L168" s="48"/>
      <x:c r="M168" s="48"/>
      <x:c r="N168" s="65"/>
      <x:c r="O168" s="48"/>
      <x:c r="P168" s="48"/>
      <x:c r="Q168" s="48"/>
      <x:c r="R168" s="48"/>
      <x:c r="S168" s="48"/>
      <x:c r="T168" s="48"/>
      <x:c r="U168" s="51"/>
      <x:c r="V168" s="62" t="str">
        <x:f>IF(COUNTA(A168:U168)=0,"",IF(OR(A168="",B168="",E168="",F168="",J168="",T168=""),"请补齐必填字段",IF(AND(Q168&lt;&gt;"",Q168&lt;&gt;"暂无",R168=""),"请填写主图位置",IF(AND(T168="可用",OR(Q168="",Q168="暂无",R168="")),"可用商品需提供主图",IF(AND(A168="更新",C168="",E168=""),"更新需 ERP货品ID 或 外部SKU","通过")))))</x:f>
      </x:c>
    </x:row>
    <x:row r="169" ht="22" customHeight="1">
      <x:c r="A169" s="43"/>
      <x:c r="B169" s="44"/>
      <x:c r="C169" s="48"/>
      <x:c r="D169" s="48"/>
      <x:c r="E169" s="48"/>
      <x:c r="F169" s="48"/>
      <x:c r="G169" s="48"/>
      <x:c r="H169" s="48"/>
      <x:c r="I169" s="48"/>
      <x:c r="J169" s="44"/>
      <x:c r="K169" s="48"/>
      <x:c r="L169" s="48"/>
      <x:c r="M169" s="48"/>
      <x:c r="N169" s="65"/>
      <x:c r="O169" s="48"/>
      <x:c r="P169" s="48"/>
      <x:c r="Q169" s="48"/>
      <x:c r="R169" s="48"/>
      <x:c r="S169" s="48"/>
      <x:c r="T169" s="48"/>
      <x:c r="U169" s="51"/>
      <x:c r="V169" s="62" t="str">
        <x:f>IF(COUNTA(A169:U169)=0,"",IF(OR(A169="",B169="",E169="",F169="",J169="",T169=""),"请补齐必填字段",IF(AND(Q169&lt;&gt;"",Q169&lt;&gt;"暂无",R169=""),"请填写主图位置",IF(AND(T169="可用",OR(Q169="",Q169="暂无",R169="")),"可用商品需提供主图",IF(AND(A169="更新",C169="",E169=""),"更新需 ERP货品ID 或 外部SKU","通过")))))</x:f>
      </x:c>
    </x:row>
    <x:row r="170" ht="22" customHeight="1">
      <x:c r="A170" s="43"/>
      <x:c r="B170" s="44"/>
      <x:c r="C170" s="48"/>
      <x:c r="D170" s="48"/>
      <x:c r="E170" s="48"/>
      <x:c r="F170" s="48"/>
      <x:c r="G170" s="48"/>
      <x:c r="H170" s="48"/>
      <x:c r="I170" s="48"/>
      <x:c r="J170" s="44"/>
      <x:c r="K170" s="48"/>
      <x:c r="L170" s="48"/>
      <x:c r="M170" s="48"/>
      <x:c r="N170" s="65"/>
      <x:c r="O170" s="48"/>
      <x:c r="P170" s="48"/>
      <x:c r="Q170" s="48"/>
      <x:c r="R170" s="48"/>
      <x:c r="S170" s="48"/>
      <x:c r="T170" s="48"/>
      <x:c r="U170" s="51"/>
      <x:c r="V170" s="62" t="str">
        <x:f>IF(COUNTA(A170:U170)=0,"",IF(OR(A170="",B170="",E170="",F170="",J170="",T170=""),"请补齐必填字段",IF(AND(Q170&lt;&gt;"",Q170&lt;&gt;"暂无",R170=""),"请填写主图位置",IF(AND(T170="可用",OR(Q170="",Q170="暂无",R170="")),"可用商品需提供主图",IF(AND(A170="更新",C170="",E170=""),"更新需 ERP货品ID 或 外部SKU","通过")))))</x:f>
      </x:c>
    </x:row>
    <x:row r="171" ht="22" customHeight="1">
      <x:c r="A171" s="43"/>
      <x:c r="B171" s="44"/>
      <x:c r="C171" s="48"/>
      <x:c r="D171" s="48"/>
      <x:c r="E171" s="48"/>
      <x:c r="F171" s="48"/>
      <x:c r="G171" s="48"/>
      <x:c r="H171" s="48"/>
      <x:c r="I171" s="48"/>
      <x:c r="J171" s="44"/>
      <x:c r="K171" s="48"/>
      <x:c r="L171" s="48"/>
      <x:c r="M171" s="48"/>
      <x:c r="N171" s="65"/>
      <x:c r="O171" s="48"/>
      <x:c r="P171" s="48"/>
      <x:c r="Q171" s="48"/>
      <x:c r="R171" s="48"/>
      <x:c r="S171" s="48"/>
      <x:c r="T171" s="48"/>
      <x:c r="U171" s="51"/>
      <x:c r="V171" s="62" t="str">
        <x:f>IF(COUNTA(A171:U171)=0,"",IF(OR(A171="",B171="",E171="",F171="",J171="",T171=""),"请补齐必填字段",IF(AND(Q171&lt;&gt;"",Q171&lt;&gt;"暂无",R171=""),"请填写主图位置",IF(AND(T171="可用",OR(Q171="",Q171="暂无",R171="")),"可用商品需提供主图",IF(AND(A171="更新",C171="",E171=""),"更新需 ERP货品ID 或 外部SKU","通过")))))</x:f>
      </x:c>
    </x:row>
    <x:row r="172" ht="22" customHeight="1">
      <x:c r="A172" s="43"/>
      <x:c r="B172" s="44"/>
      <x:c r="C172" s="48"/>
      <x:c r="D172" s="48"/>
      <x:c r="E172" s="48"/>
      <x:c r="F172" s="48"/>
      <x:c r="G172" s="48"/>
      <x:c r="H172" s="48"/>
      <x:c r="I172" s="48"/>
      <x:c r="J172" s="44"/>
      <x:c r="K172" s="48"/>
      <x:c r="L172" s="48"/>
      <x:c r="M172" s="48"/>
      <x:c r="N172" s="65"/>
      <x:c r="O172" s="48"/>
      <x:c r="P172" s="48"/>
      <x:c r="Q172" s="48"/>
      <x:c r="R172" s="48"/>
      <x:c r="S172" s="48"/>
      <x:c r="T172" s="48"/>
      <x:c r="U172" s="51"/>
      <x:c r="V172" s="62" t="str">
        <x:f>IF(COUNTA(A172:U172)=0,"",IF(OR(A172="",B172="",E172="",F172="",J172="",T172=""),"请补齐必填字段",IF(AND(Q172&lt;&gt;"",Q172&lt;&gt;"暂无",R172=""),"请填写主图位置",IF(AND(T172="可用",OR(Q172="",Q172="暂无",R172="")),"可用商品需提供主图",IF(AND(A172="更新",C172="",E172=""),"更新需 ERP货品ID 或 外部SKU","通过")))))</x:f>
      </x:c>
    </x:row>
    <x:row r="173" ht="22" customHeight="1">
      <x:c r="A173" s="43"/>
      <x:c r="B173" s="44"/>
      <x:c r="C173" s="48"/>
      <x:c r="D173" s="48"/>
      <x:c r="E173" s="48"/>
      <x:c r="F173" s="48"/>
      <x:c r="G173" s="48"/>
      <x:c r="H173" s="48"/>
      <x:c r="I173" s="48"/>
      <x:c r="J173" s="44"/>
      <x:c r="K173" s="48"/>
      <x:c r="L173" s="48"/>
      <x:c r="M173" s="48"/>
      <x:c r="N173" s="65"/>
      <x:c r="O173" s="48"/>
      <x:c r="P173" s="48"/>
      <x:c r="Q173" s="48"/>
      <x:c r="R173" s="48"/>
      <x:c r="S173" s="48"/>
      <x:c r="T173" s="48"/>
      <x:c r="U173" s="51"/>
      <x:c r="V173" s="62" t="str">
        <x:f>IF(COUNTA(A173:U173)=0,"",IF(OR(A173="",B173="",E173="",F173="",J173="",T173=""),"请补齐必填字段",IF(AND(Q173&lt;&gt;"",Q173&lt;&gt;"暂无",R173=""),"请填写主图位置",IF(AND(T173="可用",OR(Q173="",Q173="暂无",R173="")),"可用商品需提供主图",IF(AND(A173="更新",C173="",E173=""),"更新需 ERP货品ID 或 外部SKU","通过")))))</x:f>
      </x:c>
    </x:row>
    <x:row r="174" ht="22" customHeight="1">
      <x:c r="A174" s="43"/>
      <x:c r="B174" s="44"/>
      <x:c r="C174" s="48"/>
      <x:c r="D174" s="48"/>
      <x:c r="E174" s="48"/>
      <x:c r="F174" s="48"/>
      <x:c r="G174" s="48"/>
      <x:c r="H174" s="48"/>
      <x:c r="I174" s="48"/>
      <x:c r="J174" s="44"/>
      <x:c r="K174" s="48"/>
      <x:c r="L174" s="48"/>
      <x:c r="M174" s="48"/>
      <x:c r="N174" s="65"/>
      <x:c r="O174" s="48"/>
      <x:c r="P174" s="48"/>
      <x:c r="Q174" s="48"/>
      <x:c r="R174" s="48"/>
      <x:c r="S174" s="48"/>
      <x:c r="T174" s="48"/>
      <x:c r="U174" s="51"/>
      <x:c r="V174" s="62" t="str">
        <x:f>IF(COUNTA(A174:U174)=0,"",IF(OR(A174="",B174="",E174="",F174="",J174="",T174=""),"请补齐必填字段",IF(AND(Q174&lt;&gt;"",Q174&lt;&gt;"暂无",R174=""),"请填写主图位置",IF(AND(T174="可用",OR(Q174="",Q174="暂无",R174="")),"可用商品需提供主图",IF(AND(A174="更新",C174="",E174=""),"更新需 ERP货品ID 或 外部SKU","通过")))))</x:f>
      </x:c>
    </x:row>
    <x:row r="175" ht="22" customHeight="1">
      <x:c r="A175" s="43"/>
      <x:c r="B175" s="44"/>
      <x:c r="C175" s="48"/>
      <x:c r="D175" s="48"/>
      <x:c r="E175" s="48"/>
      <x:c r="F175" s="48"/>
      <x:c r="G175" s="48"/>
      <x:c r="H175" s="48"/>
      <x:c r="I175" s="48"/>
      <x:c r="J175" s="44"/>
      <x:c r="K175" s="48"/>
      <x:c r="L175" s="48"/>
      <x:c r="M175" s="48"/>
      <x:c r="N175" s="65"/>
      <x:c r="O175" s="48"/>
      <x:c r="P175" s="48"/>
      <x:c r="Q175" s="48"/>
      <x:c r="R175" s="48"/>
      <x:c r="S175" s="48"/>
      <x:c r="T175" s="48"/>
      <x:c r="U175" s="51"/>
      <x:c r="V175" s="62" t="str">
        <x:f>IF(COUNTA(A175:U175)=0,"",IF(OR(A175="",B175="",E175="",F175="",J175="",T175=""),"请补齐必填字段",IF(AND(Q175&lt;&gt;"",Q175&lt;&gt;"暂无",R175=""),"请填写主图位置",IF(AND(T175="可用",OR(Q175="",Q175="暂无",R175="")),"可用商品需提供主图",IF(AND(A175="更新",C175="",E175=""),"更新需 ERP货品ID 或 外部SKU","通过")))))</x:f>
      </x:c>
    </x:row>
    <x:row r="176" ht="22" customHeight="1">
      <x:c r="A176" s="43"/>
      <x:c r="B176" s="44"/>
      <x:c r="C176" s="48"/>
      <x:c r="D176" s="48"/>
      <x:c r="E176" s="48"/>
      <x:c r="F176" s="48"/>
      <x:c r="G176" s="48"/>
      <x:c r="H176" s="48"/>
      <x:c r="I176" s="48"/>
      <x:c r="J176" s="44"/>
      <x:c r="K176" s="48"/>
      <x:c r="L176" s="48"/>
      <x:c r="M176" s="48"/>
      <x:c r="N176" s="65"/>
      <x:c r="O176" s="48"/>
      <x:c r="P176" s="48"/>
      <x:c r="Q176" s="48"/>
      <x:c r="R176" s="48"/>
      <x:c r="S176" s="48"/>
      <x:c r="T176" s="48"/>
      <x:c r="U176" s="51"/>
      <x:c r="V176" s="62" t="str">
        <x:f>IF(COUNTA(A176:U176)=0,"",IF(OR(A176="",B176="",E176="",F176="",J176="",T176=""),"请补齐必填字段",IF(AND(Q176&lt;&gt;"",Q176&lt;&gt;"暂无",R176=""),"请填写主图位置",IF(AND(T176="可用",OR(Q176="",Q176="暂无",R176="")),"可用商品需提供主图",IF(AND(A176="更新",C176="",E176=""),"更新需 ERP货品ID 或 外部SKU","通过")))))</x:f>
      </x:c>
    </x:row>
    <x:row r="177" ht="22" customHeight="1">
      <x:c r="A177" s="43"/>
      <x:c r="B177" s="44"/>
      <x:c r="C177" s="48"/>
      <x:c r="D177" s="48"/>
      <x:c r="E177" s="48"/>
      <x:c r="F177" s="48"/>
      <x:c r="G177" s="48"/>
      <x:c r="H177" s="48"/>
      <x:c r="I177" s="48"/>
      <x:c r="J177" s="44"/>
      <x:c r="K177" s="48"/>
      <x:c r="L177" s="48"/>
      <x:c r="M177" s="48"/>
      <x:c r="N177" s="65"/>
      <x:c r="O177" s="48"/>
      <x:c r="P177" s="48"/>
      <x:c r="Q177" s="48"/>
      <x:c r="R177" s="48"/>
      <x:c r="S177" s="48"/>
      <x:c r="T177" s="48"/>
      <x:c r="U177" s="51"/>
      <x:c r="V177" s="62" t="str">
        <x:f>IF(COUNTA(A177:U177)=0,"",IF(OR(A177="",B177="",E177="",F177="",J177="",T177=""),"请补齐必填字段",IF(AND(Q177&lt;&gt;"",Q177&lt;&gt;"暂无",R177=""),"请填写主图位置",IF(AND(T177="可用",OR(Q177="",Q177="暂无",R177="")),"可用商品需提供主图",IF(AND(A177="更新",C177="",E177=""),"更新需 ERP货品ID 或 外部SKU","通过")))))</x:f>
      </x:c>
    </x:row>
    <x:row r="178" ht="22" customHeight="1">
      <x:c r="A178" s="43"/>
      <x:c r="B178" s="44"/>
      <x:c r="C178" s="48"/>
      <x:c r="D178" s="48"/>
      <x:c r="E178" s="48"/>
      <x:c r="F178" s="48"/>
      <x:c r="G178" s="48"/>
      <x:c r="H178" s="48"/>
      <x:c r="I178" s="48"/>
      <x:c r="J178" s="44"/>
      <x:c r="K178" s="48"/>
      <x:c r="L178" s="48"/>
      <x:c r="M178" s="48"/>
      <x:c r="N178" s="65"/>
      <x:c r="O178" s="48"/>
      <x:c r="P178" s="48"/>
      <x:c r="Q178" s="48"/>
      <x:c r="R178" s="48"/>
      <x:c r="S178" s="48"/>
      <x:c r="T178" s="48"/>
      <x:c r="U178" s="51"/>
      <x:c r="V178" s="62" t="str">
        <x:f>IF(COUNTA(A178:U178)=0,"",IF(OR(A178="",B178="",E178="",F178="",J178="",T178=""),"请补齐必填字段",IF(AND(Q178&lt;&gt;"",Q178&lt;&gt;"暂无",R178=""),"请填写主图位置",IF(AND(T178="可用",OR(Q178="",Q178="暂无",R178="")),"可用商品需提供主图",IF(AND(A178="更新",C178="",E178=""),"更新需 ERP货品ID 或 外部SKU","通过")))))</x:f>
      </x:c>
    </x:row>
    <x:row r="179" ht="22" customHeight="1">
      <x:c r="A179" s="43"/>
      <x:c r="B179" s="44"/>
      <x:c r="C179" s="48"/>
      <x:c r="D179" s="48"/>
      <x:c r="E179" s="48"/>
      <x:c r="F179" s="48"/>
      <x:c r="G179" s="48"/>
      <x:c r="H179" s="48"/>
      <x:c r="I179" s="48"/>
      <x:c r="J179" s="44"/>
      <x:c r="K179" s="48"/>
      <x:c r="L179" s="48"/>
      <x:c r="M179" s="48"/>
      <x:c r="N179" s="65"/>
      <x:c r="O179" s="48"/>
      <x:c r="P179" s="48"/>
      <x:c r="Q179" s="48"/>
      <x:c r="R179" s="48"/>
      <x:c r="S179" s="48"/>
      <x:c r="T179" s="48"/>
      <x:c r="U179" s="51"/>
      <x:c r="V179" s="62" t="str">
        <x:f>IF(COUNTA(A179:U179)=0,"",IF(OR(A179="",B179="",E179="",F179="",J179="",T179=""),"请补齐必填字段",IF(AND(Q179&lt;&gt;"",Q179&lt;&gt;"暂无",R179=""),"请填写主图位置",IF(AND(T179="可用",OR(Q179="",Q179="暂无",R179="")),"可用商品需提供主图",IF(AND(A179="更新",C179="",E179=""),"更新需 ERP货品ID 或 外部SKU","通过")))))</x:f>
      </x:c>
    </x:row>
    <x:row r="180" ht="22" customHeight="1">
      <x:c r="A180" s="43"/>
      <x:c r="B180" s="44"/>
      <x:c r="C180" s="48"/>
      <x:c r="D180" s="48"/>
      <x:c r="E180" s="48"/>
      <x:c r="F180" s="48"/>
      <x:c r="G180" s="48"/>
      <x:c r="H180" s="48"/>
      <x:c r="I180" s="48"/>
      <x:c r="J180" s="44"/>
      <x:c r="K180" s="48"/>
      <x:c r="L180" s="48"/>
      <x:c r="M180" s="48"/>
      <x:c r="N180" s="65"/>
      <x:c r="O180" s="48"/>
      <x:c r="P180" s="48"/>
      <x:c r="Q180" s="48"/>
      <x:c r="R180" s="48"/>
      <x:c r="S180" s="48"/>
      <x:c r="T180" s="48"/>
      <x:c r="U180" s="51"/>
      <x:c r="V180" s="62" t="str">
        <x:f>IF(COUNTA(A180:U180)=0,"",IF(OR(A180="",B180="",E180="",F180="",J180="",T180=""),"请补齐必填字段",IF(AND(Q180&lt;&gt;"",Q180&lt;&gt;"暂无",R180=""),"请填写主图位置",IF(AND(T180="可用",OR(Q180="",Q180="暂无",R180="")),"可用商品需提供主图",IF(AND(A180="更新",C180="",E180=""),"更新需 ERP货品ID 或 外部SKU","通过")))))</x:f>
      </x:c>
    </x:row>
    <x:row r="181" ht="22" customHeight="1">
      <x:c r="A181" s="43"/>
      <x:c r="B181" s="44"/>
      <x:c r="C181" s="48"/>
      <x:c r="D181" s="48"/>
      <x:c r="E181" s="48"/>
      <x:c r="F181" s="48"/>
      <x:c r="G181" s="48"/>
      <x:c r="H181" s="48"/>
      <x:c r="I181" s="48"/>
      <x:c r="J181" s="44"/>
      <x:c r="K181" s="48"/>
      <x:c r="L181" s="48"/>
      <x:c r="M181" s="48"/>
      <x:c r="N181" s="65"/>
      <x:c r="O181" s="48"/>
      <x:c r="P181" s="48"/>
      <x:c r="Q181" s="48"/>
      <x:c r="R181" s="48"/>
      <x:c r="S181" s="48"/>
      <x:c r="T181" s="48"/>
      <x:c r="U181" s="51"/>
      <x:c r="V181" s="62" t="str">
        <x:f>IF(COUNTA(A181:U181)=0,"",IF(OR(A181="",B181="",E181="",F181="",J181="",T181=""),"请补齐必填字段",IF(AND(Q181&lt;&gt;"",Q181&lt;&gt;"暂无",R181=""),"请填写主图位置",IF(AND(T181="可用",OR(Q181="",Q181="暂无",R181="")),"可用商品需提供主图",IF(AND(A181="更新",C181="",E181=""),"更新需 ERP货品ID 或 外部SKU","通过")))))</x:f>
      </x:c>
    </x:row>
    <x:row r="182" ht="22" customHeight="1">
      <x:c r="A182" s="43"/>
      <x:c r="B182" s="44"/>
      <x:c r="C182" s="48"/>
      <x:c r="D182" s="48"/>
      <x:c r="E182" s="48"/>
      <x:c r="F182" s="48"/>
      <x:c r="G182" s="48"/>
      <x:c r="H182" s="48"/>
      <x:c r="I182" s="48"/>
      <x:c r="J182" s="44"/>
      <x:c r="K182" s="48"/>
      <x:c r="L182" s="48"/>
      <x:c r="M182" s="48"/>
      <x:c r="N182" s="65"/>
      <x:c r="O182" s="48"/>
      <x:c r="P182" s="48"/>
      <x:c r="Q182" s="48"/>
      <x:c r="R182" s="48"/>
      <x:c r="S182" s="48"/>
      <x:c r="T182" s="48"/>
      <x:c r="U182" s="51"/>
      <x:c r="V182" s="62" t="str">
        <x:f>IF(COUNTA(A182:U182)=0,"",IF(OR(A182="",B182="",E182="",F182="",J182="",T182=""),"请补齐必填字段",IF(AND(Q182&lt;&gt;"",Q182&lt;&gt;"暂无",R182=""),"请填写主图位置",IF(AND(T182="可用",OR(Q182="",Q182="暂无",R182="")),"可用商品需提供主图",IF(AND(A182="更新",C182="",E182=""),"更新需 ERP货品ID 或 外部SKU","通过")))))</x:f>
      </x:c>
    </x:row>
    <x:row r="183" ht="22" customHeight="1">
      <x:c r="A183" s="43"/>
      <x:c r="B183" s="44"/>
      <x:c r="C183" s="48"/>
      <x:c r="D183" s="48"/>
      <x:c r="E183" s="48"/>
      <x:c r="F183" s="48"/>
      <x:c r="G183" s="48"/>
      <x:c r="H183" s="48"/>
      <x:c r="I183" s="48"/>
      <x:c r="J183" s="44"/>
      <x:c r="K183" s="48"/>
      <x:c r="L183" s="48"/>
      <x:c r="M183" s="48"/>
      <x:c r="N183" s="65"/>
      <x:c r="O183" s="48"/>
      <x:c r="P183" s="48"/>
      <x:c r="Q183" s="48"/>
      <x:c r="R183" s="48"/>
      <x:c r="S183" s="48"/>
      <x:c r="T183" s="48"/>
      <x:c r="U183" s="51"/>
      <x:c r="V183" s="62" t="str">
        <x:f>IF(COUNTA(A183:U183)=0,"",IF(OR(A183="",B183="",E183="",F183="",J183="",T183=""),"请补齐必填字段",IF(AND(Q183&lt;&gt;"",Q183&lt;&gt;"暂无",R183=""),"请填写主图位置",IF(AND(T183="可用",OR(Q183="",Q183="暂无",R183="")),"可用商品需提供主图",IF(AND(A183="更新",C183="",E183=""),"更新需 ERP货品ID 或 外部SKU","通过")))))</x:f>
      </x:c>
    </x:row>
    <x:row r="184" ht="22" customHeight="1">
      <x:c r="A184" s="43"/>
      <x:c r="B184" s="44"/>
      <x:c r="C184" s="48"/>
      <x:c r="D184" s="48"/>
      <x:c r="E184" s="48"/>
      <x:c r="F184" s="48"/>
      <x:c r="G184" s="48"/>
      <x:c r="H184" s="48"/>
      <x:c r="I184" s="48"/>
      <x:c r="J184" s="44"/>
      <x:c r="K184" s="48"/>
      <x:c r="L184" s="48"/>
      <x:c r="M184" s="48"/>
      <x:c r="N184" s="65"/>
      <x:c r="O184" s="48"/>
      <x:c r="P184" s="48"/>
      <x:c r="Q184" s="48"/>
      <x:c r="R184" s="48"/>
      <x:c r="S184" s="48"/>
      <x:c r="T184" s="48"/>
      <x:c r="U184" s="51"/>
      <x:c r="V184" s="62" t="str">
        <x:f>IF(COUNTA(A184:U184)=0,"",IF(OR(A184="",B184="",E184="",F184="",J184="",T184=""),"请补齐必填字段",IF(AND(Q184&lt;&gt;"",Q184&lt;&gt;"暂无",R184=""),"请填写主图位置",IF(AND(T184="可用",OR(Q184="",Q184="暂无",R184="")),"可用商品需提供主图",IF(AND(A184="更新",C184="",E184=""),"更新需 ERP货品ID 或 外部SKU","通过")))))</x:f>
      </x:c>
    </x:row>
    <x:row r="185" ht="22" customHeight="1">
      <x:c r="A185" s="43"/>
      <x:c r="B185" s="44"/>
      <x:c r="C185" s="48"/>
      <x:c r="D185" s="48"/>
      <x:c r="E185" s="48"/>
      <x:c r="F185" s="48"/>
      <x:c r="G185" s="48"/>
      <x:c r="H185" s="48"/>
      <x:c r="I185" s="48"/>
      <x:c r="J185" s="44"/>
      <x:c r="K185" s="48"/>
      <x:c r="L185" s="48"/>
      <x:c r="M185" s="48"/>
      <x:c r="N185" s="65"/>
      <x:c r="O185" s="48"/>
      <x:c r="P185" s="48"/>
      <x:c r="Q185" s="48"/>
      <x:c r="R185" s="48"/>
      <x:c r="S185" s="48"/>
      <x:c r="T185" s="48"/>
      <x:c r="U185" s="51"/>
      <x:c r="V185" s="62" t="str">
        <x:f>IF(COUNTA(A185:U185)=0,"",IF(OR(A185="",B185="",E185="",F185="",J185="",T185=""),"请补齐必填字段",IF(AND(Q185&lt;&gt;"",Q185&lt;&gt;"暂无",R185=""),"请填写主图位置",IF(AND(T185="可用",OR(Q185="",Q185="暂无",R185="")),"可用商品需提供主图",IF(AND(A185="更新",C185="",E185=""),"更新需 ERP货品ID 或 外部SKU","通过")))))</x:f>
      </x:c>
    </x:row>
    <x:row r="186" ht="22" customHeight="1">
      <x:c r="A186" s="43"/>
      <x:c r="B186" s="44"/>
      <x:c r="C186" s="48"/>
      <x:c r="D186" s="48"/>
      <x:c r="E186" s="48"/>
      <x:c r="F186" s="48"/>
      <x:c r="G186" s="48"/>
      <x:c r="H186" s="48"/>
      <x:c r="I186" s="48"/>
      <x:c r="J186" s="44"/>
      <x:c r="K186" s="48"/>
      <x:c r="L186" s="48"/>
      <x:c r="M186" s="48"/>
      <x:c r="N186" s="65"/>
      <x:c r="O186" s="48"/>
      <x:c r="P186" s="48"/>
      <x:c r="Q186" s="48"/>
      <x:c r="R186" s="48"/>
      <x:c r="S186" s="48"/>
      <x:c r="T186" s="48"/>
      <x:c r="U186" s="51"/>
      <x:c r="V186" s="62" t="str">
        <x:f>IF(COUNTA(A186:U186)=0,"",IF(OR(A186="",B186="",E186="",F186="",J186="",T186=""),"请补齐必填字段",IF(AND(Q186&lt;&gt;"",Q186&lt;&gt;"暂无",R186=""),"请填写主图位置",IF(AND(T186="可用",OR(Q186="",Q186="暂无",R186="")),"可用商品需提供主图",IF(AND(A186="更新",C186="",E186=""),"更新需 ERP货品ID 或 外部SKU","通过")))))</x:f>
      </x:c>
    </x:row>
    <x:row r="187" ht="22" customHeight="1">
      <x:c r="A187" s="43"/>
      <x:c r="B187" s="44"/>
      <x:c r="C187" s="48"/>
      <x:c r="D187" s="48"/>
      <x:c r="E187" s="48"/>
      <x:c r="F187" s="48"/>
      <x:c r="G187" s="48"/>
      <x:c r="H187" s="48"/>
      <x:c r="I187" s="48"/>
      <x:c r="J187" s="44"/>
      <x:c r="K187" s="48"/>
      <x:c r="L187" s="48"/>
      <x:c r="M187" s="48"/>
      <x:c r="N187" s="65"/>
      <x:c r="O187" s="48"/>
      <x:c r="P187" s="48"/>
      <x:c r="Q187" s="48"/>
      <x:c r="R187" s="48"/>
      <x:c r="S187" s="48"/>
      <x:c r="T187" s="48"/>
      <x:c r="U187" s="51"/>
      <x:c r="V187" s="62" t="str">
        <x:f>IF(COUNTA(A187:U187)=0,"",IF(OR(A187="",B187="",E187="",F187="",J187="",T187=""),"请补齐必填字段",IF(AND(Q187&lt;&gt;"",Q187&lt;&gt;"暂无",R187=""),"请填写主图位置",IF(AND(T187="可用",OR(Q187="",Q187="暂无",R187="")),"可用商品需提供主图",IF(AND(A187="更新",C187="",E187=""),"更新需 ERP货品ID 或 外部SKU","通过")))))</x:f>
      </x:c>
    </x:row>
    <x:row r="188" ht="22" customHeight="1">
      <x:c r="A188" s="43"/>
      <x:c r="B188" s="44"/>
      <x:c r="C188" s="48"/>
      <x:c r="D188" s="48"/>
      <x:c r="E188" s="48"/>
      <x:c r="F188" s="48"/>
      <x:c r="G188" s="48"/>
      <x:c r="H188" s="48"/>
      <x:c r="I188" s="48"/>
      <x:c r="J188" s="44"/>
      <x:c r="K188" s="48"/>
      <x:c r="L188" s="48"/>
      <x:c r="M188" s="48"/>
      <x:c r="N188" s="65"/>
      <x:c r="O188" s="48"/>
      <x:c r="P188" s="48"/>
      <x:c r="Q188" s="48"/>
      <x:c r="R188" s="48"/>
      <x:c r="S188" s="48"/>
      <x:c r="T188" s="48"/>
      <x:c r="U188" s="51"/>
      <x:c r="V188" s="62" t="str">
        <x:f>IF(COUNTA(A188:U188)=0,"",IF(OR(A188="",B188="",E188="",F188="",J188="",T188=""),"请补齐必填字段",IF(AND(Q188&lt;&gt;"",Q188&lt;&gt;"暂无",R188=""),"请填写主图位置",IF(AND(T188="可用",OR(Q188="",Q188="暂无",R188="")),"可用商品需提供主图",IF(AND(A188="更新",C188="",E188=""),"更新需 ERP货品ID 或 外部SKU","通过")))))</x:f>
      </x:c>
    </x:row>
    <x:row r="189" ht="22" customHeight="1">
      <x:c r="A189" s="43"/>
      <x:c r="B189" s="44"/>
      <x:c r="C189" s="48"/>
      <x:c r="D189" s="48"/>
      <x:c r="E189" s="48"/>
      <x:c r="F189" s="48"/>
      <x:c r="G189" s="48"/>
      <x:c r="H189" s="48"/>
      <x:c r="I189" s="48"/>
      <x:c r="J189" s="44"/>
      <x:c r="K189" s="48"/>
      <x:c r="L189" s="48"/>
      <x:c r="M189" s="48"/>
      <x:c r="N189" s="65"/>
      <x:c r="O189" s="48"/>
      <x:c r="P189" s="48"/>
      <x:c r="Q189" s="48"/>
      <x:c r="R189" s="48"/>
      <x:c r="S189" s="48"/>
      <x:c r="T189" s="48"/>
      <x:c r="U189" s="51"/>
      <x:c r="V189" s="62" t="str">
        <x:f>IF(COUNTA(A189:U189)=0,"",IF(OR(A189="",B189="",E189="",F189="",J189="",T189=""),"请补齐必填字段",IF(AND(Q189&lt;&gt;"",Q189&lt;&gt;"暂无",R189=""),"请填写主图位置",IF(AND(T189="可用",OR(Q189="",Q189="暂无",R189="")),"可用商品需提供主图",IF(AND(A189="更新",C189="",E189=""),"更新需 ERP货品ID 或 外部SKU","通过")))))</x:f>
      </x:c>
    </x:row>
    <x:row r="190" ht="22" customHeight="1">
      <x:c r="A190" s="43"/>
      <x:c r="B190" s="44"/>
      <x:c r="C190" s="48"/>
      <x:c r="D190" s="48"/>
      <x:c r="E190" s="48"/>
      <x:c r="F190" s="48"/>
      <x:c r="G190" s="48"/>
      <x:c r="H190" s="48"/>
      <x:c r="I190" s="48"/>
      <x:c r="J190" s="44"/>
      <x:c r="K190" s="48"/>
      <x:c r="L190" s="48"/>
      <x:c r="M190" s="48"/>
      <x:c r="N190" s="65"/>
      <x:c r="O190" s="48"/>
      <x:c r="P190" s="48"/>
      <x:c r="Q190" s="48"/>
      <x:c r="R190" s="48"/>
      <x:c r="S190" s="48"/>
      <x:c r="T190" s="48"/>
      <x:c r="U190" s="51"/>
      <x:c r="V190" s="62" t="str">
        <x:f>IF(COUNTA(A190:U190)=0,"",IF(OR(A190="",B190="",E190="",F190="",J190="",T190=""),"请补齐必填字段",IF(AND(Q190&lt;&gt;"",Q190&lt;&gt;"暂无",R190=""),"请填写主图位置",IF(AND(T190="可用",OR(Q190="",Q190="暂无",R190="")),"可用商品需提供主图",IF(AND(A190="更新",C190="",E190=""),"更新需 ERP货品ID 或 外部SKU","通过")))))</x:f>
      </x:c>
    </x:row>
    <x:row r="191" ht="22" customHeight="1">
      <x:c r="A191" s="43"/>
      <x:c r="B191" s="44"/>
      <x:c r="C191" s="48"/>
      <x:c r="D191" s="48"/>
      <x:c r="E191" s="48"/>
      <x:c r="F191" s="48"/>
      <x:c r="G191" s="48"/>
      <x:c r="H191" s="48"/>
      <x:c r="I191" s="48"/>
      <x:c r="J191" s="44"/>
      <x:c r="K191" s="48"/>
      <x:c r="L191" s="48"/>
      <x:c r="M191" s="48"/>
      <x:c r="N191" s="65"/>
      <x:c r="O191" s="48"/>
      <x:c r="P191" s="48"/>
      <x:c r="Q191" s="48"/>
      <x:c r="R191" s="48"/>
      <x:c r="S191" s="48"/>
      <x:c r="T191" s="48"/>
      <x:c r="U191" s="51"/>
      <x:c r="V191" s="62" t="str">
        <x:f>IF(COUNTA(A191:U191)=0,"",IF(OR(A191="",B191="",E191="",F191="",J191="",T191=""),"请补齐必填字段",IF(AND(Q191&lt;&gt;"",Q191&lt;&gt;"暂无",R191=""),"请填写主图位置",IF(AND(T191="可用",OR(Q191="",Q191="暂无",R191="")),"可用商品需提供主图",IF(AND(A191="更新",C191="",E191=""),"更新需 ERP货品ID 或 外部SKU","通过")))))</x:f>
      </x:c>
    </x:row>
    <x:row r="192" ht="22" customHeight="1">
      <x:c r="A192" s="43"/>
      <x:c r="B192" s="44"/>
      <x:c r="C192" s="48"/>
      <x:c r="D192" s="48"/>
      <x:c r="E192" s="48"/>
      <x:c r="F192" s="48"/>
      <x:c r="G192" s="48"/>
      <x:c r="H192" s="48"/>
      <x:c r="I192" s="48"/>
      <x:c r="J192" s="44"/>
      <x:c r="K192" s="48"/>
      <x:c r="L192" s="48"/>
      <x:c r="M192" s="48"/>
      <x:c r="N192" s="65"/>
      <x:c r="O192" s="48"/>
      <x:c r="P192" s="48"/>
      <x:c r="Q192" s="48"/>
      <x:c r="R192" s="48"/>
      <x:c r="S192" s="48"/>
      <x:c r="T192" s="48"/>
      <x:c r="U192" s="51"/>
      <x:c r="V192" s="62" t="str">
        <x:f>IF(COUNTA(A192:U192)=0,"",IF(OR(A192="",B192="",E192="",F192="",J192="",T192=""),"请补齐必填字段",IF(AND(Q192&lt;&gt;"",Q192&lt;&gt;"暂无",R192=""),"请填写主图位置",IF(AND(T192="可用",OR(Q192="",Q192="暂无",R192="")),"可用商品需提供主图",IF(AND(A192="更新",C192="",E192=""),"更新需 ERP货品ID 或 外部SKU","通过")))))</x:f>
      </x:c>
    </x:row>
    <x:row r="193" ht="22" customHeight="1">
      <x:c r="A193" s="43"/>
      <x:c r="B193" s="44"/>
      <x:c r="C193" s="48"/>
      <x:c r="D193" s="48"/>
      <x:c r="E193" s="48"/>
      <x:c r="F193" s="48"/>
      <x:c r="G193" s="48"/>
      <x:c r="H193" s="48"/>
      <x:c r="I193" s="48"/>
      <x:c r="J193" s="44"/>
      <x:c r="K193" s="48"/>
      <x:c r="L193" s="48"/>
      <x:c r="M193" s="48"/>
      <x:c r="N193" s="65"/>
      <x:c r="O193" s="48"/>
      <x:c r="P193" s="48"/>
      <x:c r="Q193" s="48"/>
      <x:c r="R193" s="48"/>
      <x:c r="S193" s="48"/>
      <x:c r="T193" s="48"/>
      <x:c r="U193" s="51"/>
      <x:c r="V193" s="62" t="str">
        <x:f>IF(COUNTA(A193:U193)=0,"",IF(OR(A193="",B193="",E193="",F193="",J193="",T193=""),"请补齐必填字段",IF(AND(Q193&lt;&gt;"",Q193&lt;&gt;"暂无",R193=""),"请填写主图位置",IF(AND(T193="可用",OR(Q193="",Q193="暂无",R193="")),"可用商品需提供主图",IF(AND(A193="更新",C193="",E193=""),"更新需 ERP货品ID 或 外部SKU","通过")))))</x:f>
      </x:c>
    </x:row>
    <x:row r="194" ht="22" customHeight="1">
      <x:c r="A194" s="43"/>
      <x:c r="B194" s="44"/>
      <x:c r="C194" s="48"/>
      <x:c r="D194" s="48"/>
      <x:c r="E194" s="48"/>
      <x:c r="F194" s="48"/>
      <x:c r="G194" s="48"/>
      <x:c r="H194" s="48"/>
      <x:c r="I194" s="48"/>
      <x:c r="J194" s="44"/>
      <x:c r="K194" s="48"/>
      <x:c r="L194" s="48"/>
      <x:c r="M194" s="48"/>
      <x:c r="N194" s="65"/>
      <x:c r="O194" s="48"/>
      <x:c r="P194" s="48"/>
      <x:c r="Q194" s="48"/>
      <x:c r="R194" s="48"/>
      <x:c r="S194" s="48"/>
      <x:c r="T194" s="48"/>
      <x:c r="U194" s="51"/>
      <x:c r="V194" s="62" t="str">
        <x:f>IF(COUNTA(A194:U194)=0,"",IF(OR(A194="",B194="",E194="",F194="",J194="",T194=""),"请补齐必填字段",IF(AND(Q194&lt;&gt;"",Q194&lt;&gt;"暂无",R194=""),"请填写主图位置",IF(AND(T194="可用",OR(Q194="",Q194="暂无",R194="")),"可用商品需提供主图",IF(AND(A194="更新",C194="",E194=""),"更新需 ERP货品ID 或 外部SKU","通过")))))</x:f>
      </x:c>
    </x:row>
    <x:row r="195" ht="22" customHeight="1">
      <x:c r="A195" s="43"/>
      <x:c r="B195" s="44"/>
      <x:c r="C195" s="48"/>
      <x:c r="D195" s="48"/>
      <x:c r="E195" s="48"/>
      <x:c r="F195" s="48"/>
      <x:c r="G195" s="48"/>
      <x:c r="H195" s="48"/>
      <x:c r="I195" s="48"/>
      <x:c r="J195" s="44"/>
      <x:c r="K195" s="48"/>
      <x:c r="L195" s="48"/>
      <x:c r="M195" s="48"/>
      <x:c r="N195" s="65"/>
      <x:c r="O195" s="48"/>
      <x:c r="P195" s="48"/>
      <x:c r="Q195" s="48"/>
      <x:c r="R195" s="48"/>
      <x:c r="S195" s="48"/>
      <x:c r="T195" s="48"/>
      <x:c r="U195" s="51"/>
      <x:c r="V195" s="62" t="str">
        <x:f>IF(COUNTA(A195:U195)=0,"",IF(OR(A195="",B195="",E195="",F195="",J195="",T195=""),"请补齐必填字段",IF(AND(Q195&lt;&gt;"",Q195&lt;&gt;"暂无",R195=""),"请填写主图位置",IF(AND(T195="可用",OR(Q195="",Q195="暂无",R195="")),"可用商品需提供主图",IF(AND(A195="更新",C195="",E195=""),"更新需 ERP货品ID 或 外部SKU","通过")))))</x:f>
      </x:c>
    </x:row>
    <x:row r="196" ht="22" customHeight="1">
      <x:c r="A196" s="43"/>
      <x:c r="B196" s="44"/>
      <x:c r="C196" s="48"/>
      <x:c r="D196" s="48"/>
      <x:c r="E196" s="48"/>
      <x:c r="F196" s="48"/>
      <x:c r="G196" s="48"/>
      <x:c r="H196" s="48"/>
      <x:c r="I196" s="48"/>
      <x:c r="J196" s="44"/>
      <x:c r="K196" s="48"/>
      <x:c r="L196" s="48"/>
      <x:c r="M196" s="48"/>
      <x:c r="N196" s="65"/>
      <x:c r="O196" s="48"/>
      <x:c r="P196" s="48"/>
      <x:c r="Q196" s="48"/>
      <x:c r="R196" s="48"/>
      <x:c r="S196" s="48"/>
      <x:c r="T196" s="48"/>
      <x:c r="U196" s="51"/>
      <x:c r="V196" s="62" t="str">
        <x:f>IF(COUNTA(A196:U196)=0,"",IF(OR(A196="",B196="",E196="",F196="",J196="",T196=""),"请补齐必填字段",IF(AND(Q196&lt;&gt;"",Q196&lt;&gt;"暂无",R196=""),"请填写主图位置",IF(AND(T196="可用",OR(Q196="",Q196="暂无",R196="")),"可用商品需提供主图",IF(AND(A196="更新",C196="",E196=""),"更新需 ERP货品ID 或 外部SKU","通过")))))</x:f>
      </x:c>
    </x:row>
    <x:row r="197" ht="22" customHeight="1">
      <x:c r="A197" s="43"/>
      <x:c r="B197" s="44"/>
      <x:c r="C197" s="48"/>
      <x:c r="D197" s="48"/>
      <x:c r="E197" s="48"/>
      <x:c r="F197" s="48"/>
      <x:c r="G197" s="48"/>
      <x:c r="H197" s="48"/>
      <x:c r="I197" s="48"/>
      <x:c r="J197" s="44"/>
      <x:c r="K197" s="48"/>
      <x:c r="L197" s="48"/>
      <x:c r="M197" s="48"/>
      <x:c r="N197" s="65"/>
      <x:c r="O197" s="48"/>
      <x:c r="P197" s="48"/>
      <x:c r="Q197" s="48"/>
      <x:c r="R197" s="48"/>
      <x:c r="S197" s="48"/>
      <x:c r="T197" s="48"/>
      <x:c r="U197" s="51"/>
      <x:c r="V197" s="62" t="str">
        <x:f>IF(COUNTA(A197:U197)=0,"",IF(OR(A197="",B197="",E197="",F197="",J197="",T197=""),"请补齐必填字段",IF(AND(Q197&lt;&gt;"",Q197&lt;&gt;"暂无",R197=""),"请填写主图位置",IF(AND(T197="可用",OR(Q197="",Q197="暂无",R197="")),"可用商品需提供主图",IF(AND(A197="更新",C197="",E197=""),"更新需 ERP货品ID 或 外部SKU","通过")))))</x:f>
      </x:c>
    </x:row>
    <x:row r="198" ht="22" customHeight="1">
      <x:c r="A198" s="43"/>
      <x:c r="B198" s="44"/>
      <x:c r="C198" s="48"/>
      <x:c r="D198" s="48"/>
      <x:c r="E198" s="48"/>
      <x:c r="F198" s="48"/>
      <x:c r="G198" s="48"/>
      <x:c r="H198" s="48"/>
      <x:c r="I198" s="48"/>
      <x:c r="J198" s="44"/>
      <x:c r="K198" s="48"/>
      <x:c r="L198" s="48"/>
      <x:c r="M198" s="48"/>
      <x:c r="N198" s="65"/>
      <x:c r="O198" s="48"/>
      <x:c r="P198" s="48"/>
      <x:c r="Q198" s="48"/>
      <x:c r="R198" s="48"/>
      <x:c r="S198" s="48"/>
      <x:c r="T198" s="48"/>
      <x:c r="U198" s="51"/>
      <x:c r="V198" s="62" t="str">
        <x:f>IF(COUNTA(A198:U198)=0,"",IF(OR(A198="",B198="",E198="",F198="",J198="",T198=""),"请补齐必填字段",IF(AND(Q198&lt;&gt;"",Q198&lt;&gt;"暂无",R198=""),"请填写主图位置",IF(AND(T198="可用",OR(Q198="",Q198="暂无",R198="")),"可用商品需提供主图",IF(AND(A198="更新",C198="",E198=""),"更新需 ERP货品ID 或 外部SKU","通过")))))</x:f>
      </x:c>
    </x:row>
    <x:row r="199" ht="22" customHeight="1">
      <x:c r="A199" s="43"/>
      <x:c r="B199" s="44"/>
      <x:c r="C199" s="48"/>
      <x:c r="D199" s="48"/>
      <x:c r="E199" s="48"/>
      <x:c r="F199" s="48"/>
      <x:c r="G199" s="48"/>
      <x:c r="H199" s="48"/>
      <x:c r="I199" s="48"/>
      <x:c r="J199" s="44"/>
      <x:c r="K199" s="48"/>
      <x:c r="L199" s="48"/>
      <x:c r="M199" s="48"/>
      <x:c r="N199" s="65"/>
      <x:c r="O199" s="48"/>
      <x:c r="P199" s="48"/>
      <x:c r="Q199" s="48"/>
      <x:c r="R199" s="48"/>
      <x:c r="S199" s="48"/>
      <x:c r="T199" s="48"/>
      <x:c r="U199" s="51"/>
      <x:c r="V199" s="62" t="str">
        <x:f>IF(COUNTA(A199:U199)=0,"",IF(OR(A199="",B199="",E199="",F199="",J199="",T199=""),"请补齐必填字段",IF(AND(Q199&lt;&gt;"",Q199&lt;&gt;"暂无",R199=""),"请填写主图位置",IF(AND(T199="可用",OR(Q199="",Q199="暂无",R199="")),"可用商品需提供主图",IF(AND(A199="更新",C199="",E199=""),"更新需 ERP货品ID 或 外部SKU","通过")))))</x:f>
      </x:c>
    </x:row>
    <x:row r="200" ht="22" customHeight="1">
      <x:c r="A200" s="43"/>
      <x:c r="B200" s="44"/>
      <x:c r="C200" s="48"/>
      <x:c r="D200" s="48"/>
      <x:c r="E200" s="48"/>
      <x:c r="F200" s="48"/>
      <x:c r="G200" s="48"/>
      <x:c r="H200" s="48"/>
      <x:c r="I200" s="48"/>
      <x:c r="J200" s="44"/>
      <x:c r="K200" s="48"/>
      <x:c r="L200" s="48"/>
      <x:c r="M200" s="48"/>
      <x:c r="N200" s="65"/>
      <x:c r="O200" s="48"/>
      <x:c r="P200" s="48"/>
      <x:c r="Q200" s="48"/>
      <x:c r="R200" s="48"/>
      <x:c r="S200" s="48"/>
      <x:c r="T200" s="48"/>
      <x:c r="U200" s="51"/>
      <x:c r="V200" s="62" t="str">
        <x:f>IF(COUNTA(A200:U200)=0,"",IF(OR(A200="",B200="",E200="",F200="",J200="",T200=""),"请补齐必填字段",IF(AND(Q200&lt;&gt;"",Q200&lt;&gt;"暂无",R200=""),"请填写主图位置",IF(AND(T200="可用",OR(Q200="",Q200="暂无",R200="")),"可用商品需提供主图",IF(AND(A200="更新",C200="",E200=""),"更新需 ERP货品ID 或 外部SKU","通过")))))</x:f>
      </x:c>
    </x:row>
    <x:row r="201" ht="22" customHeight="1">
      <x:c r="A201" s="43"/>
      <x:c r="B201" s="44"/>
      <x:c r="C201" s="48"/>
      <x:c r="D201" s="48"/>
      <x:c r="E201" s="48"/>
      <x:c r="F201" s="48"/>
      <x:c r="G201" s="48"/>
      <x:c r="H201" s="48"/>
      <x:c r="I201" s="48"/>
      <x:c r="J201" s="44"/>
      <x:c r="K201" s="48"/>
      <x:c r="L201" s="48"/>
      <x:c r="M201" s="48"/>
      <x:c r="N201" s="65"/>
      <x:c r="O201" s="48"/>
      <x:c r="P201" s="48"/>
      <x:c r="Q201" s="48"/>
      <x:c r="R201" s="48"/>
      <x:c r="S201" s="48"/>
      <x:c r="T201" s="48"/>
      <x:c r="U201" s="51"/>
      <x:c r="V201" s="62" t="str">
        <x:f>IF(COUNTA(A201:U201)=0,"",IF(OR(A201="",B201="",E201="",F201="",J201="",T201=""),"请补齐必填字段",IF(AND(Q201&lt;&gt;"",Q201&lt;&gt;"暂无",R201=""),"请填写主图位置",IF(AND(T201="可用",OR(Q201="",Q201="暂无",R201="")),"可用商品需提供主图",IF(AND(A201="更新",C201="",E201=""),"更新需 ERP货品ID 或 外部SKU","通过")))))</x:f>
      </x:c>
    </x:row>
    <x:row r="202" ht="22" customHeight="1">
      <x:c r="A202" s="43"/>
      <x:c r="B202" s="44"/>
      <x:c r="C202" s="48"/>
      <x:c r="D202" s="48"/>
      <x:c r="E202" s="48"/>
      <x:c r="F202" s="48"/>
      <x:c r="G202" s="48"/>
      <x:c r="H202" s="48"/>
      <x:c r="I202" s="48"/>
      <x:c r="J202" s="44"/>
      <x:c r="K202" s="48"/>
      <x:c r="L202" s="48"/>
      <x:c r="M202" s="48"/>
      <x:c r="N202" s="65"/>
      <x:c r="O202" s="48"/>
      <x:c r="P202" s="48"/>
      <x:c r="Q202" s="48"/>
      <x:c r="R202" s="48"/>
      <x:c r="S202" s="48"/>
      <x:c r="T202" s="48"/>
      <x:c r="U202" s="51"/>
      <x:c r="V202" s="62" t="str">
        <x:f>IF(COUNTA(A202:U202)=0,"",IF(OR(A202="",B202="",E202="",F202="",J202="",T202=""),"请补齐必填字段",IF(AND(Q202&lt;&gt;"",Q202&lt;&gt;"暂无",R202=""),"请填写主图位置",IF(AND(T202="可用",OR(Q202="",Q202="暂无",R202="")),"可用商品需提供主图",IF(AND(A202="更新",C202="",E202=""),"更新需 ERP货品ID 或 外部SKU","通过")))))</x:f>
      </x:c>
    </x:row>
    <x:row r="203" ht="22" customHeight="1">
      <x:c r="A203" s="43"/>
      <x:c r="B203" s="44"/>
      <x:c r="C203" s="48"/>
      <x:c r="D203" s="48"/>
      <x:c r="E203" s="48"/>
      <x:c r="F203" s="48"/>
      <x:c r="G203" s="48"/>
      <x:c r="H203" s="48"/>
      <x:c r="I203" s="48"/>
      <x:c r="J203" s="44"/>
      <x:c r="K203" s="48"/>
      <x:c r="L203" s="48"/>
      <x:c r="M203" s="48"/>
      <x:c r="N203" s="65"/>
      <x:c r="O203" s="48"/>
      <x:c r="P203" s="48"/>
      <x:c r="Q203" s="48"/>
      <x:c r="R203" s="48"/>
      <x:c r="S203" s="48"/>
      <x:c r="T203" s="48"/>
      <x:c r="U203" s="51"/>
      <x:c r="V203" s="62" t="str">
        <x:f>IF(COUNTA(A203:U203)=0,"",IF(OR(A203="",B203="",E203="",F203="",J203="",T203=""),"请补齐必填字段",IF(AND(Q203&lt;&gt;"",Q203&lt;&gt;"暂无",R203=""),"请填写主图位置",IF(AND(T203="可用",OR(Q203="",Q203="暂无",R203="")),"可用商品需提供主图",IF(AND(A203="更新",C203="",E203=""),"更新需 ERP货品ID 或 外部SKU","通过")))))</x:f>
      </x:c>
    </x:row>
    <x:row r="204" ht="22" customHeight="1">
      <x:c r="A204" s="45"/>
      <x:c r="B204" s="46"/>
      <x:c r="C204" s="49"/>
      <x:c r="D204" s="49"/>
      <x:c r="E204" s="49"/>
      <x:c r="F204" s="49"/>
      <x:c r="G204" s="49"/>
      <x:c r="H204" s="49"/>
      <x:c r="I204" s="49"/>
      <x:c r="J204" s="46"/>
      <x:c r="K204" s="49"/>
      <x:c r="L204" s="49"/>
      <x:c r="M204" s="49"/>
      <x:c r="N204" s="66"/>
      <x:c r="O204" s="49"/>
      <x:c r="P204" s="49"/>
      <x:c r="Q204" s="49"/>
      <x:c r="R204" s="49"/>
      <x:c r="S204" s="49"/>
      <x:c r="T204" s="49"/>
      <x:c r="U204" s="52"/>
      <x:c r="V204" s="63" t="str">
        <x:f>IF(COUNTA(A204:U204)=0,"",IF(OR(A204="",B204="",E204="",F204="",J204="",T204=""),"请补齐必填字段",IF(AND(Q204&lt;&gt;"",Q204&lt;&gt;"暂无",R204=""),"请填写主图位置",IF(AND(T204="可用",OR(Q204="",Q204="暂无",R204="")),"可用商品需提供主图",IF(AND(A204="更新",C204="",E204=""),"更新需 ERP货品ID 或 外部SKU","通过")))))</x:f>
      </x:c>
    </x:row>
  </x:sheetData>
  <x:mergeCells>
    <x:mergeCell ref="A1:V1"/>
    <x:mergeCell ref="A2:V2"/>
  </x:mergeCells>
  <x:conditionalFormatting sqref="V5:V204">
    <x:cfRule type="containsText" dxfId="0" priority="1" operator="containsText" text="通过"/>
    <x:cfRule type="notContainsText" dxfId="1" priority="2" text="通过"/>
  </x:conditionalFormatting>
  <x:dataValidations count="6">
    <x:dataValidation type="list" sqref="A5:A204">
      <x:formula1>'下拉选项'!$A$2:$A$3</x:formula1>
    </x:dataValidation>
    <x:dataValidation type="list" sqref="B5:B204">
      <x:formula1>'下拉选项'!$B$2:$B$3</x:formula1>
    </x:dataValidation>
    <x:dataValidation type="list" sqref="J5:J204">
      <x:formula1>'下拉选项'!$C$2:$C$7</x:formula1>
    </x:dataValidation>
    <x:dataValidation type="list" sqref="Q5:Q204">
      <x:formula1>'下拉选项'!$D$2:$D$5</x:formula1>
    </x:dataValidation>
    <x:dataValidation type="list" sqref="T5:T204">
      <x:formula1>'下拉选项'!$E$2:$E$5</x:formula1>
    </x:dataValidation>
    <x:dataValidation type="decimal" operator="between" sqref="N5:N204">
      <x:formula1>0</x:formula1>
      <x:formula2>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12" hidden="0" customWidth="1"/>
    <x:col min="4" max="4" width="54" hidden="0" customWidth="1"/>
    <x:col min="5" max="5" width="32" hidden="0" customWidth="1"/>
  </x:cols>
  <x:sheetData>
    <x:row r="1" ht="30" customHeight="1">
      <x:c r="A1" s="67" t="str">
        <x:v>商品初始化导入说明</x:v>
      </x:c>
      <x:c r="B1" s="67"/>
      <x:c r="C1" s="67"/>
      <x:c r="D1" s="67"/>
      <x:c r="E1" s="67"/>
    </x:row>
    <x:row r="3" ht="34" customHeight="1">
      <x:c r="A3" s="76" t="str">
        <x:v>导入前检查</x:v>
      </x:c>
      <x:c r="B3" s="77" t="str">
        <x:v>1. 外部SKU不能重复</x:v>
      </x:c>
      <x:c r="C3" s="77" t="str">
        <x:v>2. 可用商品必须有主图</x:v>
      </x:c>
      <x:c r="D3" s="77" t="str">
        <x:v>3. ERP同步商品保留货品ID/规格ID</x:v>
      </x:c>
      <x:c r="E3" s="78" t="str">
        <x:v>4. 提交前确认校验列全为“通过”</x:v>
      </x:c>
    </x:row>
    <x:row r="5">
      <x:c r="A5" s="82" t="str">
        <x:v>字段</x:v>
      </x:c>
      <x:c r="B5" s="82" t="str">
        <x:v>列</x:v>
      </x:c>
      <x:c r="C5" s="82" t="str">
        <x:v>是否必填</x:v>
      </x:c>
      <x:c r="D5" s="82" t="str">
        <x:v>填写规则</x:v>
      </x:c>
      <x:c r="E5" s="82" t="str">
        <x:v>可选值 / 格式</x:v>
      </x:c>
    </x:row>
    <x:row r="6" ht="32" customHeight="1">
      <x:c r="A6" s="92" t="str">
        <x:v>导入动作</x:v>
      </x:c>
      <x:c r="B6" s="93" t="str">
        <x:v>A</x:v>
      </x:c>
      <x:c r="C6" s="93" t="str">
        <x:v>是</x:v>
      </x:c>
      <x:c r="D6" s="84" t="str">
        <x:v>新增或更新。更新会按 ERP货品ID + ERP规格ID 或外部SKU 幂等覆盖 ERP 主数据。</x:v>
      </x:c>
      <x:c r="E6" s="85" t="str">
        <x:v>新增 / 更新</x:v>
      </x:c>
    </x:row>
    <x:row r="7" ht="32" customHeight="1">
      <x:c r="A7" s="94" t="str">
        <x:v>数据来源</x:v>
      </x:c>
      <x:c r="B7" s="95" t="str">
        <x:v>B</x:v>
      </x:c>
      <x:c r="C7" s="95" t="str">
        <x:v>是</x:v>
      </x:c>
      <x:c r="D7" s="87" t="str">
        <x:v>网店管家同步时填“网店管家”；人工初始化或补录时填“表格手工录入”。</x:v>
      </x:c>
      <x:c r="E7" s="88" t="str">
        <x:v>网店管家 / 表格手工录入</x:v>
      </x:c>
    </x:row>
    <x:row r="8" ht="32" customHeight="1">
      <x:c r="A8" s="94" t="str">
        <x:v>ERP货品ID</x:v>
      </x:c>
      <x:c r="B8" s="95" t="str">
        <x:v>C</x:v>
      </x:c>
      <x:c r="C8" s="95" t="str">
        <x:v>否</x:v>
      </x:c>
      <x:c r="D8" s="87" t="str">
        <x:v>网店管家 goods_id。已接入 ERP 的商品建议必填，便于后续同步。</x:v>
      </x:c>
      <x:c r="E8" s="88" t="str">
        <x:v>数字或文本 ID</x:v>
      </x:c>
    </x:row>
    <x:row r="9" ht="32" customHeight="1">
      <x:c r="A9" s="94" t="str">
        <x:v>ERP规格ID</x:v>
      </x:c>
      <x:c r="B9" s="95" t="str">
        <x:v>D</x:v>
      </x:c>
      <x:c r="C9" s="95" t="str">
        <x:v>否</x:v>
      </x:c>
      <x:c r="D9" s="87" t="str">
        <x:v>网店管家 spec_id。无规格商品可留空或填 0（以实测接口返回为准）。</x:v>
      </x:c>
      <x:c r="E9" s="88" t="str">
        <x:v>数字或文本 ID</x:v>
      </x:c>
    </x:row>
    <x:row r="10" ht="32" customHeight="1">
      <x:c r="A10" s="94" t="str">
        <x:v>外部SKU</x:v>
      </x:c>
      <x:c r="B10" s="95" t="str">
        <x:v>E</x:v>
      </x:c>
      <x:c r="C10" s="95" t="str">
        <x:v>是</x:v>
      </x:c>
      <x:c r="D10" s="87" t="str">
        <x:v>商品规格的唯一业务标识。建议直接使用 ERP SKU/货号，不能重复。</x:v>
      </x:c>
      <x:c r="E10" s="88" t="str">
        <x:v>文本，唯一</x:v>
      </x:c>
    </x:row>
    <x:row r="11" ht="32" customHeight="1">
      <x:c r="A11" s="94" t="str">
        <x:v>商品名称</x:v>
      </x:c>
      <x:c r="B11" s="95" t="str">
        <x:v>F</x:v>
      </x:c>
      <x:c r="C11" s="95" t="str">
        <x:v>是</x:v>
      </x:c>
      <x:c r="D11" s="87" t="str">
        <x:v>面向运营展示的名称；ERP 同步后由 ERP 更新。</x:v>
      </x:c>
      <x:c r="E11" s="88" t="str">
        <x:v>文本</x:v>
      </x:c>
    </x:row>
    <x:row r="12" ht="32" customHeight="1">
      <x:c r="A12" s="94" t="str">
        <x:v>ERP商品编码</x:v>
      </x:c>
      <x:c r="B12" s="95" t="str">
        <x:v>G</x:v>
      </x:c>
      <x:c r="C12" s="95" t="str">
        <x:v>否</x:v>
      </x:c>
      <x:c r="D12" s="87" t="str">
        <x:v>ERP 内部货号或编码，保留原值，便于人工核对。</x:v>
      </x:c>
      <x:c r="E12" s="88" t="str">
        <x:v>文本</x:v>
      </x:c>
    </x:row>
    <x:row r="13" ht="32" customHeight="1">
      <x:c r="A13" s="94" t="str">
        <x:v>条形码</x:v>
      </x:c>
      <x:c r="B13" s="95" t="str">
        <x:v>H</x:v>
      </x:c>
      <x:c r="C13" s="95" t="str">
        <x:v>否</x:v>
      </x:c>
      <x:c r="D13" s="87" t="str">
        <x:v>条码/国际条码。按文本保存，避免前导 0 丢失。</x:v>
      </x:c>
      <x:c r="E13" s="88" t="str">
        <x:v>文本</x:v>
      </x:c>
    </x:row>
    <x:row r="14" ht="32" customHeight="1">
      <x:c r="A14" s="94" t="str">
        <x:v>ERP品类</x:v>
      </x:c>
      <x:c r="B14" s="95" t="str">
        <x:v>I</x:v>
      </x:c>
      <x:c r="C14" s="95" t="str">
        <x:v>否</x:v>
      </x:c>
      <x:c r="D14" s="87" t="str">
        <x:v>ERP 原始品类，不做强制标准化。</x:v>
      </x:c>
      <x:c r="E14" s="88" t="str">
        <x:v>文本</x:v>
      </x:c>
    </x:row>
    <x:row r="15" ht="32" customHeight="1">
      <x:c r="A15" s="94" t="str">
        <x:v>系统品类</x:v>
      </x:c>
      <x:c r="B15" s="95" t="str">
        <x:v>J</x:v>
      </x:c>
      <x:c r="C15" s="95" t="str">
        <x:v>是</x:v>
      </x:c>
      <x:c r="D15" s="87" t="str">
        <x:v>本系统统一品类，用于模板推荐、筛选和数据分析。</x:v>
      </x:c>
      <x:c r="E15" s="88" t="str">
        <x:v>下拉选择</x:v>
      </x:c>
    </x:row>
    <x:row r="16" ht="32" customHeight="1">
      <x:c r="A16" s="94" t="str">
        <x:v>品牌</x:v>
      </x:c>
      <x:c r="B16" s="95" t="str">
        <x:v>K</x:v>
      </x:c>
      <x:c r="C16" s="95" t="str">
        <x:v>否</x:v>
      </x:c>
      <x:c r="D16" s="87" t="str">
        <x:v>品牌或店铺品牌。</x:v>
      </x:c>
      <x:c r="E16" s="88" t="str">
        <x:v>文本</x:v>
      </x:c>
    </x:row>
    <x:row r="17" ht="32" customHeight="1">
      <x:c r="A17" s="94" t="str">
        <x:v>颜色</x:v>
      </x:c>
      <x:c r="B17" s="95" t="str">
        <x:v>L</x:v>
      </x:c>
      <x:c r="C17" s="95" t="str">
        <x:v>否</x:v>
      </x:c>
      <x:c r="D17" s="87" t="str">
        <x:v>多个值用英文分号 ; 分隔，例如“藏青;米白”。</x:v>
      </x:c>
      <x:c r="E17" s="88" t="str">
        <x:v>文本</x:v>
      </x:c>
    </x:row>
    <x:row r="18" ht="32" customHeight="1">
      <x:c r="A18" s="94" t="str">
        <x:v>材质/面料</x:v>
      </x:c>
      <x:c r="B18" s="95" t="str">
        <x:v>M</x:v>
      </x:c>
      <x:c r="C18" s="95" t="str">
        <x:v>否</x:v>
      </x:c>
      <x:c r="D18" s="87" t="str">
        <x:v>商品材质；服饰类建议填写。</x:v>
      </x:c>
      <x:c r="E18" s="88" t="str">
        <x:v>文本</x:v>
      </x:c>
    </x:row>
    <x:row r="19" ht="32" customHeight="1">
      <x:c r="A19" s="94" t="str">
        <x:v>重量(g)</x:v>
      </x:c>
      <x:c r="B19" s="95" t="str">
        <x:v>N</x:v>
      </x:c>
      <x:c r="C19" s="95" t="str">
        <x:v>否</x:v>
      </x:c>
      <x:c r="D19" s="87" t="str">
        <x:v>纯数字，单位固定为克。</x:v>
      </x:c>
      <x:c r="E19" s="88" t="str">
        <x:v>数字</x:v>
      </x:c>
    </x:row>
    <x:row r="20" ht="32" customHeight="1">
      <x:c r="A20" s="94" t="str">
        <x:v>卖点</x:v>
      </x:c>
      <x:c r="B20" s="95" t="str">
        <x:v>O</x:v>
      </x:c>
      <x:c r="C20" s="95" t="str">
        <x:v>否</x:v>
      </x:c>
      <x:c r="D20" s="87" t="str">
        <x:v>多个卖点用英文分号 ; 分隔。可由 AI 提取后回填。</x:v>
      </x:c>
      <x:c r="E20" s="88" t="str">
        <x:v>文本</x:v>
      </x:c>
    </x:row>
    <x:row r="21" ht="32" customHeight="1">
      <x:c r="A21" s="94" t="str">
        <x:v>禁改规则</x:v>
      </x:c>
      <x:c r="B21" s="95" t="str">
        <x:v>P</x:v>
      </x:c>
      <x:c r="C21" s="95" t="str">
        <x:v>否</x:v>
      </x:c>
      <x:c r="D21" s="87" t="str">
        <x:v>生成时必须保留的事实，多个规则用英文分号 ; 分隔。</x:v>
      </x:c>
      <x:c r="E21" s="88" t="str">
        <x:v>文本</x:v>
      </x:c>
    </x:row>
    <x:row r="22" ht="32" customHeight="1">
      <x:c r="A22" s="94" t="str">
        <x:v>主图来源</x:v>
      </x:c>
      <x:c r="B22" s="95" t="str">
        <x:v>Q</x:v>
      </x:c>
      <x:c r="C22" s="95" t="str">
        <x:v>否</x:v>
      </x:c>
      <x:c r="D22" s="87" t="str">
        <x:v>没有合格商品图时选择“暂无”，并把状态填为“待补素材”。</x:v>
      </x:c>
      <x:c r="E22" s="88" t="str">
        <x:v>下拉选择</x:v>
      </x:c>
    </x:row>
    <x:row r="23" ht="32" customHeight="1">
      <x:c r="A23" s="94" t="str">
        <x:v>主图URL或文件名</x:v>
      </x:c>
      <x:c r="B23" s="95" t="str">
        <x:v>R</x:v>
      </x:c>
      <x:c r="C23" s="95" t="str">
        <x:v>条件必填</x:v>
      </x:c>
      <x:c r="D23" s="87" t="str">
        <x:v>主图来源不是“暂无”时必填。上传压缩包时填写相对文件名。</x:v>
      </x:c>
      <x:c r="E23" s="88" t="str">
        <x:v>URL 或文件名</x:v>
      </x:c>
    </x:row>
    <x:row r="24" ht="32" customHeight="1">
      <x:c r="A24" s="94" t="str">
        <x:v>详情图URL或文件名</x:v>
      </x:c>
      <x:c r="B24" s="95" t="str">
        <x:v>S</x:v>
      </x:c>
      <x:c r="C24" s="95" t="str">
        <x:v>否</x:v>
      </x:c>
      <x:c r="D24" s="87" t="str">
        <x:v>多张图片用英文分号 ; 分隔。</x:v>
      </x:c>
      <x:c r="E24" s="88" t="str">
        <x:v>URL 或文件名</x:v>
      </x:c>
    </x:row>
    <x:row r="25" ht="32" customHeight="1">
      <x:c r="A25" s="94" t="str">
        <x:v>状态</x:v>
      </x:c>
      <x:c r="B25" s="95" t="str">
        <x:v>T</x:v>
      </x:c>
      <x:c r="C25" s="95" t="str">
        <x:v>是</x:v>
      </x:c>
      <x:c r="D25" s="87" t="str">
        <x:v>无合格主体图的商品必须为“待补素材”，不能直接创建生成任务。</x:v>
      </x:c>
      <x:c r="E25" s="88" t="str">
        <x:v>下拉选择</x:v>
      </x:c>
    </x:row>
    <x:row r="26" ht="32" customHeight="1">
      <x:c r="A26" s="94" t="str">
        <x:v>备注</x:v>
      </x:c>
      <x:c r="B26" s="95" t="str">
        <x:v>U</x:v>
      </x:c>
      <x:c r="C26" s="95" t="str">
        <x:v>否</x:v>
      </x:c>
      <x:c r="D26" s="87" t="str">
        <x:v>记录异常、映射或人工处理说明。</x:v>
      </x:c>
      <x:c r="E26" s="88" t="str">
        <x:v>文本</x:v>
      </x:c>
    </x:row>
    <x:row r="27" ht="32" customHeight="1">
      <x:c r="A27" s="96" t="str">
        <x:v>导入校验</x:v>
      </x:c>
      <x:c r="B27" s="97" t="str">
        <x:v>V</x:v>
      </x:c>
      <x:c r="C27" s="97" t="str">
        <x:v>自动</x:v>
      </x:c>
      <x:c r="D27" s="90" t="str">
        <x:v>由模板公式生成。正式导入前必须全部为“通过”。</x:v>
      </x:c>
      <x:c r="E27" s="91" t="str">
        <x:v>自动计算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02" t="str">
        <x:v>导入动作</x:v>
      </x:c>
      <x:c r="B1" s="102" t="str">
        <x:v>数据来源</x:v>
      </x:c>
      <x:c r="C1" s="102" t="str">
        <x:v>系统品类</x:v>
      </x:c>
      <x:c r="D1" s="102" t="str">
        <x:v>主图来源</x:v>
      </x:c>
      <x:c r="E1" s="102" t="str">
        <x:v>状态</x:v>
      </x:c>
    </x:row>
    <x:row r="2">
      <x:c r="A2" s="104" t="str">
        <x:v>新增</x:v>
      </x:c>
      <x:c r="B2" s="104" t="str">
        <x:v>网店管家</x:v>
      </x:c>
      <x:c r="C2" s="104" t="str">
        <x:v>智能硬件</x:v>
      </x:c>
      <x:c r="D2" s="104" t="str">
        <x:v>ERP图片URL</x:v>
      </x:c>
      <x:c r="E2" s="104" t="str">
        <x:v>可用</x:v>
      </x:c>
    </x:row>
    <x:row r="3">
      <x:c r="A3" s="104" t="str">
        <x:v>更新</x:v>
      </x:c>
      <x:c r="B3" s="104" t="str">
        <x:v>表格手工录入</x:v>
      </x:c>
      <x:c r="C3" s="104" t="str">
        <x:v>美妆护肤</x:v>
      </x:c>
      <x:c r="D3" s="104" t="str">
        <x:v>公开URL</x:v>
      </x:c>
      <x:c r="E3" s="104" t="str">
        <x:v>待补素材</x:v>
      </x:c>
    </x:row>
    <x:row r="4">
      <x:c r="A4" s="104"/>
      <x:c r="B4" s="104"/>
      <x:c r="C4" s="104" t="str">
        <x:v>户外服饰</x:v>
      </x:c>
      <x:c r="D4" s="104" t="str">
        <x:v>本地文件</x:v>
      </x:c>
      <x:c r="E4" s="104" t="str">
        <x:v>停用</x:v>
      </x:c>
    </x:row>
    <x:row r="5">
      <x:c r="A5" s="104"/>
      <x:c r="B5" s="104"/>
      <x:c r="C5" s="104" t="str">
        <x:v>服饰家居</x:v>
      </x:c>
      <x:c r="D5" s="104" t="str">
        <x:v>暂无</x:v>
      </x:c>
      <x:c r="E5" s="104" t="str">
        <x:v>已归档</x:v>
      </x:c>
    </x:row>
    <x:row r="6">
      <x:c r="A6" s="104"/>
      <x:c r="B6" s="104"/>
      <x:c r="C6" s="104" t="str">
        <x:v>箱包配饰</x:v>
      </x:c>
      <x:c r="D6" s="104"/>
      <x:c r="E6" s="104"/>
    </x:row>
    <x:row r="7">
      <x:c r="A7" s="104"/>
      <x:c r="B7" s="104"/>
      <x:c r="C7" s="104" t="str">
        <x:v>珠饰轻奢</x:v>
      </x:c>
      <x:c r="D7" s="104"/>
      <x:c r="E7" s="10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4" hidden="0" customWidth="1"/>
    <x:col min="5" max="5" width="18" hidden="0" customWidth="1"/>
    <x:col min="6" max="6" width="25" hidden="0" customWidth="1"/>
    <x:col min="7" max="7" width="17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1" hidden="0" customWidth="1"/>
    <x:col min="15" max="15" width="30" hidden="0" customWidth="1"/>
    <x:col min="16" max="16" width="30" hidden="0" customWidth="1"/>
    <x:col min="17" max="17" width="15" hidden="0" customWidth="1"/>
    <x:col min="18" max="18" width="34" hidden="0" customWidth="1"/>
    <x:col min="19" max="19" width="34" hidden="0" customWidth="1"/>
    <x:col min="20" max="20" width="15" hidden="0" customWidth="1"/>
    <x:col min="21" max="21" width="25" hidden="0" customWidth="1"/>
    <x:col min="22" max="22" width="18" hidden="0" customWidth="1"/>
  </x:cols>
  <x:sheetData>
    <x:row r="1" ht="28" customHeight="1">
      <x:c r="A1" s="105" t="str">
        <x:v>示例数据（请勿直接作为正式导入数据）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</x:row>
    <x:row r="3">
      <x:c r="A3" s="13" t="str">
        <x:v>导入动作*</x:v>
      </x:c>
      <x:c r="B3" s="13" t="str">
        <x:v>数据来源*</x:v>
      </x:c>
      <x:c r="C3" s="13" t="str">
        <x:v>ERP货品ID</x:v>
      </x:c>
      <x:c r="D3" s="13" t="str">
        <x:v>ERP规格ID</x:v>
      </x:c>
      <x:c r="E3" s="13" t="str">
        <x:v>外部SKU*</x:v>
      </x:c>
      <x:c r="F3" s="13" t="str">
        <x:v>商品名称*</x:v>
      </x:c>
      <x:c r="G3" s="13" t="str">
        <x:v>ERP商品编码</x:v>
      </x:c>
      <x:c r="H3" s="13" t="str">
        <x:v>条形码</x:v>
      </x:c>
      <x:c r="I3" s="13" t="str">
        <x:v>ERP品类</x:v>
      </x:c>
      <x:c r="J3" s="13" t="str">
        <x:v>系统品类*</x:v>
      </x:c>
      <x:c r="K3" s="13" t="str">
        <x:v>品牌</x:v>
      </x:c>
      <x:c r="L3" s="13" t="str">
        <x:v>颜色</x:v>
      </x:c>
      <x:c r="M3" s="13" t="str">
        <x:v>材质/面料</x:v>
      </x:c>
      <x:c r="N3" s="13" t="str">
        <x:v>重量(g)</x:v>
      </x:c>
      <x:c r="O3" s="13" t="str">
        <x:v>卖点</x:v>
      </x:c>
      <x:c r="P3" s="13" t="str">
        <x:v>禁改规则</x:v>
      </x:c>
      <x:c r="Q3" s="13" t="str">
        <x:v>主图来源</x:v>
      </x:c>
      <x:c r="R3" s="13" t="str">
        <x:v>主图URL或文件名</x:v>
      </x:c>
      <x:c r="S3" s="13" t="str">
        <x:v>详情图URL或文件名</x:v>
      </x:c>
      <x:c r="T3" s="13" t="str">
        <x:v>状态*</x:v>
      </x:c>
      <x:c r="U3" s="13" t="str">
        <x:v>备注</x:v>
      </x:c>
      <x:c r="V3" s="13" t="str">
        <x:v>导入校验</x:v>
      </x:c>
    </x:row>
    <x:row r="4" ht="98" customHeight="1">
      <x:c r="A4" s="87" t="str">
        <x:v>新增</x:v>
      </x:c>
      <x:c r="B4" s="87" t="str">
        <x:v>网店管家</x:v>
      </x:c>
      <x:c r="C4" s="87" t="str">
        <x:v>100001</x:v>
      </x:c>
      <x:c r="D4" s="87" t="str">
        <x:v>200001</x:v>
      </x:c>
      <x:c r="E4" s="87" t="str">
        <x:v>W-DRESS-001-NVY-M</x:v>
      </x:c>
      <x:c r="F4" s="87" t="str">
        <x:v>缎面蕾丝吊带睡裙</x:v>
      </x:c>
      <x:c r="G4" s="87" t="str">
        <x:v>DRESS-001</x:v>
      </x:c>
      <x:c r="H4" s="87" t="str">
        <x:v>6930000000001</x:v>
      </x:c>
      <x:c r="I4" s="87" t="str">
        <x:v>睡衣/家居服</x:v>
      </x:c>
      <x:c r="J4" s="87" t="str">
        <x:v>服饰家居</x:v>
      </x:c>
      <x:c r="K4" s="87" t="str">
        <x:v>达芬奇</x:v>
      </x:c>
      <x:c r="L4" s="87" t="str">
        <x:v>藏青</x:v>
      </x:c>
      <x:c r="M4" s="87" t="str">
        <x:v>仿真丝缎面</x:v>
      </x:c>
      <x:c r="N4" s="87" t="n">
        <x:v>280</x:v>
      </x:c>
      <x:c r="O4" s="87" t="str">
        <x:v>垂坠顺滑;V领蕾丝</x:v>
      </x:c>
      <x:c r="P4" s="87" t="str">
        <x:v>不改颜色;不改蕾丝位置;不改版型</x:v>
      </x:c>
      <x:c r="Q4" s="87" t="str">
        <x:v>公开URL</x:v>
      </x:c>
      <x:c r="R4" s="87" t="str">
        <x:v>https://example.com/products/W-DRESS-001-NVY-M-main.jpg</x:v>
      </x:c>
      <x:c r="S4" s="87" t="str">
        <x:v>https://example.com/products/W-DRESS-001-NVY-M-detail-1.jpg;https://example.com/products/W-DRESS-001-NVY-M-detail-2.jpg</x:v>
      </x:c>
      <x:c r="T4" s="87" t="str">
        <x:v>可用</x:v>
      </x:c>
      <x:c r="U4" s="87" t="str">
        <x:v>示例商品，正式导入前删除</x:v>
      </x:c>
      <x:c r="V4" s="87" t="str">
        <x:f>IF(COUNTA(A4:U4)=0,"",IF(OR(A4="",B4="",E4="",F4="",J4="",T4=""),"请补齐必填字段",IF(AND(Q4&lt;&gt;"",Q4&lt;&gt;"暂无",R4=""),"请填写主图位置",IF(AND(T4="可用",OR(Q4="",Q4="暂无",R4="")),"可用商品需提供主图",IF(AND(A4="更新",C4="",E4=""),"更新需 ERP货品ID 或 外部SKU","通过")))))</x:f>
        <x:v>通过</x:v>
      </x:c>
    </x:row>
  </x:sheetData>
  <x:mergeCells>
    <x:mergeCell ref="A1:V1"/>
  </x:mergeCells>
  <x:conditionalFormatting sqref="V4:V4">
    <x:cfRule type="containsText" dxfId="2" priority="1" operator="containsText" text="通过"/>
  </x:conditionalFormatting>
  <x:pageMargins left="0.7" right="0.7" top="0.75" bottom="0.75" header="0.3" footer="0.3"/>
</x:worksheet>
</file>