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7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 l="1"/>
  <c r="N13" i="1"/>
  <c r="N14" i="1"/>
  <c r="N15" i="1"/>
  <c r="N16" i="1"/>
  <c r="N12" i="1"/>
  <c r="C17" i="1"/>
  <c r="D17" i="1"/>
  <c r="E17" i="1"/>
  <c r="F17" i="1"/>
  <c r="G17" i="1"/>
  <c r="H17" i="1"/>
  <c r="I17" i="1"/>
  <c r="J17" i="1"/>
  <c r="K17" i="1"/>
  <c r="L17" i="1"/>
  <c r="M17" i="1"/>
  <c r="B17" i="1"/>
  <c r="N17" i="1" l="1"/>
</calcChain>
</file>

<file path=xl/sharedStrings.xml><?xml version="1.0" encoding="utf-8"?>
<sst xmlns="http://schemas.openxmlformats.org/spreadsheetml/2006/main" count="22" uniqueCount="22">
  <si>
    <t>Mar</t>
  </si>
  <si>
    <t>Apr</t>
  </si>
  <si>
    <t>Maj</t>
  </si>
  <si>
    <t>Jun</t>
  </si>
  <si>
    <t>Jul</t>
  </si>
  <si>
    <t>båd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</si>
  <si>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</si>
  <si>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</si>
  <si>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</si>
  <si>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</si>
  <si>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</si>
  <si>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</si>
  <si>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</si>
  <si>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</si>
  <si>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</si>
  <si>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</si>
  <si>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</si>
  <si>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</si>
  <si>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opsparing</t>
  </si>
  <si>
    <t>ulykke</t>
  </si>
  <si>
    <t>energi nord</t>
  </si>
  <si>
    <t>vandafgift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</si>
</sst>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B4" sqref="B4:L5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t="s">
        <v>14</v>
      </c>
    </row>
    <row r="3" spans="1:14" x14ac:dyDescent="0.25">
      <c r="A3" t="s">
        <v>16</v>
      </c>
    </row>
    <row r="4" spans="1:14" x14ac:dyDescent="0.25">
      <c r="A4" t="s">
        <v>17</v>
      </c>
      <c r="B4">
        <v>17500</v>
      </c>
      <c r="C4">
        <v>17500</v>
      </c>
      <c r="D4">
        <v>17500</v>
      </c>
      <c r="E4">
        <v>17500</v>
      </c>
      <c r="F4">
        <v>17500</v>
      </c>
      <c r="G4">
        <v>17500</v>
      </c>
      <c r="H4">
        <v>17500</v>
      </c>
      <c r="I4">
        <v>17500</v>
      </c>
      <c r="J4">
        <v>17500</v>
      </c>
      <c r="K4">
        <v>17500</v>
      </c>
      <c r="L4">
        <v>17500</v>
      </c>
      <c r="M4">
        <v>17500</v>
      </c>
      <c r="N4">
        <f>SUM(B4:M4)</f>
        <v>210000</v>
      </c>
    </row>
    <row r="5" spans="1:14" x14ac:dyDescent="0.25">
      <c r="B5">
        <v>17500</v>
      </c>
      <c r="C5">
        <v>17500</v>
      </c>
      <c r="D5">
        <v>17500</v>
      </c>
      <c r="E5">
        <v>17500</v>
      </c>
      <c r="F5">
        <v>17500</v>
      </c>
      <c r="G5">
        <v>17500</v>
      </c>
      <c r="H5">
        <v>17500</v>
      </c>
      <c r="I5">
        <v>17500</v>
      </c>
      <c r="J5">
        <v>17500</v>
      </c>
      <c r="K5">
        <v>17500</v>
      </c>
      <c r="L5">
        <v>17500</v>
      </c>
      <c r="M5">
        <v>17500</v>
      </c>
      <c r="N5">
        <f>SUM(B5:M5)</f>
        <v>210000</v>
      </c>
    </row>
    <row r="10" spans="1:14" x14ac:dyDescent="0.25">
      <c r="A10" t="s">
        <v>13</v>
      </c>
    </row>
    <row r="11" spans="1:14" x14ac:dyDescent="0.25">
      <c r="A11" t="s">
        <v>15</v>
      </c>
    </row>
    <row r="12" spans="1:14" x14ac:dyDescent="0.25">
      <c r="A12" t="s">
        <v>18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f>SUM(B12:M12)</f>
        <v>78</v>
      </c>
    </row>
    <row r="13" spans="1:14" x14ac:dyDescent="0.25">
      <c r="A13" t="s">
        <v>19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f t="shared" ref="N13:N17" si="0">SUM(B13:M13)</f>
        <v>78</v>
      </c>
    </row>
    <row r="14" spans="1:14" x14ac:dyDescent="0.25">
      <c r="A14" t="s">
        <v>20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f t="shared" si="0"/>
        <v>78</v>
      </c>
    </row>
    <row r="15" spans="1:14" x14ac:dyDescent="0.25">
      <c r="A15" t="s">
        <v>21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f t="shared" si="0"/>
        <v>78</v>
      </c>
    </row>
    <row r="16" spans="1:14" x14ac:dyDescent="0.25">
      <c r="A16" t="s">
        <v>5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f t="shared" si="0"/>
        <v>78</v>
      </c>
    </row>
    <row r="17" spans="2:14" x14ac:dyDescent="0.25">
      <c r="B17">
        <f>SUM(B12:B16)</f>
        <v>5</v>
      </c>
      <c r="C17">
        <f t="shared" ref="C17:M17" si="1">SUM(C12:C16)</f>
        <v>10</v>
      </c>
      <c r="D17">
        <f t="shared" si="1"/>
        <v>15</v>
      </c>
      <c r="E17">
        <f t="shared" si="1"/>
        <v>20</v>
      </c>
      <c r="F17">
        <f t="shared" si="1"/>
        <v>25</v>
      </c>
      <c r="G17">
        <f t="shared" si="1"/>
        <v>30</v>
      </c>
      <c r="H17">
        <f t="shared" si="1"/>
        <v>35</v>
      </c>
      <c r="I17">
        <f t="shared" si="1"/>
        <v>40</v>
      </c>
      <c r="J17">
        <f t="shared" si="1"/>
        <v>45</v>
      </c>
      <c r="K17">
        <f t="shared" si="1"/>
        <v>50</v>
      </c>
      <c r="L17">
        <f t="shared" si="1"/>
        <v>55</v>
      </c>
      <c r="M17">
        <f t="shared" si="1"/>
        <v>60</v>
      </c>
      <c r="N17">
        <f t="shared" si="0"/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2017-03-15T16:34:29Z</dcterms:modified>
</cp:coreProperties>
</file>