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 l="1"/>
  <c r="N13" i="1"/>
  <c r="N14" i="1"/>
  <c r="N15" i="1"/>
  <c r="N16" i="1"/>
  <c r="N12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l="1"/>
</calcChain>
</file>

<file path=xl/sharedStrings.xml><?xml version="1.0" encoding="utf-8"?>
<sst xmlns="http://schemas.openxmlformats.org/spreadsheetml/2006/main" count="22" uniqueCount="22">
  <si>
    <t>Mar</t>
  </si>
  <si>
    <t>Apr</t>
  </si>
  <si>
    <t>Maj</t>
  </si>
  <si>
    <t>Jun</t>
  </si>
  <si>
    <t>Jul</t>
  </si>
  <si>
    <t>båd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</si>
  <si>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</si>
  <si>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</si>
  <si>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</si>
  <si>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</si>
  <si>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</si>
  <si>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</si>
  <si>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</si>
  <si>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</si>
  <si>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</si>
  <si>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</si>
  <si>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</si>
  <si>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</si>
  <si>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energi nord</t>
  </si>
  <si>
    <t>hus</t>
  </si>
  <si>
    <t>bil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</si>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</sst>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I14" sqref="I14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14</v>
      </c>
    </row>
    <row r="3" spans="1:14" x14ac:dyDescent="0.25">
      <c r="A3" t="s">
        <v>16</v>
      </c>
    </row>
    <row r="4" spans="1:14" x14ac:dyDescent="0.25">
      <c r="A4" t="s">
        <v>17</v>
      </c>
      <c r="B4">
        <v>17500</v>
      </c>
      <c r="C4">
        <v>17500</v>
      </c>
      <c r="D4">
        <v>17500</v>
      </c>
      <c r="E4">
        <v>17500</v>
      </c>
      <c r="F4">
        <v>17500</v>
      </c>
      <c r="G4">
        <v>17500</v>
      </c>
      <c r="H4">
        <v>17500</v>
      </c>
      <c r="I4">
        <v>17500</v>
      </c>
      <c r="J4">
        <v>17500</v>
      </c>
      <c r="K4">
        <v>17500</v>
      </c>
      <c r="L4">
        <v>17500</v>
      </c>
      <c r="M4">
        <v>17500</v>
      </c>
      <c r="N4">
        <f>SUM(B4:M4)</f>
        <v>210000</v>
      </c>
    </row>
    <row r="5" spans="1:14" x14ac:dyDescent="0.25">
      <c r="B5">
        <v>17500</v>
      </c>
      <c r="C5">
        <v>17500</v>
      </c>
      <c r="D5">
        <v>17500</v>
      </c>
      <c r="E5">
        <v>17500</v>
      </c>
      <c r="F5">
        <v>17500</v>
      </c>
      <c r="G5">
        <v>17500</v>
      </c>
      <c r="H5">
        <v>17500</v>
      </c>
      <c r="I5">
        <v>17500</v>
      </c>
      <c r="J5">
        <v>17500</v>
      </c>
      <c r="K5">
        <v>17500</v>
      </c>
      <c r="L5">
        <v>17500</v>
      </c>
      <c r="M5">
        <v>17500</v>
      </c>
      <c r="N5">
        <f>SUM(B5:M5)</f>
        <v>210000</v>
      </c>
    </row>
    <row r="10" spans="1:14" x14ac:dyDescent="0.25">
      <c r="A10" t="s">
        <v>13</v>
      </c>
    </row>
    <row r="11" spans="1:14" x14ac:dyDescent="0.25">
      <c r="A11" t="s">
        <v>15</v>
      </c>
    </row>
    <row r="12" spans="1:14" x14ac:dyDescent="0.25">
      <c r="A12" t="s">
        <v>19</v>
      </c>
      <c r="B12">
        <v>2000</v>
      </c>
      <c r="C12">
        <v>2000</v>
      </c>
      <c r="D12">
        <v>2000</v>
      </c>
      <c r="E12">
        <v>2000</v>
      </c>
      <c r="F12">
        <v>2000</v>
      </c>
      <c r="G12">
        <v>2000</v>
      </c>
      <c r="H12">
        <v>2000</v>
      </c>
      <c r="I12">
        <v>2000</v>
      </c>
      <c r="J12">
        <v>2000</v>
      </c>
      <c r="K12">
        <v>2000</v>
      </c>
      <c r="L12">
        <v>2000</v>
      </c>
      <c r="M12">
        <v>2000</v>
      </c>
      <c r="N12">
        <f>SUM(B12:M12)</f>
        <v>24000</v>
      </c>
    </row>
    <row r="13" spans="1:14" x14ac:dyDescent="0.25">
      <c r="A13" t="s">
        <v>20</v>
      </c>
      <c r="B13">
        <v>1555</v>
      </c>
      <c r="C13">
        <v>1555</v>
      </c>
      <c r="D13">
        <v>1555</v>
      </c>
      <c r="E13">
        <v>1555</v>
      </c>
      <c r="F13">
        <v>1555</v>
      </c>
      <c r="G13">
        <v>1555</v>
      </c>
      <c r="H13">
        <v>1555</v>
      </c>
      <c r="I13">
        <v>1555</v>
      </c>
      <c r="J13">
        <v>1555</v>
      </c>
      <c r="K13">
        <v>1555</v>
      </c>
      <c r="L13">
        <v>1555</v>
      </c>
      <c r="M13">
        <v>1555</v>
      </c>
      <c r="N13">
        <f t="shared" ref="N13:N17" si="0">SUM(B13:M13)</f>
        <v>18660</v>
      </c>
    </row>
    <row r="14" spans="1:14" x14ac:dyDescent="0.25">
      <c r="A14" t="s">
        <v>18</v>
      </c>
      <c r="B14">
        <v>666</v>
      </c>
      <c r="C14">
        <v>666</v>
      </c>
      <c r="D14">
        <v>666</v>
      </c>
      <c r="E14">
        <v>666</v>
      </c>
      <c r="F14">
        <v>666</v>
      </c>
      <c r="G14">
        <v>666</v>
      </c>
      <c r="H14">
        <v>666</v>
      </c>
      <c r="I14">
        <v>666</v>
      </c>
      <c r="J14">
        <v>666</v>
      </c>
      <c r="K14">
        <v>666</v>
      </c>
      <c r="L14">
        <v>666</v>
      </c>
      <c r="M14">
        <v>666</v>
      </c>
      <c r="N14">
        <f t="shared" si="0"/>
        <v>7992</v>
      </c>
    </row>
    <row r="15" spans="1:14" x14ac:dyDescent="0.25">
      <c r="A15" t="s">
        <v>21</v>
      </c>
      <c r="B15">
        <v>10500</v>
      </c>
      <c r="C15">
        <v>10500</v>
      </c>
      <c r="D15">
        <v>10500</v>
      </c>
      <c r="E15">
        <v>10500</v>
      </c>
      <c r="F15">
        <v>10500</v>
      </c>
      <c r="G15">
        <v>10500</v>
      </c>
      <c r="H15">
        <v>10500</v>
      </c>
      <c r="I15">
        <v>10500</v>
      </c>
      <c r="J15">
        <v>10500</v>
      </c>
      <c r="K15">
        <v>10500</v>
      </c>
      <c r="L15">
        <v>10500</v>
      </c>
      <c r="M15">
        <v>10500</v>
      </c>
      <c r="N15">
        <f t="shared" si="0"/>
        <v>126000</v>
      </c>
    </row>
    <row r="16" spans="1:14" x14ac:dyDescent="0.25">
      <c r="A16" t="s">
        <v>5</v>
      </c>
      <c r="B16">
        <v>750</v>
      </c>
      <c r="C16">
        <v>750</v>
      </c>
      <c r="D16">
        <v>750</v>
      </c>
      <c r="E16">
        <v>750</v>
      </c>
      <c r="F16">
        <v>750</v>
      </c>
      <c r="G16">
        <v>750</v>
      </c>
      <c r="H16">
        <v>750</v>
      </c>
      <c r="I16">
        <v>750</v>
      </c>
      <c r="J16">
        <v>750</v>
      </c>
      <c r="K16">
        <v>750</v>
      </c>
      <c r="L16">
        <v>750</v>
      </c>
      <c r="M16">
        <v>750</v>
      </c>
      <c r="N16">
        <f t="shared" si="0"/>
        <v>9000</v>
      </c>
    </row>
    <row r="17" spans="2:14" x14ac:dyDescent="0.25">
      <c r="B17">
        <f>SUM(B12:B16)</f>
        <v>15471</v>
      </c>
      <c r="C17">
        <f t="shared" ref="C17:M17" si="1">SUM(C12:C16)</f>
        <v>15471</v>
      </c>
      <c r="D17">
        <f t="shared" si="1"/>
        <v>15471</v>
      </c>
      <c r="E17">
        <f t="shared" si="1"/>
        <v>15471</v>
      </c>
      <c r="F17">
        <f t="shared" si="1"/>
        <v>15471</v>
      </c>
      <c r="G17">
        <f t="shared" si="1"/>
        <v>15471</v>
      </c>
      <c r="H17">
        <f t="shared" si="1"/>
        <v>15471</v>
      </c>
      <c r="I17">
        <f t="shared" si="1"/>
        <v>15471</v>
      </c>
      <c r="J17">
        <f t="shared" si="1"/>
        <v>15471</v>
      </c>
      <c r="K17">
        <f t="shared" si="1"/>
        <v>15471</v>
      </c>
      <c r="L17">
        <f t="shared" si="1"/>
        <v>15471</v>
      </c>
      <c r="M17">
        <f t="shared" si="1"/>
        <v>15471</v>
      </c>
      <c r="N17">
        <f t="shared" si="0"/>
        <v>185652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2017-03-23T12:59:54Z</dcterms:modified>
</cp:coreProperties>
</file>