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G-GAMES\LOVE\BIGMODE2026-SLICK-BSG\assets\"/>
    </mc:Choice>
  </mc:AlternateContent>
  <xr:revisionPtr revIDLastSave="0" documentId="13_ncr:1_{588DC7EB-7563-44C0-B364-A35F9460CB9A}" xr6:coauthVersionLast="47" xr6:coauthVersionMax="47" xr10:uidLastSave="{00000000-0000-0000-0000-000000000000}"/>
  <bookViews>
    <workbookView xWindow="-120" yWindow="-120" windowWidth="29040" windowHeight="15720" xr2:uid="{EADB54B4-37A0-4075-B9F3-E745AE43D2F7}"/>
  </bookViews>
  <sheets>
    <sheet name="GOTH GIRL" sheetId="1" r:id="rId1"/>
    <sheet name="BAKCUP COD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7" i="1" l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1" i="2"/>
</calcChain>
</file>

<file path=xl/sharedStrings.xml><?xml version="1.0" encoding="utf-8"?>
<sst xmlns="http://schemas.openxmlformats.org/spreadsheetml/2006/main" count="24" uniqueCount="24">
  <si>
    <t>        {id = "1", npcText = "Who the fuck are you.... and why are you wearing that ugly ass shirt?", responses = {{text = "Oh this old thing? Your Mom gave it to me last night?", nextDialog = "2a"}, {text = "Woah, that's a lot of hostility. I haven't even said anything yet.", nextDialog = "2b"}, {text = "Dang Shawtty. Why you gotta be like that.", nextDialog = "2c"}}},</t>
  </si>
  <si>
    <t>id</t>
  </si>
  <si>
    <t>npcText</t>
  </si>
  <si>
    <t>nextDialog1</t>
  </si>
  <si>
    <t>nextDialog2</t>
  </si>
  <si>
    <t>nextDialog3</t>
  </si>
  <si>
    <t>responseText1</t>
  </si>
  <si>
    <t>responseText2</t>
  </si>
  <si>
    <t>responseText3</t>
  </si>
  <si>
    <t>FORMULA TO COPY</t>
  </si>
  <si>
    <t>Who the fuck are you.... and why are you wearing that ugly ass shirt?</t>
  </si>
  <si>
    <t>Oh this old thing? Your Mom gave it to me last night?</t>
  </si>
  <si>
    <t>2a</t>
  </si>
  <si>
    <t>"Woah, that's a lot of hostility. I haven't even said anything yet.</t>
  </si>
  <si>
    <t>2b</t>
  </si>
  <si>
    <t>Dang Shawtty. Why you gotta be like that.</t>
  </si>
  <si>
    <t>2c</t>
  </si>
  <si>
    <t>CHARACTER</t>
  </si>
  <si>
    <t>GothGirl</t>
  </si>
  <si>
    <t>npcEmotion</t>
  </si>
  <si>
    <t>Neutral</t>
  </si>
  <si>
    <t>Anger</t>
  </si>
  <si>
    <t>Disgust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</si>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</sst>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DC28-02A0-44AE-8660-5FF69416DC94}">
  <dimension ref="A1:N257"/>
  <sheetViews>
    <sheetView tabSelected="1" workbookViewId="0">
      <selection activeCell="J2" sqref="J2"/>
    </sheetView>
  </sheetViews>
  <sheetFormatPr defaultRowHeight="15" x14ac:dyDescent="0.25"/>
  <cols>
    <col min="1" max="1" width="7.140625" customWidth="1"/>
    <col min="2" max="4" width="35.7109375" style="2" customWidth="1"/>
    <col min="5" max="5" width="7.140625" style="2" customWidth="1"/>
    <col min="6" max="6" width="35.7109375" style="2" customWidth="1"/>
    <col min="7" max="7" width="7.140625" style="2" customWidth="1"/>
    <col min="8" max="8" width="35.7109375" style="2" customWidth="1"/>
    <col min="9" max="9" width="7.140625" style="2" customWidth="1"/>
    <col min="10" max="10" width="18" bestFit="1" customWidth="1"/>
    <col min="11" max="11" width="11.42578125" bestFit="1" customWidth="1"/>
  </cols>
  <sheetData>
    <row r="1" spans="1:14" ht="30" x14ac:dyDescent="0.25">
      <c r="A1" t="s">
        <v>1</v>
      </c>
      <c r="B1" s="2" t="s">
        <v>2</v>
      </c>
      <c r="C1" s="2" t="s">
        <v>19</v>
      </c>
      <c r="D1" s="2" t="s">
        <v>6</v>
      </c>
      <c r="E1" s="2" t="s">
        <v>3</v>
      </c>
      <c r="F1" s="2" t="s">
        <v>7</v>
      </c>
      <c r="G1" s="2" t="s">
        <v>4</v>
      </c>
      <c r="H1" s="2" t="s">
        <v>8</v>
      </c>
      <c r="I1" s="2" t="s">
        <v>5</v>
      </c>
      <c r="J1" s="1" t="s">
        <v>9</v>
      </c>
      <c r="K1" t="s">
        <v>17</v>
      </c>
      <c r="N1" t="s">
        <v>0</v>
      </c>
    </row>
    <row r="2" spans="1:14" ht="30" x14ac:dyDescent="0.25">
      <c r="A2">
        <v>1</v>
      </c>
      <c r="B2" s="2" t="s">
        <v>10</v>
      </c>
      <c r="C2" s="2" t="s">
        <v>20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t="str">
        <f>"        {id = """&amp;A2&amp;""", npcText = """&amp;B2&amp;""", npcEmotion = """&amp;C2&amp;""", responses = {"&amp;IF(ISBLANK(D2),"","{""text = "&amp;D2&amp;""", nextDialog = """&amp;E2&amp;"""}")&amp;IF(ISBLANK(F2),"",", {""text = "&amp;F2&amp;""", nextDialog = """&amp;G2&amp;"""}")&amp;IF(ISBLANK(H2),"",", {""text = "&amp;H2&amp;""", nextDialog = """&amp;I2&amp;"""}")&amp;"},"</f>
        <v xml:space="preserve">        {id = "1", npcText = "Who the fuck are you.... and why are you wearing that ugly ass shirt?", npcEmotion = "Neutral", responses = {{"text = Oh this old thing? Your Mom gave it to me last night?", nextDialog = "2a"}, {"text = "Woah, that's a lot of hostility. I haven't even said anything yet.", nextDialog = "2b"}, {"text = Dang Shawtty. Why you gotta be like that.", nextDialog = "2c"}},</v>
      </c>
      <c r="K2" s="3" t="s">
        <v>18</v>
      </c>
    </row>
    <row r="3" spans="1:14" x14ac:dyDescent="0.25">
      <c r="C3" s="2" t="s">
        <v>21</v>
      </c>
      <c r="J3" t="str">
        <f t="shared" ref="J3:J66" si="0">"        {id = """&amp;A3&amp;""", npcText = """&amp;B3&amp;""", npcEmotion = """&amp;C3&amp;""", responses = {"&amp;IF(ISBLANK(D3),"","{""text = "&amp;D3&amp;""", nextDialog = """&amp;E3&amp;"""}")&amp;IF(ISBLANK(F3),"",", {""text = "&amp;F3&amp;""", nextDialog = """&amp;G3&amp;"""}")&amp;IF(ISBLANK(H3),"",", {""text = "&amp;H3&amp;""", nextDialog = """&amp;I3&amp;"""}")&amp;"},"</f>
        <v xml:space="preserve">        {id = "", npcText = "", npcEmotion = "Anger", responses = {},</v>
      </c>
    </row>
    <row r="4" spans="1:14" x14ac:dyDescent="0.25">
      <c r="C4" s="2" t="s">
        <v>22</v>
      </c>
      <c r="J4" t="str">
        <f t="shared" si="0"/>
        <v xml:space="preserve">        {id = "", npcText = "", npcEmotion = "Disgust", responses = {},</v>
      </c>
    </row>
    <row r="5" spans="1:14" x14ac:dyDescent="0.25">
      <c r="C5" s="2" t="s">
        <v>23</v>
      </c>
      <c r="J5" t="str">
        <f t="shared" si="0"/>
        <v xml:space="preserve">        {id = "", npcText = "", npcEmotion = "Happy", responses = {},</v>
      </c>
    </row>
    <row r="6" spans="1:14" x14ac:dyDescent="0.25">
      <c r="J6" t="str">
        <f t="shared" si="0"/>
        <v xml:space="preserve">        {id = "", npcText = "", npcEmotion = "", responses = {},</v>
      </c>
    </row>
    <row r="7" spans="1:14" x14ac:dyDescent="0.25">
      <c r="J7" t="str">
        <f t="shared" si="0"/>
        <v xml:space="preserve">        {id = "", npcText = "", npcEmotion = "", responses = {},</v>
      </c>
    </row>
    <row r="8" spans="1:14" x14ac:dyDescent="0.25">
      <c r="J8" t="str">
        <f t="shared" si="0"/>
        <v xml:space="preserve">        {id = "", npcText = "", npcEmotion = "", responses = {},</v>
      </c>
    </row>
    <row r="9" spans="1:14" x14ac:dyDescent="0.25">
      <c r="J9" t="str">
        <f t="shared" si="0"/>
        <v xml:space="preserve">        {id = "", npcText = "", npcEmotion = "", responses = {},</v>
      </c>
    </row>
    <row r="10" spans="1:14" x14ac:dyDescent="0.25">
      <c r="J10" t="str">
        <f t="shared" si="0"/>
        <v xml:space="preserve">        {id = "", npcText = "", npcEmotion = "", responses = {},</v>
      </c>
    </row>
    <row r="11" spans="1:14" x14ac:dyDescent="0.25">
      <c r="J11" t="str">
        <f t="shared" si="0"/>
        <v xml:space="preserve">        {id = "", npcText = "", npcEmotion = "", responses = {},</v>
      </c>
    </row>
    <row r="12" spans="1:14" x14ac:dyDescent="0.25">
      <c r="J12" t="str">
        <f t="shared" si="0"/>
        <v xml:space="preserve">        {id = "", npcText = "", npcEmotion = "", responses = {},</v>
      </c>
    </row>
    <row r="13" spans="1:14" x14ac:dyDescent="0.25">
      <c r="J13" t="str">
        <f t="shared" si="0"/>
        <v xml:space="preserve">        {id = "", npcText = "", npcEmotion = "", responses = {},</v>
      </c>
    </row>
    <row r="14" spans="1:14" x14ac:dyDescent="0.25">
      <c r="J14" t="str">
        <f t="shared" si="0"/>
        <v xml:space="preserve">        {id = "", npcText = "", npcEmotion = "", responses = {},</v>
      </c>
    </row>
    <row r="15" spans="1:14" x14ac:dyDescent="0.25">
      <c r="J15" t="str">
        <f t="shared" si="0"/>
        <v xml:space="preserve">        {id = "", npcText = "", npcEmotion = "", responses = {},</v>
      </c>
    </row>
    <row r="16" spans="1:14" x14ac:dyDescent="0.25">
      <c r="J16" t="str">
        <f t="shared" si="0"/>
        <v xml:space="preserve">        {id = "", npcText = "", npcEmotion = "", responses = {},</v>
      </c>
    </row>
    <row r="17" spans="10:10" x14ac:dyDescent="0.25">
      <c r="J17" t="str">
        <f t="shared" si="0"/>
        <v xml:space="preserve">        {id = "", npcText = "", npcEmotion = "", responses = {},</v>
      </c>
    </row>
    <row r="18" spans="10:10" x14ac:dyDescent="0.25">
      <c r="J18" t="str">
        <f t="shared" si="0"/>
        <v xml:space="preserve">        {id = "", npcText = "", npcEmotion = "", responses = {},</v>
      </c>
    </row>
    <row r="19" spans="10:10" x14ac:dyDescent="0.25">
      <c r="J19" t="str">
        <f t="shared" si="0"/>
        <v xml:space="preserve">        {id = "", npcText = "", npcEmotion = "", responses = {},</v>
      </c>
    </row>
    <row r="20" spans="10:10" x14ac:dyDescent="0.25">
      <c r="J20" t="str">
        <f t="shared" si="0"/>
        <v xml:space="preserve">        {id = "", npcText = "", npcEmotion = "", responses = {},</v>
      </c>
    </row>
    <row r="21" spans="10:10" x14ac:dyDescent="0.25">
      <c r="J21" t="str">
        <f t="shared" si="0"/>
        <v xml:space="preserve">        {id = "", npcText = "", npcEmotion = "", responses = {},</v>
      </c>
    </row>
    <row r="22" spans="10:10" x14ac:dyDescent="0.25">
      <c r="J22" t="str">
        <f t="shared" si="0"/>
        <v xml:space="preserve">        {id = "", npcText = "", npcEmotion = "", responses = {},</v>
      </c>
    </row>
    <row r="23" spans="10:10" x14ac:dyDescent="0.25">
      <c r="J23" t="str">
        <f t="shared" si="0"/>
        <v xml:space="preserve">        {id = "", npcText = "", npcEmotion = "", responses = {},</v>
      </c>
    </row>
    <row r="24" spans="10:10" x14ac:dyDescent="0.25">
      <c r="J24" t="str">
        <f t="shared" si="0"/>
        <v xml:space="preserve">        {id = "", npcText = "", npcEmotion = "", responses = {},</v>
      </c>
    </row>
    <row r="25" spans="10:10" x14ac:dyDescent="0.25">
      <c r="J25" t="str">
        <f t="shared" si="0"/>
        <v xml:space="preserve">        {id = "", npcText = "", npcEmotion = "", responses = {},</v>
      </c>
    </row>
    <row r="26" spans="10:10" x14ac:dyDescent="0.25">
      <c r="J26" t="str">
        <f t="shared" si="0"/>
        <v xml:space="preserve">        {id = "", npcText = "", npcEmotion = "", responses = {},</v>
      </c>
    </row>
    <row r="27" spans="10:10" x14ac:dyDescent="0.25">
      <c r="J27" t="str">
        <f t="shared" si="0"/>
        <v xml:space="preserve">        {id = "", npcText = "", npcEmotion = "", responses = {},</v>
      </c>
    </row>
    <row r="28" spans="10:10" x14ac:dyDescent="0.25">
      <c r="J28" t="str">
        <f t="shared" si="0"/>
        <v xml:space="preserve">        {id = "", npcText = "", npcEmotion = "", responses = {},</v>
      </c>
    </row>
    <row r="29" spans="10:10" x14ac:dyDescent="0.25">
      <c r="J29" t="str">
        <f t="shared" si="0"/>
        <v xml:space="preserve">        {id = "", npcText = "", npcEmotion = "", responses = {},</v>
      </c>
    </row>
    <row r="30" spans="10:10" x14ac:dyDescent="0.25">
      <c r="J30" t="str">
        <f t="shared" si="0"/>
        <v xml:space="preserve">        {id = "", npcText = "", npcEmotion = "", responses = {},</v>
      </c>
    </row>
    <row r="31" spans="10:10" x14ac:dyDescent="0.25">
      <c r="J31" t="str">
        <f t="shared" si="0"/>
        <v xml:space="preserve">        {id = "", npcText = "", npcEmotion = "", responses = {},</v>
      </c>
    </row>
    <row r="32" spans="10:10" x14ac:dyDescent="0.25">
      <c r="J32" t="str">
        <f t="shared" si="0"/>
        <v xml:space="preserve">        {id = "", npcText = "", npcEmotion = "", responses = {},</v>
      </c>
    </row>
    <row r="33" spans="10:10" x14ac:dyDescent="0.25">
      <c r="J33" t="str">
        <f t="shared" si="0"/>
        <v xml:space="preserve">        {id = "", npcText = "", npcEmotion = "", responses = {},</v>
      </c>
    </row>
    <row r="34" spans="10:10" x14ac:dyDescent="0.25">
      <c r="J34" t="str">
        <f t="shared" si="0"/>
        <v xml:space="preserve">        {id = "", npcText = "", npcEmotion = "", responses = {},</v>
      </c>
    </row>
    <row r="35" spans="10:10" x14ac:dyDescent="0.25">
      <c r="J35" t="str">
        <f t="shared" si="0"/>
        <v xml:space="preserve">        {id = "", npcText = "", npcEmotion = "", responses = {},</v>
      </c>
    </row>
    <row r="36" spans="10:10" x14ac:dyDescent="0.25">
      <c r="J36" t="str">
        <f t="shared" si="0"/>
        <v xml:space="preserve">        {id = "", npcText = "", npcEmotion = "", responses = {},</v>
      </c>
    </row>
    <row r="37" spans="10:10" x14ac:dyDescent="0.25">
      <c r="J37" t="str">
        <f t="shared" si="0"/>
        <v xml:space="preserve">        {id = "", npcText = "", npcEmotion = "", responses = {},</v>
      </c>
    </row>
    <row r="38" spans="10:10" x14ac:dyDescent="0.25">
      <c r="J38" t="str">
        <f t="shared" si="0"/>
        <v xml:space="preserve">        {id = "", npcText = "", npcEmotion = "", responses = {},</v>
      </c>
    </row>
    <row r="39" spans="10:10" x14ac:dyDescent="0.25">
      <c r="J39" t="str">
        <f t="shared" si="0"/>
        <v xml:space="preserve">        {id = "", npcText = "", npcEmotion = "", responses = {},</v>
      </c>
    </row>
    <row r="40" spans="10:10" x14ac:dyDescent="0.25">
      <c r="J40" t="str">
        <f t="shared" si="0"/>
        <v xml:space="preserve">        {id = "", npcText = "", npcEmotion = "", responses = {},</v>
      </c>
    </row>
    <row r="41" spans="10:10" x14ac:dyDescent="0.25">
      <c r="J41" t="str">
        <f t="shared" si="0"/>
        <v xml:space="preserve">        {id = "", npcText = "", npcEmotion = "", responses = {},</v>
      </c>
    </row>
    <row r="42" spans="10:10" x14ac:dyDescent="0.25">
      <c r="J42" t="str">
        <f t="shared" si="0"/>
        <v xml:space="preserve">        {id = "", npcText = "", npcEmotion = "", responses = {},</v>
      </c>
    </row>
    <row r="43" spans="10:10" x14ac:dyDescent="0.25">
      <c r="J43" t="str">
        <f t="shared" si="0"/>
        <v xml:space="preserve">        {id = "", npcText = "", npcEmotion = "", responses = {},</v>
      </c>
    </row>
    <row r="44" spans="10:10" x14ac:dyDescent="0.25">
      <c r="J44" t="str">
        <f t="shared" si="0"/>
        <v xml:space="preserve">        {id = "", npcText = "", npcEmotion = "", responses = {},</v>
      </c>
    </row>
    <row r="45" spans="10:10" x14ac:dyDescent="0.25">
      <c r="J45" t="str">
        <f t="shared" si="0"/>
        <v xml:space="preserve">        {id = "", npcText = "", npcEmotion = "", responses = {},</v>
      </c>
    </row>
    <row r="46" spans="10:10" x14ac:dyDescent="0.25">
      <c r="J46" t="str">
        <f t="shared" si="0"/>
        <v xml:space="preserve">        {id = "", npcText = "", npcEmotion = "", responses = {},</v>
      </c>
    </row>
    <row r="47" spans="10:10" x14ac:dyDescent="0.25">
      <c r="J47" t="str">
        <f t="shared" si="0"/>
        <v xml:space="preserve">        {id = "", npcText = "", npcEmotion = "", responses = {},</v>
      </c>
    </row>
    <row r="48" spans="10:10" x14ac:dyDescent="0.25">
      <c r="J48" t="str">
        <f t="shared" si="0"/>
        <v xml:space="preserve">        {id = "", npcText = "", npcEmotion = "", responses = {},</v>
      </c>
    </row>
    <row r="49" spans="10:10" x14ac:dyDescent="0.25">
      <c r="J49" t="str">
        <f t="shared" si="0"/>
        <v xml:space="preserve">        {id = "", npcText = "", npcEmotion = "", responses = {},</v>
      </c>
    </row>
    <row r="50" spans="10:10" x14ac:dyDescent="0.25">
      <c r="J50" t="str">
        <f t="shared" si="0"/>
        <v xml:space="preserve">        {id = "", npcText = "", npcEmotion = "", responses = {},</v>
      </c>
    </row>
    <row r="51" spans="10:10" x14ac:dyDescent="0.25">
      <c r="J51" t="str">
        <f t="shared" si="0"/>
        <v xml:space="preserve">        {id = "", npcText = "", npcEmotion = "", responses = {},</v>
      </c>
    </row>
    <row r="52" spans="10:10" x14ac:dyDescent="0.25">
      <c r="J52" t="str">
        <f t="shared" si="0"/>
        <v xml:space="preserve">        {id = "", npcText = "", npcEmotion = "", responses = {},</v>
      </c>
    </row>
    <row r="53" spans="10:10" x14ac:dyDescent="0.25">
      <c r="J53" t="str">
        <f t="shared" si="0"/>
        <v xml:space="preserve">        {id = "", npcText = "", npcEmotion = "", responses = {},</v>
      </c>
    </row>
    <row r="54" spans="10:10" x14ac:dyDescent="0.25">
      <c r="J54" t="str">
        <f t="shared" si="0"/>
        <v xml:space="preserve">        {id = "", npcText = "", npcEmotion = "", responses = {},</v>
      </c>
    </row>
    <row r="55" spans="10:10" x14ac:dyDescent="0.25">
      <c r="J55" t="str">
        <f t="shared" si="0"/>
        <v xml:space="preserve">        {id = "", npcText = "", npcEmotion = "", responses = {},</v>
      </c>
    </row>
    <row r="56" spans="10:10" x14ac:dyDescent="0.25">
      <c r="J56" t="str">
        <f t="shared" si="0"/>
        <v xml:space="preserve">        {id = "", npcText = "", npcEmotion = "", responses = {},</v>
      </c>
    </row>
    <row r="57" spans="10:10" x14ac:dyDescent="0.25">
      <c r="J57" t="str">
        <f t="shared" si="0"/>
        <v xml:space="preserve">        {id = "", npcText = "", npcEmotion = "", responses = {},</v>
      </c>
    </row>
    <row r="58" spans="10:10" x14ac:dyDescent="0.25">
      <c r="J58" t="str">
        <f t="shared" si="0"/>
        <v xml:space="preserve">        {id = "", npcText = "", npcEmotion = "", responses = {},</v>
      </c>
    </row>
    <row r="59" spans="10:10" x14ac:dyDescent="0.25">
      <c r="J59" t="str">
        <f t="shared" si="0"/>
        <v xml:space="preserve">        {id = "", npcText = "", npcEmotion = "", responses = {},</v>
      </c>
    </row>
    <row r="60" spans="10:10" x14ac:dyDescent="0.25">
      <c r="J60" t="str">
        <f t="shared" si="0"/>
        <v xml:space="preserve">        {id = "", npcText = "", npcEmotion = "", responses = {},</v>
      </c>
    </row>
    <row r="61" spans="10:10" x14ac:dyDescent="0.25">
      <c r="J61" t="str">
        <f t="shared" si="0"/>
        <v xml:space="preserve">        {id = "", npcText = "", npcEmotion = "", responses = {},</v>
      </c>
    </row>
    <row r="62" spans="10:10" x14ac:dyDescent="0.25">
      <c r="J62" t="str">
        <f t="shared" si="0"/>
        <v xml:space="preserve">        {id = "", npcText = "", npcEmotion = "", responses = {},</v>
      </c>
    </row>
    <row r="63" spans="10:10" x14ac:dyDescent="0.25">
      <c r="J63" t="str">
        <f t="shared" si="0"/>
        <v xml:space="preserve">        {id = "", npcText = "", npcEmotion = "", responses = {},</v>
      </c>
    </row>
    <row r="64" spans="10:10" x14ac:dyDescent="0.25">
      <c r="J64" t="str">
        <f t="shared" si="0"/>
        <v xml:space="preserve">        {id = "", npcText = "", npcEmotion = "", responses = {},</v>
      </c>
    </row>
    <row r="65" spans="10:10" x14ac:dyDescent="0.25">
      <c r="J65" t="str">
        <f t="shared" si="0"/>
        <v xml:space="preserve">        {id = "", npcText = "", npcEmotion = "", responses = {},</v>
      </c>
    </row>
    <row r="66" spans="10:10" x14ac:dyDescent="0.25">
      <c r="J66" t="str">
        <f t="shared" si="0"/>
        <v xml:space="preserve">        {id = "", npcText = "", npcEmotion = "", responses = {},</v>
      </c>
    </row>
    <row r="67" spans="10:10" x14ac:dyDescent="0.25">
      <c r="J67" t="str">
        <f t="shared" ref="J67:J130" si="1">"        {id = """&amp;A67&amp;""", npcText = """&amp;B67&amp;""", npcEmotion = """&amp;C67&amp;""", responses = {"&amp;IF(ISBLANK(D67),"","{""text = "&amp;D67&amp;""", nextDialog = """&amp;E67&amp;"""}")&amp;IF(ISBLANK(F67),"",", {""text = "&amp;F67&amp;""", nextDialog = """&amp;G67&amp;"""}")&amp;IF(ISBLANK(H67),"",", {""text = "&amp;H67&amp;""", nextDialog = """&amp;I67&amp;"""}")&amp;"},"</f>
        <v xml:space="preserve">        {id = "", npcText = "", npcEmotion = "", responses = {},</v>
      </c>
    </row>
    <row r="68" spans="10:10" x14ac:dyDescent="0.25">
      <c r="J68" t="str">
        <f t="shared" si="1"/>
        <v xml:space="preserve">        {id = "", npcText = "", npcEmotion = "", responses = {},</v>
      </c>
    </row>
    <row r="69" spans="10:10" x14ac:dyDescent="0.25">
      <c r="J69" t="str">
        <f t="shared" si="1"/>
        <v xml:space="preserve">        {id = "", npcText = "", npcEmotion = "", responses = {},</v>
      </c>
    </row>
    <row r="70" spans="10:10" x14ac:dyDescent="0.25">
      <c r="J70" t="str">
        <f t="shared" si="1"/>
        <v xml:space="preserve">        {id = "", npcText = "", npcEmotion = "", responses = {},</v>
      </c>
    </row>
    <row r="71" spans="10:10" x14ac:dyDescent="0.25">
      <c r="J71" t="str">
        <f t="shared" si="1"/>
        <v xml:space="preserve">        {id = "", npcText = "", npcEmotion = "", responses = {},</v>
      </c>
    </row>
    <row r="72" spans="10:10" x14ac:dyDescent="0.25">
      <c r="J72" t="str">
        <f t="shared" si="1"/>
        <v xml:space="preserve">        {id = "", npcText = "", npcEmotion = "", responses = {},</v>
      </c>
    </row>
    <row r="73" spans="10:10" x14ac:dyDescent="0.25">
      <c r="J73" t="str">
        <f t="shared" si="1"/>
        <v xml:space="preserve">        {id = "", npcText = "", npcEmotion = "", responses = {},</v>
      </c>
    </row>
    <row r="74" spans="10:10" x14ac:dyDescent="0.25">
      <c r="J74" t="str">
        <f t="shared" si="1"/>
        <v xml:space="preserve">        {id = "", npcText = "", npcEmotion = "", responses = {},</v>
      </c>
    </row>
    <row r="75" spans="10:10" x14ac:dyDescent="0.25">
      <c r="J75" t="str">
        <f t="shared" si="1"/>
        <v xml:space="preserve">        {id = "", npcText = "", npcEmotion = "", responses = {},</v>
      </c>
    </row>
    <row r="76" spans="10:10" x14ac:dyDescent="0.25">
      <c r="J76" t="str">
        <f t="shared" si="1"/>
        <v xml:space="preserve">        {id = "", npcText = "", npcEmotion = "", responses = {},</v>
      </c>
    </row>
    <row r="77" spans="10:10" x14ac:dyDescent="0.25">
      <c r="J77" t="str">
        <f t="shared" si="1"/>
        <v xml:space="preserve">        {id = "", npcText = "", npcEmotion = "", responses = {},</v>
      </c>
    </row>
    <row r="78" spans="10:10" x14ac:dyDescent="0.25">
      <c r="J78" t="str">
        <f t="shared" si="1"/>
        <v xml:space="preserve">        {id = "", npcText = "", npcEmotion = "", responses = {},</v>
      </c>
    </row>
    <row r="79" spans="10:10" x14ac:dyDescent="0.25">
      <c r="J79" t="str">
        <f t="shared" si="1"/>
        <v xml:space="preserve">        {id = "", npcText = "", npcEmotion = "", responses = {},</v>
      </c>
    </row>
    <row r="80" spans="10:10" x14ac:dyDescent="0.25">
      <c r="J80" t="str">
        <f t="shared" si="1"/>
        <v xml:space="preserve">        {id = "", npcText = "", npcEmotion = "", responses = {},</v>
      </c>
    </row>
    <row r="81" spans="10:10" x14ac:dyDescent="0.25">
      <c r="J81" t="str">
        <f t="shared" si="1"/>
        <v xml:space="preserve">        {id = "", npcText = "", npcEmotion = "", responses = {},</v>
      </c>
    </row>
    <row r="82" spans="10:10" x14ac:dyDescent="0.25">
      <c r="J82" t="str">
        <f t="shared" si="1"/>
        <v xml:space="preserve">        {id = "", npcText = "", npcEmotion = "", responses = {},</v>
      </c>
    </row>
    <row r="83" spans="10:10" x14ac:dyDescent="0.25">
      <c r="J83" t="str">
        <f t="shared" si="1"/>
        <v xml:space="preserve">        {id = "", npcText = "", npcEmotion = "", responses = {},</v>
      </c>
    </row>
    <row r="84" spans="10:10" x14ac:dyDescent="0.25">
      <c r="J84" t="str">
        <f t="shared" si="1"/>
        <v xml:space="preserve">        {id = "", npcText = "", npcEmotion = "", responses = {},</v>
      </c>
    </row>
    <row r="85" spans="10:10" x14ac:dyDescent="0.25">
      <c r="J85" t="str">
        <f t="shared" si="1"/>
        <v xml:space="preserve">        {id = "", npcText = "", npcEmotion = "", responses = {},</v>
      </c>
    </row>
    <row r="86" spans="10:10" x14ac:dyDescent="0.25">
      <c r="J86" t="str">
        <f t="shared" si="1"/>
        <v xml:space="preserve">        {id = "", npcText = "", npcEmotion = "", responses = {},</v>
      </c>
    </row>
    <row r="87" spans="10:10" x14ac:dyDescent="0.25">
      <c r="J87" t="str">
        <f t="shared" si="1"/>
        <v xml:space="preserve">        {id = "", npcText = "", npcEmotion = "", responses = {},</v>
      </c>
    </row>
    <row r="88" spans="10:10" x14ac:dyDescent="0.25">
      <c r="J88" t="str">
        <f t="shared" si="1"/>
        <v xml:space="preserve">        {id = "", npcText = "", npcEmotion = "", responses = {},</v>
      </c>
    </row>
    <row r="89" spans="10:10" x14ac:dyDescent="0.25">
      <c r="J89" t="str">
        <f t="shared" si="1"/>
        <v xml:space="preserve">        {id = "", npcText = "", npcEmotion = "", responses = {},</v>
      </c>
    </row>
    <row r="90" spans="10:10" x14ac:dyDescent="0.25">
      <c r="J90" t="str">
        <f t="shared" si="1"/>
        <v xml:space="preserve">        {id = "", npcText = "", npcEmotion = "", responses = {},</v>
      </c>
    </row>
    <row r="91" spans="10:10" x14ac:dyDescent="0.25">
      <c r="J91" t="str">
        <f t="shared" si="1"/>
        <v xml:space="preserve">        {id = "", npcText = "", npcEmotion = "", responses = {},</v>
      </c>
    </row>
    <row r="92" spans="10:10" x14ac:dyDescent="0.25">
      <c r="J92" t="str">
        <f t="shared" si="1"/>
        <v xml:space="preserve">        {id = "", npcText = "", npcEmotion = "", responses = {},</v>
      </c>
    </row>
    <row r="93" spans="10:10" x14ac:dyDescent="0.25">
      <c r="J93" t="str">
        <f t="shared" si="1"/>
        <v xml:space="preserve">        {id = "", npcText = "", npcEmotion = "", responses = {},</v>
      </c>
    </row>
    <row r="94" spans="10:10" x14ac:dyDescent="0.25">
      <c r="J94" t="str">
        <f t="shared" si="1"/>
        <v xml:space="preserve">        {id = "", npcText = "", npcEmotion = "", responses = {},</v>
      </c>
    </row>
    <row r="95" spans="10:10" x14ac:dyDescent="0.25">
      <c r="J95" t="str">
        <f t="shared" si="1"/>
        <v xml:space="preserve">        {id = "", npcText = "", npcEmotion = "", responses = {},</v>
      </c>
    </row>
    <row r="96" spans="10:10" x14ac:dyDescent="0.25">
      <c r="J96" t="str">
        <f t="shared" si="1"/>
        <v xml:space="preserve">        {id = "", npcText = "", npcEmotion = "", responses = {},</v>
      </c>
    </row>
    <row r="97" spans="10:10" x14ac:dyDescent="0.25">
      <c r="J97" t="str">
        <f t="shared" si="1"/>
        <v xml:space="preserve">        {id = "", npcText = "", npcEmotion = "", responses = {},</v>
      </c>
    </row>
    <row r="98" spans="10:10" x14ac:dyDescent="0.25">
      <c r="J98" t="str">
        <f t="shared" si="1"/>
        <v xml:space="preserve">        {id = "", npcText = "", npcEmotion = "", responses = {},</v>
      </c>
    </row>
    <row r="99" spans="10:10" x14ac:dyDescent="0.25">
      <c r="J99" t="str">
        <f t="shared" si="1"/>
        <v xml:space="preserve">        {id = "", npcText = "", npcEmotion = "", responses = {},</v>
      </c>
    </row>
    <row r="100" spans="10:10" x14ac:dyDescent="0.25">
      <c r="J100" t="str">
        <f t="shared" si="1"/>
        <v xml:space="preserve">        {id = "", npcText = "", npcEmotion = "", responses = {},</v>
      </c>
    </row>
    <row r="101" spans="10:10" x14ac:dyDescent="0.25">
      <c r="J101" t="str">
        <f t="shared" si="1"/>
        <v xml:space="preserve">        {id = "", npcText = "", npcEmotion = "", responses = {},</v>
      </c>
    </row>
    <row r="102" spans="10:10" x14ac:dyDescent="0.25">
      <c r="J102" t="str">
        <f t="shared" si="1"/>
        <v xml:space="preserve">        {id = "", npcText = "", npcEmotion = "", responses = {},</v>
      </c>
    </row>
    <row r="103" spans="10:10" x14ac:dyDescent="0.25">
      <c r="J103" t="str">
        <f t="shared" si="1"/>
        <v xml:space="preserve">        {id = "", npcText = "", npcEmotion = "", responses = {},</v>
      </c>
    </row>
    <row r="104" spans="10:10" x14ac:dyDescent="0.25">
      <c r="J104" t="str">
        <f t="shared" si="1"/>
        <v xml:space="preserve">        {id = "", npcText = "", npcEmotion = "", responses = {},</v>
      </c>
    </row>
    <row r="105" spans="10:10" x14ac:dyDescent="0.25">
      <c r="J105" t="str">
        <f t="shared" si="1"/>
        <v xml:space="preserve">        {id = "", npcText = "", npcEmotion = "", responses = {},</v>
      </c>
    </row>
    <row r="106" spans="10:10" x14ac:dyDescent="0.25">
      <c r="J106" t="str">
        <f t="shared" si="1"/>
        <v xml:space="preserve">        {id = "", npcText = "", npcEmotion = "", responses = {},</v>
      </c>
    </row>
    <row r="107" spans="10:10" x14ac:dyDescent="0.25">
      <c r="J107" t="str">
        <f t="shared" si="1"/>
        <v xml:space="preserve">        {id = "", npcText = "", npcEmotion = "", responses = {},</v>
      </c>
    </row>
    <row r="108" spans="10:10" x14ac:dyDescent="0.25">
      <c r="J108" t="str">
        <f t="shared" si="1"/>
        <v xml:space="preserve">        {id = "", npcText = "", npcEmotion = "", responses = {},</v>
      </c>
    </row>
    <row r="109" spans="10:10" x14ac:dyDescent="0.25">
      <c r="J109" t="str">
        <f t="shared" si="1"/>
        <v xml:space="preserve">        {id = "", npcText = "", npcEmotion = "", responses = {},</v>
      </c>
    </row>
    <row r="110" spans="10:10" x14ac:dyDescent="0.25">
      <c r="J110" t="str">
        <f t="shared" si="1"/>
        <v xml:space="preserve">        {id = "", npcText = "", npcEmotion = "", responses = {},</v>
      </c>
    </row>
    <row r="111" spans="10:10" x14ac:dyDescent="0.25">
      <c r="J111" t="str">
        <f t="shared" si="1"/>
        <v xml:space="preserve">        {id = "", npcText = "", npcEmotion = "", responses = {},</v>
      </c>
    </row>
    <row r="112" spans="10:10" x14ac:dyDescent="0.25">
      <c r="J112" t="str">
        <f t="shared" si="1"/>
        <v xml:space="preserve">        {id = "", npcText = "", npcEmotion = "", responses = {},</v>
      </c>
    </row>
    <row r="113" spans="10:10" x14ac:dyDescent="0.25">
      <c r="J113" t="str">
        <f t="shared" si="1"/>
        <v xml:space="preserve">        {id = "", npcText = "", npcEmotion = "", responses = {},</v>
      </c>
    </row>
    <row r="114" spans="10:10" x14ac:dyDescent="0.25">
      <c r="J114" t="str">
        <f t="shared" si="1"/>
        <v xml:space="preserve">        {id = "", npcText = "", npcEmotion = "", responses = {},</v>
      </c>
    </row>
    <row r="115" spans="10:10" x14ac:dyDescent="0.25">
      <c r="J115" t="str">
        <f t="shared" si="1"/>
        <v xml:space="preserve">        {id = "", npcText = "", npcEmotion = "", responses = {},</v>
      </c>
    </row>
    <row r="116" spans="10:10" x14ac:dyDescent="0.25">
      <c r="J116" t="str">
        <f t="shared" si="1"/>
        <v xml:space="preserve">        {id = "", npcText = "", npcEmotion = "", responses = {},</v>
      </c>
    </row>
    <row r="117" spans="10:10" x14ac:dyDescent="0.25">
      <c r="J117" t="str">
        <f t="shared" si="1"/>
        <v xml:space="preserve">        {id = "", npcText = "", npcEmotion = "", responses = {},</v>
      </c>
    </row>
    <row r="118" spans="10:10" x14ac:dyDescent="0.25">
      <c r="J118" t="str">
        <f t="shared" si="1"/>
        <v xml:space="preserve">        {id = "", npcText = "", npcEmotion = "", responses = {},</v>
      </c>
    </row>
    <row r="119" spans="10:10" x14ac:dyDescent="0.25">
      <c r="J119" t="str">
        <f t="shared" si="1"/>
        <v xml:space="preserve">        {id = "", npcText = "", npcEmotion = "", responses = {},</v>
      </c>
    </row>
    <row r="120" spans="10:10" x14ac:dyDescent="0.25">
      <c r="J120" t="str">
        <f t="shared" si="1"/>
        <v xml:space="preserve">        {id = "", npcText = "", npcEmotion = "", responses = {},</v>
      </c>
    </row>
    <row r="121" spans="10:10" x14ac:dyDescent="0.25">
      <c r="J121" t="str">
        <f t="shared" si="1"/>
        <v xml:space="preserve">        {id = "", npcText = "", npcEmotion = "", responses = {},</v>
      </c>
    </row>
    <row r="122" spans="10:10" x14ac:dyDescent="0.25">
      <c r="J122" t="str">
        <f t="shared" si="1"/>
        <v xml:space="preserve">        {id = "", npcText = "", npcEmotion = "", responses = {},</v>
      </c>
    </row>
    <row r="123" spans="10:10" x14ac:dyDescent="0.25">
      <c r="J123" t="str">
        <f t="shared" si="1"/>
        <v xml:space="preserve">        {id = "", npcText = "", npcEmotion = "", responses = {},</v>
      </c>
    </row>
    <row r="124" spans="10:10" x14ac:dyDescent="0.25">
      <c r="J124" t="str">
        <f t="shared" si="1"/>
        <v xml:space="preserve">        {id = "", npcText = "", npcEmotion = "", responses = {},</v>
      </c>
    </row>
    <row r="125" spans="10:10" x14ac:dyDescent="0.25">
      <c r="J125" t="str">
        <f t="shared" si="1"/>
        <v xml:space="preserve">        {id = "", npcText = "", npcEmotion = "", responses = {},</v>
      </c>
    </row>
    <row r="126" spans="10:10" x14ac:dyDescent="0.25">
      <c r="J126" t="str">
        <f t="shared" si="1"/>
        <v xml:space="preserve">        {id = "", npcText = "", npcEmotion = "", responses = {},</v>
      </c>
    </row>
    <row r="127" spans="10:10" x14ac:dyDescent="0.25">
      <c r="J127" t="str">
        <f t="shared" si="1"/>
        <v xml:space="preserve">        {id = "", npcText = "", npcEmotion = "", responses = {},</v>
      </c>
    </row>
    <row r="128" spans="10:10" x14ac:dyDescent="0.25">
      <c r="J128" t="str">
        <f t="shared" si="1"/>
        <v xml:space="preserve">        {id = "", npcText = "", npcEmotion = "", responses = {},</v>
      </c>
    </row>
    <row r="129" spans="10:10" x14ac:dyDescent="0.25">
      <c r="J129" t="str">
        <f t="shared" si="1"/>
        <v xml:space="preserve">        {id = "", npcText = "", npcEmotion = "", responses = {},</v>
      </c>
    </row>
    <row r="130" spans="10:10" x14ac:dyDescent="0.25">
      <c r="J130" t="str">
        <f t="shared" si="1"/>
        <v xml:space="preserve">        {id = "", npcText = "", npcEmotion = "", responses = {},</v>
      </c>
    </row>
    <row r="131" spans="10:10" x14ac:dyDescent="0.25">
      <c r="J131" t="str">
        <f t="shared" ref="J131:J194" si="2">"        {id = """&amp;A131&amp;""", npcText = """&amp;B131&amp;""", npcEmotion = """&amp;C131&amp;""", responses = {"&amp;IF(ISBLANK(D131),"","{""text = "&amp;D131&amp;""", nextDialog = """&amp;E131&amp;"""}")&amp;IF(ISBLANK(F131),"",", {""text = "&amp;F131&amp;""", nextDialog = """&amp;G131&amp;"""}")&amp;IF(ISBLANK(H131),"",", {""text = "&amp;H131&amp;""", nextDialog = """&amp;I131&amp;"""}")&amp;"},"</f>
        <v xml:space="preserve">        {id = "", npcText = "", npcEmotion = "", responses = {},</v>
      </c>
    </row>
    <row r="132" spans="10:10" x14ac:dyDescent="0.25">
      <c r="J132" t="str">
        <f t="shared" si="2"/>
        <v xml:space="preserve">        {id = "", npcText = "", npcEmotion = "", responses = {},</v>
      </c>
    </row>
    <row r="133" spans="10:10" x14ac:dyDescent="0.25">
      <c r="J133" t="str">
        <f t="shared" si="2"/>
        <v xml:space="preserve">        {id = "", npcText = "", npcEmotion = "", responses = {},</v>
      </c>
    </row>
    <row r="134" spans="10:10" x14ac:dyDescent="0.25">
      <c r="J134" t="str">
        <f t="shared" si="2"/>
        <v xml:space="preserve">        {id = "", npcText = "", npcEmotion = "", responses = {},</v>
      </c>
    </row>
    <row r="135" spans="10:10" x14ac:dyDescent="0.25">
      <c r="J135" t="str">
        <f t="shared" si="2"/>
        <v xml:space="preserve">        {id = "", npcText = "", npcEmotion = "", responses = {},</v>
      </c>
    </row>
    <row r="136" spans="10:10" x14ac:dyDescent="0.25">
      <c r="J136" t="str">
        <f t="shared" si="2"/>
        <v xml:space="preserve">        {id = "", npcText = "", npcEmotion = "", responses = {},</v>
      </c>
    </row>
    <row r="137" spans="10:10" x14ac:dyDescent="0.25">
      <c r="J137" t="str">
        <f t="shared" si="2"/>
        <v xml:space="preserve">        {id = "", npcText = "", npcEmotion = "", responses = {},</v>
      </c>
    </row>
    <row r="138" spans="10:10" x14ac:dyDescent="0.25">
      <c r="J138" t="str">
        <f t="shared" si="2"/>
        <v xml:space="preserve">        {id = "", npcText = "", npcEmotion = "", responses = {},</v>
      </c>
    </row>
    <row r="139" spans="10:10" x14ac:dyDescent="0.25">
      <c r="J139" t="str">
        <f t="shared" si="2"/>
        <v xml:space="preserve">        {id = "", npcText = "", npcEmotion = "", responses = {},</v>
      </c>
    </row>
    <row r="140" spans="10:10" x14ac:dyDescent="0.25">
      <c r="J140" t="str">
        <f t="shared" si="2"/>
        <v xml:space="preserve">        {id = "", npcText = "", npcEmotion = "", responses = {},</v>
      </c>
    </row>
    <row r="141" spans="10:10" x14ac:dyDescent="0.25">
      <c r="J141" t="str">
        <f t="shared" si="2"/>
        <v xml:space="preserve">        {id = "", npcText = "", npcEmotion = "", responses = {},</v>
      </c>
    </row>
    <row r="142" spans="10:10" x14ac:dyDescent="0.25">
      <c r="J142" t="str">
        <f t="shared" si="2"/>
        <v xml:space="preserve">        {id = "", npcText = "", npcEmotion = "", responses = {},</v>
      </c>
    </row>
    <row r="143" spans="10:10" x14ac:dyDescent="0.25">
      <c r="J143" t="str">
        <f t="shared" si="2"/>
        <v xml:space="preserve">        {id = "", npcText = "", npcEmotion = "", responses = {},</v>
      </c>
    </row>
    <row r="144" spans="10:10" x14ac:dyDescent="0.25">
      <c r="J144" t="str">
        <f t="shared" si="2"/>
        <v xml:space="preserve">        {id = "", npcText = "", npcEmotion = "", responses = {},</v>
      </c>
    </row>
    <row r="145" spans="10:10" x14ac:dyDescent="0.25">
      <c r="J145" t="str">
        <f t="shared" si="2"/>
        <v xml:space="preserve">        {id = "", npcText = "", npcEmotion = "", responses = {},</v>
      </c>
    </row>
    <row r="146" spans="10:10" x14ac:dyDescent="0.25">
      <c r="J146" t="str">
        <f t="shared" si="2"/>
        <v xml:space="preserve">        {id = "", npcText = "", npcEmotion = "", responses = {},</v>
      </c>
    </row>
    <row r="147" spans="10:10" x14ac:dyDescent="0.25">
      <c r="J147" t="str">
        <f t="shared" si="2"/>
        <v xml:space="preserve">        {id = "", npcText = "", npcEmotion = "", responses = {},</v>
      </c>
    </row>
    <row r="148" spans="10:10" x14ac:dyDescent="0.25">
      <c r="J148" t="str">
        <f t="shared" si="2"/>
        <v xml:space="preserve">        {id = "", npcText = "", npcEmotion = "", responses = {},</v>
      </c>
    </row>
    <row r="149" spans="10:10" x14ac:dyDescent="0.25">
      <c r="J149" t="str">
        <f t="shared" si="2"/>
        <v xml:space="preserve">        {id = "", npcText = "", npcEmotion = "", responses = {},</v>
      </c>
    </row>
    <row r="150" spans="10:10" x14ac:dyDescent="0.25">
      <c r="J150" t="str">
        <f t="shared" si="2"/>
        <v xml:space="preserve">        {id = "", npcText = "", npcEmotion = "", responses = {},</v>
      </c>
    </row>
    <row r="151" spans="10:10" x14ac:dyDescent="0.25">
      <c r="J151" t="str">
        <f t="shared" si="2"/>
        <v xml:space="preserve">        {id = "", npcText = "", npcEmotion = "", responses = {},</v>
      </c>
    </row>
    <row r="152" spans="10:10" x14ac:dyDescent="0.25">
      <c r="J152" t="str">
        <f t="shared" si="2"/>
        <v xml:space="preserve">        {id = "", npcText = "", npcEmotion = "", responses = {},</v>
      </c>
    </row>
    <row r="153" spans="10:10" x14ac:dyDescent="0.25">
      <c r="J153" t="str">
        <f t="shared" si="2"/>
        <v xml:space="preserve">        {id = "", npcText = "", npcEmotion = "", responses = {},</v>
      </c>
    </row>
    <row r="154" spans="10:10" x14ac:dyDescent="0.25">
      <c r="J154" t="str">
        <f t="shared" si="2"/>
        <v xml:space="preserve">        {id = "", npcText = "", npcEmotion = "", responses = {},</v>
      </c>
    </row>
    <row r="155" spans="10:10" x14ac:dyDescent="0.25">
      <c r="J155" t="str">
        <f t="shared" si="2"/>
        <v xml:space="preserve">        {id = "", npcText = "", npcEmotion = "", responses = {},</v>
      </c>
    </row>
    <row r="156" spans="10:10" x14ac:dyDescent="0.25">
      <c r="J156" t="str">
        <f t="shared" si="2"/>
        <v xml:space="preserve">        {id = "", npcText = "", npcEmotion = "", responses = {},</v>
      </c>
    </row>
    <row r="157" spans="10:10" x14ac:dyDescent="0.25">
      <c r="J157" t="str">
        <f t="shared" si="2"/>
        <v xml:space="preserve">        {id = "", npcText = "", npcEmotion = "", responses = {},</v>
      </c>
    </row>
    <row r="158" spans="10:10" x14ac:dyDescent="0.25">
      <c r="J158" t="str">
        <f t="shared" si="2"/>
        <v xml:space="preserve">        {id = "", npcText = "", npcEmotion = "", responses = {},</v>
      </c>
    </row>
    <row r="159" spans="10:10" x14ac:dyDescent="0.25">
      <c r="J159" t="str">
        <f t="shared" si="2"/>
        <v xml:space="preserve">        {id = "", npcText = "", npcEmotion = "", responses = {},</v>
      </c>
    </row>
    <row r="160" spans="10:10" x14ac:dyDescent="0.25">
      <c r="J160" t="str">
        <f t="shared" si="2"/>
        <v xml:space="preserve">        {id = "", npcText = "", npcEmotion = "", responses = {},</v>
      </c>
    </row>
    <row r="161" spans="10:10" x14ac:dyDescent="0.25">
      <c r="J161" t="str">
        <f t="shared" si="2"/>
        <v xml:space="preserve">        {id = "", npcText = "", npcEmotion = "", responses = {},</v>
      </c>
    </row>
    <row r="162" spans="10:10" x14ac:dyDescent="0.25">
      <c r="J162" t="str">
        <f t="shared" si="2"/>
        <v xml:space="preserve">        {id = "", npcText = "", npcEmotion = "", responses = {},</v>
      </c>
    </row>
    <row r="163" spans="10:10" x14ac:dyDescent="0.25">
      <c r="J163" t="str">
        <f t="shared" si="2"/>
        <v xml:space="preserve">        {id = "", npcText = "", npcEmotion = "", responses = {},</v>
      </c>
    </row>
    <row r="164" spans="10:10" x14ac:dyDescent="0.25">
      <c r="J164" t="str">
        <f t="shared" si="2"/>
        <v xml:space="preserve">        {id = "", npcText = "", npcEmotion = "", responses = {},</v>
      </c>
    </row>
    <row r="165" spans="10:10" x14ac:dyDescent="0.25">
      <c r="J165" t="str">
        <f t="shared" si="2"/>
        <v xml:space="preserve">        {id = "", npcText = "", npcEmotion = "", responses = {},</v>
      </c>
    </row>
    <row r="166" spans="10:10" x14ac:dyDescent="0.25">
      <c r="J166" t="str">
        <f t="shared" si="2"/>
        <v xml:space="preserve">        {id = "", npcText = "", npcEmotion = "", responses = {},</v>
      </c>
    </row>
    <row r="167" spans="10:10" x14ac:dyDescent="0.25">
      <c r="J167" t="str">
        <f t="shared" si="2"/>
        <v xml:space="preserve">        {id = "", npcText = "", npcEmotion = "", responses = {},</v>
      </c>
    </row>
    <row r="168" spans="10:10" x14ac:dyDescent="0.25">
      <c r="J168" t="str">
        <f t="shared" si="2"/>
        <v xml:space="preserve">        {id = "", npcText = "", npcEmotion = "", responses = {},</v>
      </c>
    </row>
    <row r="169" spans="10:10" x14ac:dyDescent="0.25">
      <c r="J169" t="str">
        <f t="shared" si="2"/>
        <v xml:space="preserve">        {id = "", npcText = "", npcEmotion = "", responses = {},</v>
      </c>
    </row>
    <row r="170" spans="10:10" x14ac:dyDescent="0.25">
      <c r="J170" t="str">
        <f t="shared" si="2"/>
        <v xml:space="preserve">        {id = "", npcText = "", npcEmotion = "", responses = {},</v>
      </c>
    </row>
    <row r="171" spans="10:10" x14ac:dyDescent="0.25">
      <c r="J171" t="str">
        <f t="shared" si="2"/>
        <v xml:space="preserve">        {id = "", npcText = "", npcEmotion = "", responses = {},</v>
      </c>
    </row>
    <row r="172" spans="10:10" x14ac:dyDescent="0.25">
      <c r="J172" t="str">
        <f t="shared" si="2"/>
        <v xml:space="preserve">        {id = "", npcText = "", npcEmotion = "", responses = {},</v>
      </c>
    </row>
    <row r="173" spans="10:10" x14ac:dyDescent="0.25">
      <c r="J173" t="str">
        <f t="shared" si="2"/>
        <v xml:space="preserve">        {id = "", npcText = "", npcEmotion = "", responses = {},</v>
      </c>
    </row>
    <row r="174" spans="10:10" x14ac:dyDescent="0.25">
      <c r="J174" t="str">
        <f t="shared" si="2"/>
        <v xml:space="preserve">        {id = "", npcText = "", npcEmotion = "", responses = {},</v>
      </c>
    </row>
    <row r="175" spans="10:10" x14ac:dyDescent="0.25">
      <c r="J175" t="str">
        <f t="shared" si="2"/>
        <v xml:space="preserve">        {id = "", npcText = "", npcEmotion = "", responses = {},</v>
      </c>
    </row>
    <row r="176" spans="10:10" x14ac:dyDescent="0.25">
      <c r="J176" t="str">
        <f t="shared" si="2"/>
        <v xml:space="preserve">        {id = "", npcText = "", npcEmotion = "", responses = {},</v>
      </c>
    </row>
    <row r="177" spans="10:10" x14ac:dyDescent="0.25">
      <c r="J177" t="str">
        <f t="shared" si="2"/>
        <v xml:space="preserve">        {id = "", npcText = "", npcEmotion = "", responses = {},</v>
      </c>
    </row>
    <row r="178" spans="10:10" x14ac:dyDescent="0.25">
      <c r="J178" t="str">
        <f t="shared" si="2"/>
        <v xml:space="preserve">        {id = "", npcText = "", npcEmotion = "", responses = {},</v>
      </c>
    </row>
    <row r="179" spans="10:10" x14ac:dyDescent="0.25">
      <c r="J179" t="str">
        <f t="shared" si="2"/>
        <v xml:space="preserve">        {id = "", npcText = "", npcEmotion = "", responses = {},</v>
      </c>
    </row>
    <row r="180" spans="10:10" x14ac:dyDescent="0.25">
      <c r="J180" t="str">
        <f t="shared" si="2"/>
        <v xml:space="preserve">        {id = "", npcText = "", npcEmotion = "", responses = {},</v>
      </c>
    </row>
    <row r="181" spans="10:10" x14ac:dyDescent="0.25">
      <c r="J181" t="str">
        <f t="shared" si="2"/>
        <v xml:space="preserve">        {id = "", npcText = "", npcEmotion = "", responses = {},</v>
      </c>
    </row>
    <row r="182" spans="10:10" x14ac:dyDescent="0.25">
      <c r="J182" t="str">
        <f t="shared" si="2"/>
        <v xml:space="preserve">        {id = "", npcText = "", npcEmotion = "", responses = {},</v>
      </c>
    </row>
    <row r="183" spans="10:10" x14ac:dyDescent="0.25">
      <c r="J183" t="str">
        <f t="shared" si="2"/>
        <v xml:space="preserve">        {id = "", npcText = "", npcEmotion = "", responses = {},</v>
      </c>
    </row>
    <row r="184" spans="10:10" x14ac:dyDescent="0.25">
      <c r="J184" t="str">
        <f t="shared" si="2"/>
        <v xml:space="preserve">        {id = "", npcText = "", npcEmotion = "", responses = {},</v>
      </c>
    </row>
    <row r="185" spans="10:10" x14ac:dyDescent="0.25">
      <c r="J185" t="str">
        <f t="shared" si="2"/>
        <v xml:space="preserve">        {id = "", npcText = "", npcEmotion = "", responses = {},</v>
      </c>
    </row>
    <row r="186" spans="10:10" x14ac:dyDescent="0.25">
      <c r="J186" t="str">
        <f t="shared" si="2"/>
        <v xml:space="preserve">        {id = "", npcText = "", npcEmotion = "", responses = {},</v>
      </c>
    </row>
    <row r="187" spans="10:10" x14ac:dyDescent="0.25">
      <c r="J187" t="str">
        <f t="shared" si="2"/>
        <v xml:space="preserve">        {id = "", npcText = "", npcEmotion = "", responses = {},</v>
      </c>
    </row>
    <row r="188" spans="10:10" x14ac:dyDescent="0.25">
      <c r="J188" t="str">
        <f t="shared" si="2"/>
        <v xml:space="preserve">        {id = "", npcText = "", npcEmotion = "", responses = {},</v>
      </c>
    </row>
    <row r="189" spans="10:10" x14ac:dyDescent="0.25">
      <c r="J189" t="str">
        <f t="shared" si="2"/>
        <v xml:space="preserve">        {id = "", npcText = "", npcEmotion = "", responses = {},</v>
      </c>
    </row>
    <row r="190" spans="10:10" x14ac:dyDescent="0.25">
      <c r="J190" t="str">
        <f t="shared" si="2"/>
        <v xml:space="preserve">        {id = "", npcText = "", npcEmotion = "", responses = {},</v>
      </c>
    </row>
    <row r="191" spans="10:10" x14ac:dyDescent="0.25">
      <c r="J191" t="str">
        <f t="shared" si="2"/>
        <v xml:space="preserve">        {id = "", npcText = "", npcEmotion = "", responses = {},</v>
      </c>
    </row>
    <row r="192" spans="10:10" x14ac:dyDescent="0.25">
      <c r="J192" t="str">
        <f t="shared" si="2"/>
        <v xml:space="preserve">        {id = "", npcText = "", npcEmotion = "", responses = {},</v>
      </c>
    </row>
    <row r="193" spans="10:10" x14ac:dyDescent="0.25">
      <c r="J193" t="str">
        <f t="shared" si="2"/>
        <v xml:space="preserve">        {id = "", npcText = "", npcEmotion = "", responses = {},</v>
      </c>
    </row>
    <row r="194" spans="10:10" x14ac:dyDescent="0.25">
      <c r="J194" t="str">
        <f t="shared" si="2"/>
        <v xml:space="preserve">        {id = "", npcText = "", npcEmotion = "", responses = {},</v>
      </c>
    </row>
    <row r="195" spans="10:10" x14ac:dyDescent="0.25">
      <c r="J195" t="str">
        <f t="shared" ref="J195:J257" si="3">"        {id = """&amp;A195&amp;""", npcText = """&amp;B195&amp;""", npcEmotion = """&amp;C195&amp;""", responses = {"&amp;IF(ISBLANK(D195),"","{""text = "&amp;D195&amp;""", nextDialog = """&amp;E195&amp;"""}")&amp;IF(ISBLANK(F195),"",", {""text = "&amp;F195&amp;""", nextDialog = """&amp;G195&amp;"""}")&amp;IF(ISBLANK(H195),"",", {""text = "&amp;H195&amp;""", nextDialog = """&amp;I195&amp;"""}")&amp;"},"</f>
        <v xml:space="preserve">        {id = "", npcText = "", npcEmotion = "", responses = {},</v>
      </c>
    </row>
    <row r="196" spans="10:10" x14ac:dyDescent="0.25">
      <c r="J196" t="str">
        <f t="shared" si="3"/>
        <v xml:space="preserve">        {id = "", npcText = "", npcEmotion = "", responses = {},</v>
      </c>
    </row>
    <row r="197" spans="10:10" x14ac:dyDescent="0.25">
      <c r="J197" t="str">
        <f t="shared" si="3"/>
        <v xml:space="preserve">        {id = "", npcText = "", npcEmotion = "", responses = {},</v>
      </c>
    </row>
    <row r="198" spans="10:10" x14ac:dyDescent="0.25">
      <c r="J198" t="str">
        <f t="shared" si="3"/>
        <v xml:space="preserve">        {id = "", npcText = "", npcEmotion = "", responses = {},</v>
      </c>
    </row>
    <row r="199" spans="10:10" x14ac:dyDescent="0.25">
      <c r="J199" t="str">
        <f t="shared" si="3"/>
        <v xml:space="preserve">        {id = "", npcText = "", npcEmotion = "", responses = {},</v>
      </c>
    </row>
    <row r="200" spans="10:10" x14ac:dyDescent="0.25">
      <c r="J200" t="str">
        <f t="shared" si="3"/>
        <v xml:space="preserve">        {id = "", npcText = "", npcEmotion = "", responses = {},</v>
      </c>
    </row>
    <row r="201" spans="10:10" x14ac:dyDescent="0.25">
      <c r="J201" t="str">
        <f t="shared" si="3"/>
        <v xml:space="preserve">        {id = "", npcText = "", npcEmotion = "", responses = {},</v>
      </c>
    </row>
    <row r="202" spans="10:10" x14ac:dyDescent="0.25">
      <c r="J202" t="str">
        <f t="shared" si="3"/>
        <v xml:space="preserve">        {id = "", npcText = "", npcEmotion = "", responses = {},</v>
      </c>
    </row>
    <row r="203" spans="10:10" x14ac:dyDescent="0.25">
      <c r="J203" t="str">
        <f t="shared" si="3"/>
        <v xml:space="preserve">        {id = "", npcText = "", npcEmotion = "", responses = {},</v>
      </c>
    </row>
    <row r="204" spans="10:10" x14ac:dyDescent="0.25">
      <c r="J204" t="str">
        <f t="shared" si="3"/>
        <v xml:space="preserve">        {id = "", npcText = "", npcEmotion = "", responses = {},</v>
      </c>
    </row>
    <row r="205" spans="10:10" x14ac:dyDescent="0.25">
      <c r="J205" t="str">
        <f t="shared" si="3"/>
        <v xml:space="preserve">        {id = "", npcText = "", npcEmotion = "", responses = {},</v>
      </c>
    </row>
    <row r="206" spans="10:10" x14ac:dyDescent="0.25">
      <c r="J206" t="str">
        <f t="shared" si="3"/>
        <v xml:space="preserve">        {id = "", npcText = "", npcEmotion = "", responses = {},</v>
      </c>
    </row>
    <row r="207" spans="10:10" x14ac:dyDescent="0.25">
      <c r="J207" t="str">
        <f t="shared" si="3"/>
        <v xml:space="preserve">        {id = "", npcText = "", npcEmotion = "", responses = {},</v>
      </c>
    </row>
    <row r="208" spans="10:10" x14ac:dyDescent="0.25">
      <c r="J208" t="str">
        <f t="shared" si="3"/>
        <v xml:space="preserve">        {id = "", npcText = "", npcEmotion = "", responses = {},</v>
      </c>
    </row>
    <row r="209" spans="10:10" x14ac:dyDescent="0.25">
      <c r="J209" t="str">
        <f t="shared" si="3"/>
        <v xml:space="preserve">        {id = "", npcText = "", npcEmotion = "", responses = {},</v>
      </c>
    </row>
    <row r="210" spans="10:10" x14ac:dyDescent="0.25">
      <c r="J210" t="str">
        <f t="shared" si="3"/>
        <v xml:space="preserve">        {id = "", npcText = "", npcEmotion = "", responses = {},</v>
      </c>
    </row>
    <row r="211" spans="10:10" x14ac:dyDescent="0.25">
      <c r="J211" t="str">
        <f t="shared" si="3"/>
        <v xml:space="preserve">        {id = "", npcText = "", npcEmotion = "", responses = {},</v>
      </c>
    </row>
    <row r="212" spans="10:10" x14ac:dyDescent="0.25">
      <c r="J212" t="str">
        <f t="shared" si="3"/>
        <v xml:space="preserve">        {id = "", npcText = "", npcEmotion = "", responses = {},</v>
      </c>
    </row>
    <row r="213" spans="10:10" x14ac:dyDescent="0.25">
      <c r="J213" t="str">
        <f t="shared" si="3"/>
        <v xml:space="preserve">        {id = "", npcText = "", npcEmotion = "", responses = {},</v>
      </c>
    </row>
    <row r="214" spans="10:10" x14ac:dyDescent="0.25">
      <c r="J214" t="str">
        <f t="shared" si="3"/>
        <v xml:space="preserve">        {id = "", npcText = "", npcEmotion = "", responses = {},</v>
      </c>
    </row>
    <row r="215" spans="10:10" x14ac:dyDescent="0.25">
      <c r="J215" t="str">
        <f t="shared" si="3"/>
        <v xml:space="preserve">        {id = "", npcText = "", npcEmotion = "", responses = {},</v>
      </c>
    </row>
    <row r="216" spans="10:10" x14ac:dyDescent="0.25">
      <c r="J216" t="str">
        <f t="shared" si="3"/>
        <v xml:space="preserve">        {id = "", npcText = "", npcEmotion = "", responses = {},</v>
      </c>
    </row>
    <row r="217" spans="10:10" x14ac:dyDescent="0.25">
      <c r="J217" t="str">
        <f t="shared" si="3"/>
        <v xml:space="preserve">        {id = "", npcText = "", npcEmotion = "", responses = {},</v>
      </c>
    </row>
    <row r="218" spans="10:10" x14ac:dyDescent="0.25">
      <c r="J218" t="str">
        <f t="shared" si="3"/>
        <v xml:space="preserve">        {id = "", npcText = "", npcEmotion = "", responses = {},</v>
      </c>
    </row>
    <row r="219" spans="10:10" x14ac:dyDescent="0.25">
      <c r="J219" t="str">
        <f t="shared" si="3"/>
        <v xml:space="preserve">        {id = "", npcText = "", npcEmotion = "", responses = {},</v>
      </c>
    </row>
    <row r="220" spans="10:10" x14ac:dyDescent="0.25">
      <c r="J220" t="str">
        <f t="shared" si="3"/>
        <v xml:space="preserve">        {id = "", npcText = "", npcEmotion = "", responses = {},</v>
      </c>
    </row>
    <row r="221" spans="10:10" x14ac:dyDescent="0.25">
      <c r="J221" t="str">
        <f t="shared" si="3"/>
        <v xml:space="preserve">        {id = "", npcText = "", npcEmotion = "", responses = {},</v>
      </c>
    </row>
    <row r="222" spans="10:10" x14ac:dyDescent="0.25">
      <c r="J222" t="str">
        <f t="shared" si="3"/>
        <v xml:space="preserve">        {id = "", npcText = "", npcEmotion = "", responses = {},</v>
      </c>
    </row>
    <row r="223" spans="10:10" x14ac:dyDescent="0.25">
      <c r="J223" t="str">
        <f t="shared" si="3"/>
        <v xml:space="preserve">        {id = "", npcText = "", npcEmotion = "", responses = {},</v>
      </c>
    </row>
    <row r="224" spans="10:10" x14ac:dyDescent="0.25">
      <c r="J224" t="str">
        <f t="shared" si="3"/>
        <v xml:space="preserve">        {id = "", npcText = "", npcEmotion = "", responses = {},</v>
      </c>
    </row>
    <row r="225" spans="10:10" x14ac:dyDescent="0.25">
      <c r="J225" t="str">
        <f t="shared" si="3"/>
        <v xml:space="preserve">        {id = "", npcText = "", npcEmotion = "", responses = {},</v>
      </c>
    </row>
    <row r="226" spans="10:10" x14ac:dyDescent="0.25">
      <c r="J226" t="str">
        <f t="shared" si="3"/>
        <v xml:space="preserve">        {id = "", npcText = "", npcEmotion = "", responses = {},</v>
      </c>
    </row>
    <row r="227" spans="10:10" x14ac:dyDescent="0.25">
      <c r="J227" t="str">
        <f t="shared" si="3"/>
        <v xml:space="preserve">        {id = "", npcText = "", npcEmotion = "", responses = {},</v>
      </c>
    </row>
    <row r="228" spans="10:10" x14ac:dyDescent="0.25">
      <c r="J228" t="str">
        <f t="shared" si="3"/>
        <v xml:space="preserve">        {id = "", npcText = "", npcEmotion = "", responses = {},</v>
      </c>
    </row>
    <row r="229" spans="10:10" x14ac:dyDescent="0.25">
      <c r="J229" t="str">
        <f t="shared" si="3"/>
        <v xml:space="preserve">        {id = "", npcText = "", npcEmotion = "", responses = {},</v>
      </c>
    </row>
    <row r="230" spans="10:10" x14ac:dyDescent="0.25">
      <c r="J230" t="str">
        <f t="shared" si="3"/>
        <v xml:space="preserve">        {id = "", npcText = "", npcEmotion = "", responses = {},</v>
      </c>
    </row>
    <row r="231" spans="10:10" x14ac:dyDescent="0.25">
      <c r="J231" t="str">
        <f t="shared" si="3"/>
        <v xml:space="preserve">        {id = "", npcText = "", npcEmotion = "", responses = {},</v>
      </c>
    </row>
    <row r="232" spans="10:10" x14ac:dyDescent="0.25">
      <c r="J232" t="str">
        <f t="shared" si="3"/>
        <v xml:space="preserve">        {id = "", npcText = "", npcEmotion = "", responses = {},</v>
      </c>
    </row>
    <row r="233" spans="10:10" x14ac:dyDescent="0.25">
      <c r="J233" t="str">
        <f t="shared" si="3"/>
        <v xml:space="preserve">        {id = "", npcText = "", npcEmotion = "", responses = {},</v>
      </c>
    </row>
    <row r="234" spans="10:10" x14ac:dyDescent="0.25">
      <c r="J234" t="str">
        <f t="shared" si="3"/>
        <v xml:space="preserve">        {id = "", npcText = "", npcEmotion = "", responses = {},</v>
      </c>
    </row>
    <row r="235" spans="10:10" x14ac:dyDescent="0.25">
      <c r="J235" t="str">
        <f t="shared" si="3"/>
        <v xml:space="preserve">        {id = "", npcText = "", npcEmotion = "", responses = {},</v>
      </c>
    </row>
    <row r="236" spans="10:10" x14ac:dyDescent="0.25">
      <c r="J236" t="str">
        <f t="shared" si="3"/>
        <v xml:space="preserve">        {id = "", npcText = "", npcEmotion = "", responses = {},</v>
      </c>
    </row>
    <row r="237" spans="10:10" x14ac:dyDescent="0.25">
      <c r="J237" t="str">
        <f t="shared" si="3"/>
        <v xml:space="preserve">        {id = "", npcText = "", npcEmotion = "", responses = {},</v>
      </c>
    </row>
    <row r="238" spans="10:10" x14ac:dyDescent="0.25">
      <c r="J238" t="str">
        <f t="shared" si="3"/>
        <v xml:space="preserve">        {id = "", npcText = "", npcEmotion = "", responses = {},</v>
      </c>
    </row>
    <row r="239" spans="10:10" x14ac:dyDescent="0.25">
      <c r="J239" t="str">
        <f t="shared" si="3"/>
        <v xml:space="preserve">        {id = "", npcText = "", npcEmotion = "", responses = {},</v>
      </c>
    </row>
    <row r="240" spans="10:10" x14ac:dyDescent="0.25">
      <c r="J240" t="str">
        <f t="shared" si="3"/>
        <v xml:space="preserve">        {id = "", npcText = "", npcEmotion = "", responses = {},</v>
      </c>
    </row>
    <row r="241" spans="10:10" x14ac:dyDescent="0.25">
      <c r="J241" t="str">
        <f t="shared" si="3"/>
        <v xml:space="preserve">        {id = "", npcText = "", npcEmotion = "", responses = {},</v>
      </c>
    </row>
    <row r="242" spans="10:10" x14ac:dyDescent="0.25">
      <c r="J242" t="str">
        <f t="shared" si="3"/>
        <v xml:space="preserve">        {id = "", npcText = "", npcEmotion = "", responses = {},</v>
      </c>
    </row>
    <row r="243" spans="10:10" x14ac:dyDescent="0.25">
      <c r="J243" t="str">
        <f t="shared" si="3"/>
        <v xml:space="preserve">        {id = "", npcText = "", npcEmotion = "", responses = {},</v>
      </c>
    </row>
    <row r="244" spans="10:10" x14ac:dyDescent="0.25">
      <c r="J244" t="str">
        <f t="shared" si="3"/>
        <v xml:space="preserve">        {id = "", npcText = "", npcEmotion = "", responses = {},</v>
      </c>
    </row>
    <row r="245" spans="10:10" x14ac:dyDescent="0.25">
      <c r="J245" t="str">
        <f t="shared" si="3"/>
        <v xml:space="preserve">        {id = "", npcText = "", npcEmotion = "", responses = {},</v>
      </c>
    </row>
    <row r="246" spans="10:10" x14ac:dyDescent="0.25">
      <c r="J246" t="str">
        <f t="shared" si="3"/>
        <v xml:space="preserve">        {id = "", npcText = "", npcEmotion = "", responses = {},</v>
      </c>
    </row>
    <row r="247" spans="10:10" x14ac:dyDescent="0.25">
      <c r="J247" t="str">
        <f t="shared" si="3"/>
        <v xml:space="preserve">        {id = "", npcText = "", npcEmotion = "", responses = {},</v>
      </c>
    </row>
    <row r="248" spans="10:10" x14ac:dyDescent="0.25">
      <c r="J248" t="str">
        <f t="shared" si="3"/>
        <v xml:space="preserve">        {id = "", npcText = "", npcEmotion = "", responses = {},</v>
      </c>
    </row>
    <row r="249" spans="10:10" x14ac:dyDescent="0.25">
      <c r="J249" t="str">
        <f t="shared" si="3"/>
        <v xml:space="preserve">        {id = "", npcText = "", npcEmotion = "", responses = {},</v>
      </c>
    </row>
    <row r="250" spans="10:10" x14ac:dyDescent="0.25">
      <c r="J250" t="str">
        <f t="shared" si="3"/>
        <v xml:space="preserve">        {id = "", npcText = "", npcEmotion = "", responses = {},</v>
      </c>
    </row>
    <row r="251" spans="10:10" x14ac:dyDescent="0.25">
      <c r="J251" t="str">
        <f t="shared" si="3"/>
        <v xml:space="preserve">        {id = "", npcText = "", npcEmotion = "", responses = {},</v>
      </c>
    </row>
    <row r="252" spans="10:10" x14ac:dyDescent="0.25">
      <c r="J252" t="str">
        <f t="shared" si="3"/>
        <v xml:space="preserve">        {id = "", npcText = "", npcEmotion = "", responses = {},</v>
      </c>
    </row>
    <row r="253" spans="10:10" x14ac:dyDescent="0.25">
      <c r="J253" t="str">
        <f t="shared" si="3"/>
        <v xml:space="preserve">        {id = "", npcText = "", npcEmotion = "", responses = {},</v>
      </c>
    </row>
    <row r="254" spans="10:10" x14ac:dyDescent="0.25">
      <c r="J254" t="str">
        <f t="shared" si="3"/>
        <v xml:space="preserve">        {id = "", npcText = "", npcEmotion = "", responses = {},</v>
      </c>
    </row>
    <row r="255" spans="10:10" x14ac:dyDescent="0.25">
      <c r="J255" t="str">
        <f t="shared" si="3"/>
        <v xml:space="preserve">        {id = "", npcText = "", npcEmotion = "", responses = {},</v>
      </c>
    </row>
    <row r="256" spans="10:10" x14ac:dyDescent="0.25">
      <c r="J256" t="str">
        <f t="shared" si="3"/>
        <v xml:space="preserve">        {id = "", npcText = "", npcEmotion = "", responses = {},</v>
      </c>
    </row>
    <row r="257" spans="10:10" x14ac:dyDescent="0.25">
      <c r="J257" t="str">
        <f t="shared" si="3"/>
        <v xml:space="preserve">        {id = "", npcText = "", npcEmotion = "", responses = {},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BD9C-A370-4109-AB2B-E8891ED3BCEC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tr">
        <f>"        {id = """&amp;A2&amp;""", npcText = """&amp;B2&amp;""", responses = {"&amp;IF(ISBLANK(C2),"","{""text = "&amp;C2&amp;""", nextDialog = """&amp;D2&amp;"""}")&amp;IF(ISBLANK(E2),"",", {""text = "&amp;E2&amp;""", nextDialog = """&amp;F2&amp;"""}")&amp;IF(ISBLANK(G2),"",", {""text = "&amp;G2&amp;""", nextDialog = """&amp;H2&amp;"""}")&amp;"},"</f>
        <v xml:space="preserve">        {id = "", npcText = "", responses = {},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GOTH GIRL</vt:lpstr>
      <vt:lpstr>BAKCUP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Nelson</dc:creator>
  <cp:lastModifiedBy>Marc Nelson</cp:lastModifiedBy>
  <dcterms:created xsi:type="dcterms:W3CDTF">2026-02-04T23:21:32Z</dcterms:created>
  <dcterms:modified xsi:type="dcterms:W3CDTF">2026-02-05T01:51:18Z</dcterms:modified>
</cp:coreProperties>
</file>