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G:\d\Content\Table\"/>
    </mc:Choice>
  </mc:AlternateContent>
  <xr:revisionPtr revIDLastSave="0" documentId="13_ncr:1_{1703ABD8-9685-4A6A-AD06-6FA1232148EF}" xr6:coauthVersionLast="47" xr6:coauthVersionMax="47" xr10:uidLastSave="{00000000-0000-0000-0000-000000000000}"/>
  <bookViews>
    <workbookView xWindow="-28920" yWindow="-1770" windowWidth="29040" windowHeight="15840" xr2:uid="{00000000-000D-0000-FFFF-FFFF00000000}"/>
  </bookViews>
  <sheets>
    <sheet name="csv export" sheetId="1" r:id="rId1"/>
    <sheet name="Edit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0" i="1" l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H8" i="1"/>
  <c r="I8" i="1"/>
  <c r="J8" i="1"/>
  <c r="K8" i="1"/>
  <c r="L8" i="1"/>
  <c r="M8" i="1"/>
  <c r="H9" i="1"/>
  <c r="I9" i="1"/>
  <c r="J9" i="1"/>
  <c r="K9" i="1"/>
  <c r="L9" i="1"/>
  <c r="M9" i="1"/>
  <c r="H10" i="1"/>
  <c r="I10" i="1"/>
  <c r="J10" i="1"/>
  <c r="K10" i="1"/>
  <c r="L10" i="1"/>
  <c r="M10" i="1"/>
  <c r="H11" i="1"/>
  <c r="I11" i="1"/>
  <c r="J11" i="1"/>
  <c r="K11" i="1"/>
  <c r="L11" i="1"/>
  <c r="M11" i="1"/>
  <c r="H12" i="1"/>
  <c r="I12" i="1"/>
  <c r="J12" i="1"/>
  <c r="K12" i="1"/>
  <c r="L12" i="1"/>
  <c r="M12" i="1"/>
  <c r="H13" i="1"/>
  <c r="I13" i="1"/>
  <c r="J13" i="1"/>
  <c r="K13" i="1"/>
  <c r="L13" i="1"/>
  <c r="M13" i="1"/>
  <c r="H14" i="1"/>
  <c r="I14" i="1"/>
  <c r="J14" i="1"/>
  <c r="K14" i="1"/>
  <c r="L14" i="1"/>
  <c r="M14" i="1"/>
  <c r="H15" i="1"/>
  <c r="I15" i="1"/>
  <c r="J15" i="1"/>
  <c r="K15" i="1"/>
  <c r="L15" i="1"/>
  <c r="M15" i="1"/>
  <c r="H16" i="1"/>
  <c r="I16" i="1"/>
  <c r="J16" i="1"/>
  <c r="K16" i="1"/>
  <c r="L16" i="1"/>
  <c r="M16" i="1"/>
  <c r="H17" i="1"/>
  <c r="I17" i="1"/>
  <c r="J17" i="1"/>
  <c r="K17" i="1"/>
  <c r="L17" i="1"/>
  <c r="M17" i="1"/>
  <c r="H18" i="1"/>
  <c r="I18" i="1"/>
  <c r="J18" i="1"/>
  <c r="K18" i="1"/>
  <c r="L18" i="1"/>
  <c r="M18" i="1"/>
  <c r="H19" i="1"/>
  <c r="I19" i="1"/>
  <c r="J19" i="1"/>
  <c r="K19" i="1"/>
  <c r="L19" i="1"/>
  <c r="M19" i="1"/>
  <c r="H20" i="1"/>
  <c r="I20" i="1"/>
  <c r="J20" i="1"/>
  <c r="K20" i="1"/>
  <c r="L20" i="1"/>
  <c r="M20" i="1"/>
  <c r="H21" i="1"/>
  <c r="I21" i="1"/>
  <c r="J21" i="1"/>
  <c r="K21" i="1"/>
  <c r="L21" i="1"/>
  <c r="M21" i="1"/>
  <c r="H22" i="1"/>
  <c r="I22" i="1"/>
  <c r="J22" i="1"/>
  <c r="K22" i="1"/>
  <c r="L22" i="1"/>
  <c r="M22" i="1"/>
  <c r="H23" i="1"/>
  <c r="I23" i="1"/>
  <c r="J23" i="1"/>
  <c r="K23" i="1"/>
  <c r="L23" i="1"/>
  <c r="M23" i="1"/>
  <c r="H24" i="1"/>
  <c r="I24" i="1"/>
  <c r="J24" i="1"/>
  <c r="K24" i="1"/>
  <c r="L24" i="1"/>
  <c r="M24" i="1"/>
  <c r="H25" i="1"/>
  <c r="I25" i="1"/>
  <c r="J25" i="1"/>
  <c r="K25" i="1"/>
  <c r="L25" i="1"/>
  <c r="M25" i="1"/>
  <c r="H26" i="1"/>
  <c r="I26" i="1"/>
  <c r="J26" i="1"/>
  <c r="K26" i="1"/>
  <c r="L26" i="1"/>
  <c r="M26" i="1"/>
  <c r="H27" i="1"/>
  <c r="I27" i="1"/>
  <c r="J27" i="1"/>
  <c r="K27" i="1"/>
  <c r="L27" i="1"/>
  <c r="M27" i="1"/>
  <c r="H28" i="1"/>
  <c r="I28" i="1"/>
  <c r="J28" i="1"/>
  <c r="K28" i="1"/>
  <c r="L28" i="1"/>
  <c r="M28" i="1"/>
  <c r="H29" i="1"/>
  <c r="I29" i="1"/>
  <c r="J29" i="1"/>
  <c r="K29" i="1"/>
  <c r="L29" i="1"/>
  <c r="M29" i="1"/>
  <c r="H30" i="1"/>
  <c r="I30" i="1"/>
  <c r="J30" i="1"/>
  <c r="K30" i="1"/>
  <c r="L30" i="1"/>
  <c r="M30" i="1"/>
  <c r="H31" i="1"/>
  <c r="I31" i="1"/>
  <c r="J31" i="1"/>
  <c r="K31" i="1"/>
  <c r="L31" i="1"/>
  <c r="M31" i="1"/>
  <c r="H32" i="1"/>
  <c r="I32" i="1"/>
  <c r="J32" i="1"/>
  <c r="K32" i="1"/>
  <c r="L32" i="1"/>
  <c r="M32" i="1"/>
  <c r="H33" i="1"/>
  <c r="I33" i="1"/>
  <c r="J33" i="1"/>
  <c r="K33" i="1"/>
  <c r="L33" i="1"/>
  <c r="M33" i="1"/>
  <c r="H34" i="1"/>
  <c r="I34" i="1"/>
  <c r="J34" i="1"/>
  <c r="K34" i="1"/>
  <c r="L34" i="1"/>
  <c r="M34" i="1"/>
  <c r="H35" i="1"/>
  <c r="I35" i="1"/>
  <c r="J35" i="1"/>
  <c r="K35" i="1"/>
  <c r="L35" i="1"/>
  <c r="M35" i="1"/>
  <c r="H36" i="1"/>
  <c r="I36" i="1"/>
  <c r="J36" i="1"/>
  <c r="K36" i="1"/>
  <c r="L36" i="1"/>
  <c r="M36" i="1"/>
  <c r="H37" i="1"/>
  <c r="I37" i="1"/>
  <c r="J37" i="1"/>
  <c r="K37" i="1"/>
  <c r="L37" i="1"/>
  <c r="M37" i="1"/>
  <c r="H38" i="1"/>
  <c r="I38" i="1"/>
  <c r="J38" i="1"/>
  <c r="K38" i="1"/>
  <c r="L38" i="1"/>
  <c r="M38" i="1"/>
  <c r="H39" i="1"/>
  <c r="I39" i="1"/>
  <c r="J39" i="1"/>
  <c r="K39" i="1"/>
  <c r="L39" i="1"/>
  <c r="M39" i="1"/>
  <c r="H40" i="1"/>
  <c r="I40" i="1"/>
  <c r="J40" i="1"/>
  <c r="K40" i="1"/>
  <c r="L40" i="1"/>
  <c r="M40" i="1"/>
  <c r="H41" i="1"/>
  <c r="I41" i="1"/>
  <c r="J41" i="1"/>
  <c r="K41" i="1"/>
  <c r="L41" i="1"/>
  <c r="M41" i="1"/>
  <c r="H42" i="1"/>
  <c r="I42" i="1"/>
  <c r="J42" i="1"/>
  <c r="K42" i="1"/>
  <c r="L42" i="1"/>
  <c r="M42" i="1"/>
  <c r="H43" i="1"/>
  <c r="I43" i="1"/>
  <c r="J43" i="1"/>
  <c r="K43" i="1"/>
  <c r="L43" i="1"/>
  <c r="M43" i="1"/>
  <c r="H44" i="1"/>
  <c r="I44" i="1"/>
  <c r="J44" i="1"/>
  <c r="K44" i="1"/>
  <c r="L44" i="1"/>
  <c r="M44" i="1"/>
  <c r="H45" i="1"/>
  <c r="I45" i="1"/>
  <c r="J45" i="1"/>
  <c r="K45" i="1"/>
  <c r="L45" i="1"/>
  <c r="M45" i="1"/>
  <c r="H46" i="1"/>
  <c r="I46" i="1"/>
  <c r="J46" i="1"/>
  <c r="K46" i="1"/>
  <c r="L46" i="1"/>
  <c r="M46" i="1"/>
  <c r="H47" i="1"/>
  <c r="I47" i="1"/>
  <c r="J47" i="1"/>
  <c r="K47" i="1"/>
  <c r="L47" i="1"/>
  <c r="M47" i="1"/>
  <c r="H48" i="1"/>
  <c r="I48" i="1"/>
  <c r="J48" i="1"/>
  <c r="K48" i="1"/>
  <c r="L48" i="1"/>
  <c r="M48" i="1"/>
  <c r="H49" i="1"/>
  <c r="I49" i="1"/>
  <c r="J49" i="1"/>
  <c r="K49" i="1"/>
  <c r="L49" i="1"/>
  <c r="M49" i="1"/>
  <c r="H50" i="1"/>
  <c r="I50" i="1"/>
  <c r="J50" i="1"/>
  <c r="K50" i="1"/>
  <c r="L50" i="1"/>
  <c r="M50" i="1"/>
  <c r="H51" i="1"/>
  <c r="I51" i="1"/>
  <c r="J51" i="1"/>
  <c r="K51" i="1"/>
  <c r="L51" i="1"/>
  <c r="M51" i="1"/>
  <c r="H52" i="1"/>
  <c r="I52" i="1"/>
  <c r="J52" i="1"/>
  <c r="K52" i="1"/>
  <c r="L52" i="1"/>
  <c r="M52" i="1"/>
  <c r="H53" i="1"/>
  <c r="I53" i="1"/>
  <c r="J53" i="1"/>
  <c r="K53" i="1"/>
  <c r="L53" i="1"/>
  <c r="M53" i="1"/>
  <c r="H54" i="1"/>
  <c r="I54" i="1"/>
  <c r="J54" i="1"/>
  <c r="K54" i="1"/>
  <c r="L54" i="1"/>
  <c r="M54" i="1"/>
  <c r="H55" i="1"/>
  <c r="I55" i="1"/>
  <c r="J55" i="1"/>
  <c r="K55" i="1"/>
  <c r="L55" i="1"/>
  <c r="M55" i="1"/>
  <c r="H56" i="1"/>
  <c r="I56" i="1"/>
  <c r="J56" i="1"/>
  <c r="K56" i="1"/>
  <c r="L56" i="1"/>
  <c r="M56" i="1"/>
  <c r="H57" i="1"/>
  <c r="I57" i="1"/>
  <c r="J57" i="1"/>
  <c r="K57" i="1"/>
  <c r="L57" i="1"/>
  <c r="M57" i="1"/>
  <c r="H58" i="1"/>
  <c r="I58" i="1"/>
  <c r="J58" i="1"/>
  <c r="K58" i="1"/>
  <c r="L58" i="1"/>
  <c r="M58" i="1"/>
  <c r="H59" i="1"/>
  <c r="I59" i="1"/>
  <c r="J59" i="1"/>
  <c r="K59" i="1"/>
  <c r="L59" i="1"/>
  <c r="M59" i="1"/>
  <c r="H60" i="1"/>
  <c r="I60" i="1"/>
  <c r="J60" i="1"/>
  <c r="K60" i="1"/>
  <c r="L60" i="1"/>
  <c r="M60" i="1"/>
  <c r="H61" i="1"/>
  <c r="I61" i="1"/>
  <c r="J61" i="1"/>
  <c r="K61" i="1"/>
  <c r="L61" i="1"/>
  <c r="M61" i="1"/>
  <c r="H62" i="1"/>
  <c r="I62" i="1"/>
  <c r="J62" i="1"/>
  <c r="K62" i="1"/>
  <c r="L62" i="1"/>
  <c r="M62" i="1"/>
  <c r="H63" i="1"/>
  <c r="I63" i="1"/>
  <c r="J63" i="1"/>
  <c r="K63" i="1"/>
  <c r="L63" i="1"/>
  <c r="M63" i="1"/>
  <c r="H64" i="1"/>
  <c r="I64" i="1"/>
  <c r="J64" i="1"/>
  <c r="K64" i="1"/>
  <c r="L64" i="1"/>
  <c r="M64" i="1"/>
  <c r="H65" i="1"/>
  <c r="I65" i="1"/>
  <c r="J65" i="1"/>
  <c r="K65" i="1"/>
  <c r="L65" i="1"/>
  <c r="M65" i="1"/>
  <c r="H66" i="1"/>
  <c r="I66" i="1"/>
  <c r="J66" i="1"/>
  <c r="K66" i="1"/>
  <c r="L66" i="1"/>
  <c r="M66" i="1"/>
  <c r="H67" i="1"/>
  <c r="I67" i="1"/>
  <c r="J67" i="1"/>
  <c r="K67" i="1"/>
  <c r="L67" i="1"/>
  <c r="M67" i="1"/>
  <c r="H68" i="1"/>
  <c r="I68" i="1"/>
  <c r="J68" i="1"/>
  <c r="K68" i="1"/>
  <c r="L68" i="1"/>
  <c r="M68" i="1"/>
  <c r="H69" i="1"/>
  <c r="I69" i="1"/>
  <c r="J69" i="1"/>
  <c r="K69" i="1"/>
  <c r="L69" i="1"/>
  <c r="M69" i="1"/>
  <c r="H70" i="1"/>
  <c r="I70" i="1"/>
  <c r="J70" i="1"/>
  <c r="K70" i="1"/>
  <c r="L70" i="1"/>
  <c r="M70" i="1"/>
  <c r="H71" i="1"/>
  <c r="I71" i="1"/>
  <c r="J71" i="1"/>
  <c r="K71" i="1"/>
  <c r="L71" i="1"/>
  <c r="M71" i="1"/>
  <c r="H72" i="1"/>
  <c r="I72" i="1"/>
  <c r="J72" i="1"/>
  <c r="K72" i="1"/>
  <c r="L72" i="1"/>
  <c r="M72" i="1"/>
  <c r="H73" i="1"/>
  <c r="I73" i="1"/>
  <c r="J73" i="1"/>
  <c r="K73" i="1"/>
  <c r="L73" i="1"/>
  <c r="M73" i="1"/>
  <c r="H74" i="1"/>
  <c r="I74" i="1"/>
  <c r="J74" i="1"/>
  <c r="K74" i="1"/>
  <c r="L74" i="1"/>
  <c r="M74" i="1"/>
  <c r="H75" i="1"/>
  <c r="I75" i="1"/>
  <c r="J75" i="1"/>
  <c r="K75" i="1"/>
  <c r="L75" i="1"/>
  <c r="M75" i="1"/>
  <c r="H76" i="1"/>
  <c r="I76" i="1"/>
  <c r="J76" i="1"/>
  <c r="K76" i="1"/>
  <c r="L76" i="1"/>
  <c r="M76" i="1"/>
  <c r="H77" i="1"/>
  <c r="I77" i="1"/>
  <c r="J77" i="1"/>
  <c r="K77" i="1"/>
  <c r="L77" i="1"/>
  <c r="M77" i="1"/>
  <c r="H78" i="1"/>
  <c r="I78" i="1"/>
  <c r="J78" i="1"/>
  <c r="K78" i="1"/>
  <c r="L78" i="1"/>
  <c r="M78" i="1"/>
  <c r="H79" i="1"/>
  <c r="I79" i="1"/>
  <c r="J79" i="1"/>
  <c r="K79" i="1"/>
  <c r="L79" i="1"/>
  <c r="M79" i="1"/>
  <c r="H80" i="1"/>
  <c r="I80" i="1"/>
  <c r="J80" i="1"/>
  <c r="K80" i="1"/>
  <c r="L80" i="1"/>
  <c r="M80" i="1"/>
  <c r="H81" i="1"/>
  <c r="I81" i="1"/>
  <c r="J81" i="1"/>
  <c r="K81" i="1"/>
  <c r="L81" i="1"/>
  <c r="M81" i="1"/>
  <c r="H82" i="1"/>
  <c r="I82" i="1"/>
  <c r="J82" i="1"/>
  <c r="K82" i="1"/>
  <c r="L82" i="1"/>
  <c r="M82" i="1"/>
  <c r="H83" i="1"/>
  <c r="I83" i="1"/>
  <c r="J83" i="1"/>
  <c r="K83" i="1"/>
  <c r="L83" i="1"/>
  <c r="M83" i="1"/>
  <c r="H84" i="1"/>
  <c r="I84" i="1"/>
  <c r="J84" i="1"/>
  <c r="K84" i="1"/>
  <c r="L84" i="1"/>
  <c r="M84" i="1"/>
  <c r="H85" i="1"/>
  <c r="I85" i="1"/>
  <c r="J85" i="1"/>
  <c r="K85" i="1"/>
  <c r="L85" i="1"/>
  <c r="M85" i="1"/>
  <c r="H86" i="1"/>
  <c r="I86" i="1"/>
  <c r="J86" i="1"/>
  <c r="K86" i="1"/>
  <c r="L86" i="1"/>
  <c r="M86" i="1"/>
  <c r="H87" i="1"/>
  <c r="I87" i="1"/>
  <c r="J87" i="1"/>
  <c r="K87" i="1"/>
  <c r="L87" i="1"/>
  <c r="M87" i="1"/>
  <c r="H88" i="1"/>
  <c r="I88" i="1"/>
  <c r="J88" i="1"/>
  <c r="K88" i="1"/>
  <c r="L88" i="1"/>
  <c r="M88" i="1"/>
  <c r="H89" i="1"/>
  <c r="I89" i="1"/>
  <c r="J89" i="1"/>
  <c r="K89" i="1"/>
  <c r="L89" i="1"/>
  <c r="M89" i="1"/>
  <c r="H90" i="1"/>
  <c r="I90" i="1"/>
  <c r="J90" i="1"/>
  <c r="K90" i="1"/>
  <c r="L90" i="1"/>
  <c r="M90" i="1"/>
  <c r="H91" i="1"/>
  <c r="I91" i="1"/>
  <c r="J91" i="1"/>
  <c r="K91" i="1"/>
  <c r="L91" i="1"/>
  <c r="M91" i="1"/>
  <c r="H92" i="1"/>
  <c r="I92" i="1"/>
  <c r="J92" i="1"/>
  <c r="K92" i="1"/>
  <c r="L92" i="1"/>
  <c r="M92" i="1"/>
  <c r="H93" i="1"/>
  <c r="I93" i="1"/>
  <c r="J93" i="1"/>
  <c r="K93" i="1"/>
  <c r="L93" i="1"/>
  <c r="M93" i="1"/>
  <c r="H94" i="1"/>
  <c r="I94" i="1"/>
  <c r="J94" i="1"/>
  <c r="K94" i="1"/>
  <c r="L94" i="1"/>
  <c r="M94" i="1"/>
  <c r="H95" i="1"/>
  <c r="I95" i="1"/>
  <c r="J95" i="1"/>
  <c r="K95" i="1"/>
  <c r="L95" i="1"/>
  <c r="M95" i="1"/>
  <c r="H96" i="1"/>
  <c r="I96" i="1"/>
  <c r="J96" i="1"/>
  <c r="K96" i="1"/>
  <c r="L96" i="1"/>
  <c r="M96" i="1"/>
  <c r="H97" i="1"/>
  <c r="I97" i="1"/>
  <c r="J97" i="1"/>
  <c r="K97" i="1"/>
  <c r="L97" i="1"/>
  <c r="M97" i="1"/>
  <c r="H98" i="1"/>
  <c r="I98" i="1"/>
  <c r="J98" i="1"/>
  <c r="K98" i="1"/>
  <c r="L98" i="1"/>
  <c r="M98" i="1"/>
  <c r="H99" i="1"/>
  <c r="I99" i="1"/>
  <c r="J99" i="1"/>
  <c r="K99" i="1"/>
  <c r="L99" i="1"/>
  <c r="M99" i="1"/>
  <c r="H100" i="1"/>
  <c r="I100" i="1"/>
  <c r="J100" i="1"/>
  <c r="K100" i="1"/>
  <c r="L100" i="1"/>
  <c r="M100" i="1"/>
  <c r="H101" i="1"/>
  <c r="I101" i="1"/>
  <c r="J101" i="1"/>
  <c r="K101" i="1"/>
  <c r="L101" i="1"/>
  <c r="M101" i="1"/>
  <c r="H102" i="1"/>
  <c r="I102" i="1"/>
  <c r="J102" i="1"/>
  <c r="K102" i="1"/>
  <c r="L102" i="1"/>
  <c r="M102" i="1"/>
  <c r="H103" i="1"/>
  <c r="I103" i="1"/>
  <c r="J103" i="1"/>
  <c r="K103" i="1"/>
  <c r="L103" i="1"/>
  <c r="M103" i="1"/>
  <c r="H104" i="1"/>
  <c r="I104" i="1"/>
  <c r="J104" i="1"/>
  <c r="K104" i="1"/>
  <c r="L104" i="1"/>
  <c r="M104" i="1"/>
  <c r="H105" i="1"/>
  <c r="I105" i="1"/>
  <c r="J105" i="1"/>
  <c r="K105" i="1"/>
  <c r="L105" i="1"/>
  <c r="M105" i="1"/>
  <c r="H106" i="1"/>
  <c r="I106" i="1"/>
  <c r="J106" i="1"/>
  <c r="K106" i="1"/>
  <c r="L106" i="1"/>
  <c r="M106" i="1"/>
  <c r="H107" i="1"/>
  <c r="I107" i="1"/>
  <c r="J107" i="1"/>
  <c r="K107" i="1"/>
  <c r="L107" i="1"/>
  <c r="M107" i="1"/>
  <c r="H108" i="1"/>
  <c r="I108" i="1"/>
  <c r="J108" i="1"/>
  <c r="K108" i="1"/>
  <c r="L108" i="1"/>
  <c r="M108" i="1"/>
  <c r="H109" i="1"/>
  <c r="I109" i="1"/>
  <c r="J109" i="1"/>
  <c r="K109" i="1"/>
  <c r="L109" i="1"/>
  <c r="M10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E3" i="1"/>
  <c r="E4" i="1"/>
  <c r="E5" i="1"/>
  <c r="E6" i="1"/>
  <c r="E7" i="1"/>
  <c r="E8" i="1"/>
  <c r="E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2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M3" i="1"/>
  <c r="M2" i="1"/>
  <c r="F2" i="1"/>
  <c r="C2" i="1"/>
  <c r="H3" i="1"/>
  <c r="I3" i="1"/>
  <c r="J3" i="1"/>
  <c r="K3" i="1"/>
  <c r="L3" i="1"/>
  <c r="H2" i="1"/>
  <c r="I2" i="1"/>
  <c r="J2" i="1"/>
  <c r="K2" i="1"/>
  <c r="L2" i="1"/>
  <c r="G2" i="1"/>
  <c r="E2" i="1"/>
  <c r="D2" i="1"/>
</calcChain>
</file>

<file path=xl/sharedStrings.xml><?xml version="1.0" encoding="utf-8"?>
<sst xmlns="http://schemas.openxmlformats.org/spreadsheetml/2006/main" count="107" uniqueCount="66">
  <si>
    <t>---</t>
  </si>
  <si>
    <t>HitReaction</t>
  </si>
  <si>
    <t>SourceHitStopTime</t>
  </si>
  <si>
    <t>TargetHitStopTime</t>
  </si>
  <si>
    <t>ManaGain</t>
  </si>
  <si>
    <t>UltimateGain</t>
  </si>
  <si>
    <t>AdditionalSourceEffect</t>
  </si>
  <si>
    <t>AdditionalTargetEffect</t>
  </si>
  <si>
    <t>EffectClass</t>
  </si>
  <si>
    <t>주석</t>
    <phoneticPr fontId="2" type="noConversion"/>
  </si>
  <si>
    <t>무적 관통</t>
    <phoneticPr fontId="2" type="noConversion"/>
  </si>
  <si>
    <t>슈퍼아머 관통</t>
    <phoneticPr fontId="2" type="noConversion"/>
  </si>
  <si>
    <t>피격 반응</t>
    <phoneticPr fontId="2" type="noConversion"/>
  </si>
  <si>
    <t>시전자 히트스톱</t>
    <phoneticPr fontId="2" type="noConversion"/>
  </si>
  <si>
    <t>피격자 히트스톱</t>
    <phoneticPr fontId="2" type="noConversion"/>
  </si>
  <si>
    <t>MP 획득량</t>
    <phoneticPr fontId="2" type="noConversion"/>
  </si>
  <si>
    <t>UP 획득량</t>
    <phoneticPr fontId="2" type="noConversion"/>
  </si>
  <si>
    <t>시전자 추가 효과</t>
    <phoneticPr fontId="2" type="noConversion"/>
  </si>
  <si>
    <t>피격자 추가 효과</t>
    <phoneticPr fontId="2" type="noConversion"/>
  </si>
  <si>
    <t>이펙트 클래스</t>
    <phoneticPr fontId="2" type="noConversion"/>
  </si>
  <si>
    <t>개발 중…</t>
    <phoneticPr fontId="2" type="noConversion"/>
  </si>
  <si>
    <t>체력 피해량(비율)</t>
    <phoneticPr fontId="2" type="noConversion"/>
  </si>
  <si>
    <t>스태거 피해량(비율)</t>
    <phoneticPr fontId="2" type="noConversion"/>
  </si>
  <si>
    <t>HealthDamageExpression%</t>
    <phoneticPr fontId="2" type="noConversion"/>
  </si>
  <si>
    <t>HealthDamageExpression</t>
    <phoneticPr fontId="2" type="noConversion"/>
  </si>
  <si>
    <t>StaggerDamageExpression</t>
    <phoneticPr fontId="2" type="noConversion"/>
  </si>
  <si>
    <t>InvinciblePierce</t>
    <phoneticPr fontId="2" type="noConversion"/>
  </si>
  <si>
    <t>SuperArmorPierce</t>
    <phoneticPr fontId="2" type="noConversion"/>
  </si>
  <si>
    <t>StaggerDamageExpression%</t>
    <phoneticPr fontId="2" type="noConversion"/>
  </si>
  <si>
    <t>GE_Damage</t>
  </si>
  <si>
    <t>열1</t>
  </si>
  <si>
    <t>열2</t>
  </si>
  <si>
    <t>열3</t>
  </si>
  <si>
    <t>열4</t>
  </si>
  <si>
    <t>열5</t>
  </si>
  <si>
    <t>열6</t>
  </si>
  <si>
    <t>열7</t>
  </si>
  <si>
    <t>열8</t>
  </si>
  <si>
    <t>열9</t>
  </si>
  <si>
    <t>열10</t>
  </si>
  <si>
    <t>열11</t>
  </si>
  <si>
    <t>열12</t>
  </si>
  <si>
    <t>열13</t>
  </si>
  <si>
    <t>(Coefficient.HPmax.Target  * 0.10) + (Coefficient.HPmax.Target  * 0.10)</t>
    <phoneticPr fontId="2" type="noConversion"/>
  </si>
  <si>
    <t>D_HR_Skill_AT_01</t>
  </si>
  <si>
    <t>(Coefficient.ATK.Source * 1)</t>
  </si>
  <si>
    <t>(Coefficient.IMP.Source * 1)</t>
  </si>
  <si>
    <t>Nomal</t>
  </si>
  <si>
    <t>D_HR_Skill_AT_02</t>
  </si>
  <si>
    <t>(Coefficient.ATK.Source * 1.2)</t>
  </si>
  <si>
    <t>(Coefficient.IMP.Source * 1.1)</t>
  </si>
  <si>
    <t>D_HR_Skill_AT_03</t>
  </si>
  <si>
    <t>(Coefficient.ATK.Source * 1.3)</t>
  </si>
  <si>
    <t>D_HR_Skill_AT_04</t>
  </si>
  <si>
    <t>(Coefficient.ATK.Source * 4)</t>
  </si>
  <si>
    <t>D_HR_Skill_CAT_01</t>
  </si>
  <si>
    <t>D_HR_Skill_DAT_01</t>
  </si>
  <si>
    <t>D_HR_Skill_E_01</t>
  </si>
  <si>
    <t>D_HR_Skill_E_02</t>
  </si>
  <si>
    <t>(Coefficient.ATK.Source * 1.5)</t>
  </si>
  <si>
    <t>D_HR_Skill_Q_01</t>
  </si>
  <si>
    <t>(Coefficient.ATK.Source * 3)</t>
  </si>
  <si>
    <t>D_HR_Skill_R_01</t>
  </si>
  <si>
    <t>(Coefficient.ATK.Source * 6)</t>
  </si>
  <si>
    <t>D_HR_Skill_CAT_02</t>
  </si>
  <si>
    <t>(Coefficient.ATK.Source * 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</si>
</sst>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2" borderId="1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2" xfId="0" applyFont="1" applyBorder="1" applyAlignment="1">
      <alignment horizontal="center" vertical="center"/>
    </xf>
  </cellXfs>
  <cellStyles count="2">
    <cellStyle name="메모" xfId="1" builtinId="10"/>
    <cellStyle name="표준" xfId="0" builtinId="0"/>
  </cellStyles>
  <dxfs count="18">
    <dxf>
      <font>
        <color rgb="FFC00000"/>
      </font>
      <fill>
        <patternFill>
          <bgColor rgb="FFC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  <fill>
        <patternFill>
          <bgColor rgb="FFC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C000"/>
      </font>
      <fill>
        <patternFill>
          <bgColor rgb="FFC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BC8A6B-07A9-4E52-BA87-B5B1D9C7554B}" name="표1" displayName="표1" ref="A1:M421" totalsRowShown="0">
  <autoFilter ref="A1:M421" xr:uid="{72BC8A6B-07A9-4E52-BA87-B5B1D9C7554B}"/>
  <tableColumns count="13">
    <tableColumn id="1" xr3:uid="{721B99A5-0D7B-474F-AC59-4D7E0D1507C5}" name="---">
      <calculatedColumnFormula>Editing!A5</calculatedColumnFormula>
    </tableColumn>
    <tableColumn id="2" xr3:uid="{050B7052-62B0-48C0-B8E7-761758E224CB}" name="HealthDamageExpression">
      <calculatedColumnFormula>IF(Editing!B5="","",Editing!B5)</calculatedColumnFormula>
    </tableColumn>
    <tableColumn id="3" xr3:uid="{ACD10A81-D3CA-406A-BB15-B0061F21DF08}" name="StaggerDamageExpression">
      <calculatedColumnFormula>IF(Editing!C5="","",Editing!C5)</calculatedColumnFormula>
    </tableColumn>
    <tableColumn id="4" xr3:uid="{CEF3487C-7102-4469-A572-2741D9F63A5E}" name="InvinciblePierce">
      <calculatedColumnFormula>IF(Editing!D5="","",Editing!D5)</calculatedColumnFormula>
    </tableColumn>
    <tableColumn id="5" xr3:uid="{C6153E20-673E-4AE2-949A-3984FA9720FF}" name="SuperArmorPierce">
      <calculatedColumnFormula>IF(Editing!E5="","",Editing!E5)</calculatedColumnFormula>
    </tableColumn>
    <tableColumn id="6" xr3:uid="{27D23629-9733-4DCF-9A89-ED33B030CE03}" name="HitReaction">
      <calculatedColumnFormula>IF(TRIM(Editing!F5)="","", "(TagName=""Ability.HitReaction." &amp; TRIM(Editing!F5) &amp; """)")</calculatedColumnFormula>
    </tableColumn>
    <tableColumn id="7" xr3:uid="{A5EF829C-760D-4C2B-9E75-6944D6A2E99C}" name="SourceHitStopTime">
      <calculatedColumnFormula>IF(Editing!G5="","",Editing!G5)</calculatedColumnFormula>
    </tableColumn>
    <tableColumn id="8" xr3:uid="{DAB4740A-C7B0-4DFD-8765-B266AD45D2D7}" name="TargetHitStopTime">
      <calculatedColumnFormula>IF(Editing!H5="","",Editing!H5)</calculatedColumnFormula>
    </tableColumn>
    <tableColumn id="9" xr3:uid="{8254C5BA-E736-420B-9DD9-A6C836C334D2}" name="ManaGain">
      <calculatedColumnFormula>IF(Editing!I5="","",Editing!I5)</calculatedColumnFormula>
    </tableColumn>
    <tableColumn id="10" xr3:uid="{78053866-1A82-4D18-8EA1-53E972E90025}" name="UltimateGain">
      <calculatedColumnFormula>IF(Editing!J5="","",Editing!J5)</calculatedColumnFormula>
    </tableColumn>
    <tableColumn id="11" xr3:uid="{48F372C7-590F-4FE4-A0F2-95C2B2A983EA}" name="AdditionalSourceEffect">
      <calculatedColumnFormula>IF(Editing!K5="","",Editing!K5)</calculatedColumnFormula>
    </tableColumn>
    <tableColumn id="12" xr3:uid="{8622B577-BE2A-49ED-A713-BE7A93FF2AAB}" name="AdditionalTargetEffect">
      <calculatedColumnFormula>IF(Editing!L5="","",Editing!L5)</calculatedColumnFormula>
    </tableColumn>
    <tableColumn id="13" xr3:uid="{1E3D7A68-2974-4872-B72D-350C16C6F464}" name="EffectClass">
      <calculatedColumnFormula>IF(Editing!M5="","", "/Script/Engine.BlueprintGeneratedClass'/Game/AbilitySystem/Effects/Table/" &amp; Editing!M5 &amp; "." &amp; Editing!M5 &amp; "_C'")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64288D-7899-45E4-8DEB-173EA022A2F4}" name="표4" displayName="표4" ref="A1:M462" totalsRowShown="0" headerRowDxfId="17" dataDxfId="16">
  <autoFilter ref="A1:M462" xr:uid="{3864288D-7899-45E4-8DEB-173EA022A2F4}"/>
  <tableColumns count="13">
    <tableColumn id="1" xr3:uid="{CB831C7A-1F30-426C-9D61-B1C19BCC5D71}" name="열1" dataDxfId="15"/>
    <tableColumn id="2" xr3:uid="{A77EE6BB-98A7-4E91-9846-6082C07502CB}" name="열2" dataDxfId="14"/>
    <tableColumn id="3" xr3:uid="{CB974743-B3A5-44D5-86CF-B23D871253CF}" name="열3" dataDxfId="13"/>
    <tableColumn id="4" xr3:uid="{1CBB742C-CB75-4F85-BC23-AB4D9B52E03E}" name="열4" dataDxfId="12"/>
    <tableColumn id="5" xr3:uid="{FE9DEA44-4D5D-48EB-942C-DBBA3A81F8C2}" name="열5" dataDxfId="11"/>
    <tableColumn id="6" xr3:uid="{2D73DEAF-F363-4D77-A578-0F2F9534EA1C}" name="열6" dataDxfId="10"/>
    <tableColumn id="7" xr3:uid="{8E367D6E-9D84-4E9F-8299-3FDE1575DC0C}" name="열7" dataDxfId="9"/>
    <tableColumn id="8" xr3:uid="{A5D9AB26-284B-418D-8AEF-95CE053D23AE}" name="열8" dataDxfId="8"/>
    <tableColumn id="9" xr3:uid="{DE3367D2-7329-4A22-A94B-15ED675D0E17}" name="열9" dataDxfId="7"/>
    <tableColumn id="10" xr3:uid="{A88B925C-D58E-4E31-A737-A888B9EC7D62}" name="열10" dataDxfId="6"/>
    <tableColumn id="11" xr3:uid="{58D8B8A3-24E5-4D68-B6A6-6598E87EC5E0}" name="열11" dataDxfId="5"/>
    <tableColumn id="12" xr3:uid="{D46EF946-4D4A-43B1-8DC3-0C063DDE6648}" name="열12" dataDxfId="4"/>
    <tableColumn id="13" xr3:uid="{5CCDEBBE-AAFD-4C6B-A1EB-16BFE195CBFE}" name="열13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4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3" sqref="C23"/>
    </sheetView>
  </sheetViews>
  <sheetFormatPr defaultRowHeight="16.5" x14ac:dyDescent="0.3"/>
  <cols>
    <col min="1" max="1" width="18.375" bestFit="1" customWidth="1"/>
    <col min="2" max="2" width="67" bestFit="1" customWidth="1"/>
    <col min="3" max="3" width="31.625" bestFit="1" customWidth="1"/>
    <col min="4" max="4" width="16.375" customWidth="1"/>
    <col min="5" max="5" width="18.75" customWidth="1"/>
    <col min="6" max="6" width="42.125" bestFit="1" customWidth="1"/>
    <col min="7" max="7" width="19.75" customWidth="1"/>
    <col min="8" max="8" width="19.625" customWidth="1"/>
    <col min="9" max="9" width="11.625" customWidth="1"/>
    <col min="10" max="10" width="14.375" customWidth="1"/>
    <col min="11" max="11" width="22.875" customWidth="1"/>
    <col min="12" max="12" width="22.75" customWidth="1"/>
    <col min="13" max="13" width="98.625" bestFit="1" customWidth="1"/>
  </cols>
  <sheetData>
    <row r="1" spans="1:13" x14ac:dyDescent="0.3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 spans="1:13" x14ac:dyDescent="0.3">
      <c r="A2" t="str">
        <f>Editing!A5</f>
        <v>D_HR_Skill_AT_01</v>
      </c>
      <c r="B2" t="str">
        <f>IF(Editing!B5="","",Editing!B5)</f>
        <v>(Coefficient.ATK.Source * 1)</v>
      </c>
      <c r="C2" t="str">
        <f>IF(Editing!C5="","",Editing!C5)</f>
        <v>(Coefficient.IMP.Source * 1)</v>
      </c>
      <c r="D2">
        <f>IF(Editing!D5="","",Editing!D5)</f>
        <v>0</v>
      </c>
      <c r="E2">
        <f>IF(Editing!E5="","",Editing!E5)</f>
        <v>0</v>
      </c>
      <c r="F2" t="str">
        <f>IF(TRIM(Editing!F5)="","", "(TagName=""Ability.HitReaction." &amp; TRIM(Editing!F5) &amp; """)")</f>
        <v>(TagName="Ability.HitReaction.Nomal")</v>
      </c>
      <c r="G2">
        <f>IF(Editing!G5="","",Editing!G5)</f>
        <v>0.1</v>
      </c>
      <c r="H2">
        <f>IF(Editing!H5="","",Editing!H5)</f>
        <v>0.1</v>
      </c>
      <c r="I2">
        <f>IF(Editing!I5="","",Editing!I5)</f>
        <v>0</v>
      </c>
      <c r="J2">
        <f>IF(Editing!J5="","",Editing!J5)</f>
        <v>1</v>
      </c>
      <c r="K2" t="str">
        <f>IF(Editing!K5="","",Editing!K5)</f>
        <v/>
      </c>
      <c r="L2" t="str">
        <f>IF(Editing!L5="","",Editing!L5)</f>
        <v/>
      </c>
      <c r="M2" t="str">
        <f>IF(Editing!M5="","", "/Script/Engine.BlueprintGeneratedClass'/Game/AbilitySystem/Effects/Table/" &amp; Editing!M5 &amp; "." &amp; Editing!M5 &amp; "_C'")</f>
        <v>/Script/Engine.BlueprintGeneratedClass'/Game/AbilitySystem/Effects/Table/GE_Damage.GE_Damage_C'</v>
      </c>
    </row>
    <row r="3" spans="1:13" x14ac:dyDescent="0.3">
      <c r="A3" t="str">
        <f>Editing!A6</f>
        <v>D_HR_Skill_AT_02</v>
      </c>
      <c r="B3" t="str">
        <f>IF(Editing!B6="","",Editing!B6)</f>
        <v>(Coefficient.ATK.Source * 1.2)</v>
      </c>
      <c r="C3" t="str">
        <f>IF(Editing!C6="","",Editing!C6)</f>
        <v>(Coefficient.IMP.Source * 1.1)</v>
      </c>
      <c r="D3">
        <f>IF(Editing!D6="","",Editing!D6)</f>
        <v>0</v>
      </c>
      <c r="E3">
        <f>IF(Editing!E6="","",Editing!E6)</f>
        <v>0</v>
      </c>
      <c r="F3" t="str">
        <f>IF(TRIM(Editing!F6)="","", "(TagName=""Ability.HitReaction." &amp; TRIM(Editing!F6) &amp; """)")</f>
        <v>(TagName="Ability.HitReaction.Nomal")</v>
      </c>
      <c r="G3">
        <f>IF(Editing!G6="","",Editing!G6)</f>
        <v>0.1</v>
      </c>
      <c r="H3">
        <f>IF(Editing!H6="","",Editing!H6)</f>
        <v>0.1</v>
      </c>
      <c r="I3">
        <f>IF(Editing!I6="","",Editing!I6)</f>
        <v>0</v>
      </c>
      <c r="J3">
        <f>IF(Editing!J6="","",Editing!J6)</f>
        <v>1</v>
      </c>
      <c r="K3" t="str">
        <f>IF(Editing!K6="","",Editing!K6)</f>
        <v/>
      </c>
      <c r="L3" t="str">
        <f>IF(Editing!L6="","",Editing!L6)</f>
        <v/>
      </c>
      <c r="M3" t="str">
        <f>IF(Editing!M6="","", "/Script/Engine.BlueprintGeneratedClass'/Game/AbilitySystem/Effects/Table/" &amp; Editing!M6 &amp; "." &amp; Editing!M6 &amp; "_C'")</f>
        <v>/Script/Engine.BlueprintGeneratedClass'/Game/AbilitySystem/Effects/Table/GE_Damage.GE_Damage_C'</v>
      </c>
    </row>
    <row r="4" spans="1:13" x14ac:dyDescent="0.3">
      <c r="A4" t="str">
        <f>Editing!A7</f>
        <v>D_HR_Skill_AT_03</v>
      </c>
      <c r="B4" t="str">
        <f>IF(Editing!B7="","",Editing!B7)</f>
        <v>(Coefficient.ATK.Source * 1.3)</v>
      </c>
      <c r="C4" t="str">
        <f>IF(Editing!C7="","",Editing!C7)</f>
        <v>(Coefficient.IMP.Source * 1.1)</v>
      </c>
      <c r="D4">
        <f>IF(Editing!D7="","",Editing!D7)</f>
        <v>0</v>
      </c>
      <c r="E4">
        <f>IF(Editing!E7="","",Editing!E7)</f>
        <v>0</v>
      </c>
      <c r="F4" t="str">
        <f>IF(TRIM(Editing!F7)="","", "(TagName=""Ability.HitReaction." &amp; TRIM(Editing!F7) &amp; """)")</f>
        <v>(TagName="Ability.HitReaction.Nomal")</v>
      </c>
      <c r="G4">
        <f>IF(Editing!G7="","",Editing!G7)</f>
        <v>0.5</v>
      </c>
      <c r="H4">
        <f>IF(Editing!H7="","",Editing!H7)</f>
        <v>0.5</v>
      </c>
      <c r="I4">
        <f>IF(Editing!I7="","",Editing!I7)</f>
        <v>0</v>
      </c>
      <c r="J4">
        <f>IF(Editing!J7="","",Editing!J7)</f>
        <v>1</v>
      </c>
      <c r="K4" t="str">
        <f>IF(Editing!K7="","",Editing!K7)</f>
        <v/>
      </c>
      <c r="L4" t="str">
        <f>IF(Editing!L7="","",Editing!L7)</f>
        <v/>
      </c>
      <c r="M4" t="str">
        <f>IF(Editing!M7="","", "/Script/Engine.BlueprintGeneratedClass'/Game/AbilitySystem/Effects/Table/" &amp; Editing!M7 &amp; "." &amp; Editing!M7 &amp; "_C'")</f>
        <v>/Script/Engine.BlueprintGeneratedClass'/Game/AbilitySystem/Effects/Table/GE_Damage.GE_Damage_C'</v>
      </c>
    </row>
    <row r="5" spans="1:13" x14ac:dyDescent="0.3">
      <c r="A5" t="str">
        <f>Editing!A8</f>
        <v>D_HR_Skill_AT_04</v>
      </c>
      <c r="B5" t="str">
        <f>IF(Editing!B8="","",Editing!B8)</f>
        <v>(Coefficient.ATK.Source * 4)</v>
      </c>
      <c r="C5" t="str">
        <f>IF(Editing!C8="","",Editing!C8)</f>
        <v>(Coefficient.IMP.Source * 1.1)</v>
      </c>
      <c r="D5">
        <f>IF(Editing!D8="","",Editing!D8)</f>
        <v>0</v>
      </c>
      <c r="E5">
        <f>IF(Editing!E8="","",Editing!E8)</f>
        <v>0</v>
      </c>
      <c r="F5" t="str">
        <f>IF(TRIM(Editing!F8)="","", "(TagName=""Ability.HitReaction." &amp; TRIM(Editing!F8) &amp; """)")</f>
        <v>(TagName="Ability.HitReaction.Nomal")</v>
      </c>
      <c r="G5">
        <f>IF(Editing!G8="","",Editing!G8)</f>
        <v>0</v>
      </c>
      <c r="H5">
        <f>IF(Editing!H8="","",Editing!H8)</f>
        <v>0</v>
      </c>
      <c r="I5">
        <f>IF(Editing!I8="","",Editing!I8)</f>
        <v>1</v>
      </c>
      <c r="J5">
        <f>IF(Editing!J8="","",Editing!J8)</f>
        <v>10</v>
      </c>
      <c r="K5" t="str">
        <f>IF(Editing!K8="","",Editing!K8)</f>
        <v/>
      </c>
      <c r="L5" t="str">
        <f>IF(Editing!L8="","",Editing!L8)</f>
        <v/>
      </c>
      <c r="M5" t="str">
        <f>IF(Editing!M8="","", "/Script/Engine.BlueprintGeneratedClass'/Game/AbilitySystem/Effects/Table/" &amp; Editing!M8 &amp; "." &amp; Editing!M8 &amp; "_C'")</f>
        <v>/Script/Engine.BlueprintGeneratedClass'/Game/AbilitySystem/Effects/Table/GE_Damage.GE_Damage_C'</v>
      </c>
    </row>
    <row r="6" spans="1:13" x14ac:dyDescent="0.3">
      <c r="A6" t="str">
        <f>Editing!A9</f>
        <v>D_HR_Skill_CAT_01</v>
      </c>
      <c r="B6" t="str">
        <f>IF(Editing!B9="","",Editing!B9)</f>
        <v>(Coefficient.ATK.Source * 1.2)</v>
      </c>
      <c r="C6" t="str">
        <f>IF(Editing!C9="","",Editing!C9)</f>
        <v>(Coefficient.IMP.Source * 1.1)</v>
      </c>
      <c r="D6">
        <f>IF(Editing!D9="","",Editing!D9)</f>
        <v>0</v>
      </c>
      <c r="E6">
        <f>IF(Editing!E9="","",Editing!E9)</f>
        <v>1</v>
      </c>
      <c r="F6" t="str">
        <f>IF(TRIM(Editing!F9)="","", "(TagName=""Ability.HitReaction." &amp; TRIM(Editing!F9) &amp; """)")</f>
        <v>(TagName="Ability.HitReaction.Nomal")</v>
      </c>
      <c r="G6">
        <f>IF(Editing!G9="","",Editing!G9)</f>
        <v>0</v>
      </c>
      <c r="H6">
        <f>IF(Editing!H9="","",Editing!H9)</f>
        <v>0</v>
      </c>
      <c r="I6">
        <f>IF(Editing!I9="","",Editing!I9)</f>
        <v>0</v>
      </c>
      <c r="J6">
        <f>IF(Editing!J9="","",Editing!J9)</f>
        <v>5</v>
      </c>
      <c r="K6" t="str">
        <f>IF(Editing!K9="","",Editing!K9)</f>
        <v/>
      </c>
      <c r="L6" t="str">
        <f>IF(Editing!L9="","",Editing!L9)</f>
        <v/>
      </c>
      <c r="M6" t="str">
        <f>IF(Editing!M9="","", "/Script/Engine.BlueprintGeneratedClass'/Game/AbilitySystem/Effects/Table/" &amp; Editing!M9 &amp; "." &amp; Editing!M9 &amp; "_C'")</f>
        <v>/Script/Engine.BlueprintGeneratedClass'/Game/AbilitySystem/Effects/Table/GE_Damage.GE_Damage_C'</v>
      </c>
    </row>
    <row r="7" spans="1:13" x14ac:dyDescent="0.3">
      <c r="A7" t="str">
        <f>Editing!A10</f>
        <v>D_HR_Skill_DAT_01</v>
      </c>
      <c r="B7" t="str">
        <f>IF(Editing!B10="","",Editing!B10)</f>
        <v>(Coefficient.ATK.Source * 1.3)</v>
      </c>
      <c r="C7" t="str">
        <f>IF(Editing!C10="","",Editing!C10)</f>
        <v>(Coefficient.IMP.Source * 1.1)</v>
      </c>
      <c r="D7">
        <f>IF(Editing!D10="","",Editing!D10)</f>
        <v>0</v>
      </c>
      <c r="E7">
        <f>IF(Editing!E10="","",Editing!E10)</f>
        <v>1</v>
      </c>
      <c r="F7" t="str">
        <f>IF(TRIM(Editing!F10)="","", "(TagName=""Ability.HitReaction." &amp; TRIM(Editing!F10) &amp; """)")</f>
        <v>(TagName="Ability.HitReaction.Nomal")</v>
      </c>
      <c r="G7">
        <f>IF(Editing!G10="","",Editing!G10)</f>
        <v>0</v>
      </c>
      <c r="H7">
        <f>IF(Editing!H10="","",Editing!H10)</f>
        <v>0</v>
      </c>
      <c r="I7">
        <f>IF(Editing!I10="","",Editing!I10)</f>
        <v>0</v>
      </c>
      <c r="J7">
        <f>IF(Editing!J10="","",Editing!J10)</f>
        <v>5</v>
      </c>
      <c r="K7" t="str">
        <f>IF(Editing!K10="","",Editing!K10)</f>
        <v/>
      </c>
      <c r="L7" t="str">
        <f>IF(Editing!L10="","",Editing!L10)</f>
        <v/>
      </c>
      <c r="M7" t="str">
        <f>IF(Editing!M10="","", "/Script/Engine.BlueprintGeneratedClass'/Game/AbilitySystem/Effects/Table/" &amp; Editing!M10 &amp; "." &amp; Editing!M10 &amp; "_C'")</f>
        <v>/Script/Engine.BlueprintGeneratedClass'/Game/AbilitySystem/Effects/Table/GE_Damage.GE_Damage_C'</v>
      </c>
    </row>
    <row r="8" spans="1:13" x14ac:dyDescent="0.3">
      <c r="A8" t="str">
        <f>Editing!A11</f>
        <v>D_HR_Skill_E_01</v>
      </c>
      <c r="B8" t="str">
        <f>IF(Editing!B11="","",Editing!B11)</f>
        <v>(Coefficient.ATK.Source * 1)</v>
      </c>
      <c r="C8" t="str">
        <f>IF(Editing!C11="","",Editing!C11)</f>
        <v>(Coefficient.IMP.Source * 1.1)</v>
      </c>
      <c r="D8">
        <f>IF(Editing!D11="","",Editing!D11)</f>
        <v>0</v>
      </c>
      <c r="E8">
        <f>IF(Editing!E11="","",Editing!E11)</f>
        <v>0</v>
      </c>
      <c r="F8" t="str">
        <f>IF(TRIM(Editing!F11)="","", "(TagName=""Ability.HitReaction." &amp; TRIM(Editing!F11) &amp; """)")</f>
        <v>(TagName="Ability.HitReaction.Nomal")</v>
      </c>
      <c r="G8">
        <f>IF(Editing!G11="","",Editing!G11)</f>
        <v>0</v>
      </c>
      <c r="H8">
        <f>IF(Editing!H11="","",Editing!H11)</f>
        <v>0</v>
      </c>
      <c r="I8">
        <f>IF(Editing!I11="","",Editing!I11)</f>
        <v>0</v>
      </c>
      <c r="J8">
        <f>IF(Editing!J11="","",Editing!J11)</f>
        <v>8</v>
      </c>
      <c r="K8" t="str">
        <f>IF(Editing!K11="","",Editing!K11)</f>
        <v/>
      </c>
      <c r="L8" t="str">
        <f>IF(Editing!L11="","",Editing!L11)</f>
        <v/>
      </c>
      <c r="M8" t="str">
        <f>IF(Editing!M11="","", "/Script/Engine.BlueprintGeneratedClass'/Game/AbilitySystem/Effects/Table/" &amp; Editing!M11 &amp; "." &amp; Editing!M11 &amp; "_C'")</f>
        <v>/Script/Engine.BlueprintGeneratedClass'/Game/AbilitySystem/Effects/Table/GE_Damage.GE_Damage_C'</v>
      </c>
    </row>
    <row r="9" spans="1:13" x14ac:dyDescent="0.3">
      <c r="A9" t="str">
        <f>Editing!A12</f>
        <v>D_HR_Skill_E_02</v>
      </c>
      <c r="B9" t="str">
        <f>IF(Editing!B12="","",Editing!B12)</f>
        <v>(Coefficient.ATK.Source * 1.5)</v>
      </c>
      <c r="C9" t="str">
        <f>IF(Editing!C12="","",Editing!C12)</f>
        <v>(Coefficient.IMP.Source * 1.1)</v>
      </c>
      <c r="D9">
        <f>IF(Editing!D12="","",Editing!D12)</f>
        <v>0</v>
      </c>
      <c r="E9">
        <f>IF(Editing!E12="","",Editing!E12)</f>
        <v>0</v>
      </c>
      <c r="F9" t="str">
        <f>IF(TRIM(Editing!F12)="","", "(TagName=""Ability.HitReaction." &amp; TRIM(Editing!F12) &amp; """)")</f>
        <v>(TagName="Ability.HitReaction.Nomal")</v>
      </c>
      <c r="G9">
        <f>IF(Editing!G12="","",Editing!G12)</f>
        <v>0</v>
      </c>
      <c r="H9">
        <f>IF(Editing!H12="","",Editing!H12)</f>
        <v>0</v>
      </c>
      <c r="I9">
        <f>IF(Editing!I12="","",Editing!I12)</f>
        <v>0</v>
      </c>
      <c r="J9">
        <f>IF(Editing!J12="","",Editing!J12)</f>
        <v>8</v>
      </c>
      <c r="K9" t="str">
        <f>IF(Editing!K12="","",Editing!K12)</f>
        <v/>
      </c>
      <c r="L9" t="str">
        <f>IF(Editing!L12="","",Editing!L12)</f>
        <v/>
      </c>
      <c r="M9" t="str">
        <f>IF(Editing!M12="","", "/Script/Engine.BlueprintGeneratedClass'/Game/AbilitySystem/Effects/Table/" &amp; Editing!M12 &amp; "." &amp; Editing!M12 &amp; "_C'")</f>
        <v>/Script/Engine.BlueprintGeneratedClass'/Game/AbilitySystem/Effects/Table/GE_Damage.GE_Damage_C'</v>
      </c>
    </row>
    <row r="10" spans="1:13" x14ac:dyDescent="0.3">
      <c r="A10" t="str">
        <f>Editing!A13</f>
        <v>D_HR_Skill_Q_01</v>
      </c>
      <c r="B10" t="str">
        <f>IF(Editing!B13="","",Editing!B13)</f>
        <v>(Coefficient.ATK.Source * 3)</v>
      </c>
      <c r="C10" t="str">
        <f>IF(Editing!C13="","",Editing!C13)</f>
        <v>(Coefficient.IMP.Source * 1.1)</v>
      </c>
      <c r="D10">
        <f>IF(Editing!D13="","",Editing!D13)</f>
        <v>0</v>
      </c>
      <c r="E10">
        <f>IF(Editing!E13="","",Editing!E13)</f>
        <v>0</v>
      </c>
      <c r="F10" t="str">
        <f>IF(TRIM(Editing!F13)="","", "(TagName=""Ability.HitReaction." &amp; TRIM(Editing!F13) &amp; """)")</f>
        <v>(TagName="Ability.HitReaction.Nomal")</v>
      </c>
      <c r="G10">
        <f>IF(Editing!G13="","",Editing!G13)</f>
        <v>0</v>
      </c>
      <c r="H10">
        <f>IF(Editing!H13="","",Editing!H13)</f>
        <v>0</v>
      </c>
      <c r="I10">
        <f>IF(Editing!I13="","",Editing!I13)</f>
        <v>0</v>
      </c>
      <c r="J10">
        <f>IF(Editing!J13="","",Editing!J13)</f>
        <v>10</v>
      </c>
      <c r="K10" t="str">
        <f>IF(Editing!K13="","",Editing!K13)</f>
        <v/>
      </c>
      <c r="L10" t="str">
        <f>IF(Editing!L13="","",Editing!L13)</f>
        <v/>
      </c>
      <c r="M10" t="str">
        <f>IF(Editing!M13="","", "/Script/Engine.BlueprintGeneratedClass'/Game/AbilitySystem/Effects/Table/" &amp; Editing!M13 &amp; "." &amp; Editing!M13 &amp; "_C'")</f>
        <v/>
      </c>
    </row>
    <row r="11" spans="1:13" x14ac:dyDescent="0.3">
      <c r="A11" t="str">
        <f>Editing!A14</f>
        <v>D_HR_Skill_R_01</v>
      </c>
      <c r="B11" t="str">
        <f>IF(Editing!B14="","",Editing!B14)</f>
        <v>(Coefficient.ATK.Source * 6)</v>
      </c>
      <c r="C11" t="str">
        <f>IF(Editing!C14="","",Editing!C14)</f>
        <v>(Coefficient.IMP.Source * 1.1)</v>
      </c>
      <c r="D11">
        <f>IF(Editing!D14="","",Editing!D14)</f>
        <v>0</v>
      </c>
      <c r="E11">
        <f>IF(Editing!E14="","",Editing!E14)</f>
        <v>1</v>
      </c>
      <c r="F11" t="str">
        <f>IF(TRIM(Editing!F14)="","", "(TagName=""Ability.HitReaction." &amp; TRIM(Editing!F14) &amp; """)")</f>
        <v>(TagName="Ability.HitReaction.Nomal")</v>
      </c>
      <c r="G11">
        <f>IF(Editing!G14="","",Editing!G14)</f>
        <v>0</v>
      </c>
      <c r="H11">
        <f>IF(Editing!H14="","",Editing!H14)</f>
        <v>0</v>
      </c>
      <c r="I11">
        <f>IF(Editing!I14="","",Editing!I14)</f>
        <v>1</v>
      </c>
      <c r="J11">
        <f>IF(Editing!J14="","",Editing!J14)</f>
        <v>0</v>
      </c>
      <c r="K11" t="str">
        <f>IF(Editing!K14="","",Editing!K14)</f>
        <v/>
      </c>
      <c r="L11" t="str">
        <f>IF(Editing!L14="","",Editing!L14)</f>
        <v/>
      </c>
      <c r="M11" t="str">
        <f>IF(Editing!M14="","", "/Script/Engine.BlueprintGeneratedClass'/Game/AbilitySystem/Effects/Table/" &amp; Editing!M14 &amp; "." &amp; Editing!M14 &amp; "_C'")</f>
        <v/>
      </c>
    </row>
    <row r="12" spans="1:13" x14ac:dyDescent="0.3">
      <c r="A12" t="str">
        <f>Editing!A15</f>
        <v>D_HR_Skill_CAT_02</v>
      </c>
      <c r="B12" t="str">
        <f>IF(Editing!B15="","",Editing!B15)</f>
        <v>(Coefficient.ATK.Source * 12)</v>
      </c>
      <c r="C12" t="str">
        <f>IF(Editing!C15="","",Editing!C15)</f>
        <v>(Coefficient.IMP.Source * 1.1)</v>
      </c>
      <c r="D12">
        <f>IF(Editing!D15="","",Editing!D15)</f>
        <v>0</v>
      </c>
      <c r="E12">
        <f>IF(Editing!E15="","",Editing!E15)</f>
        <v>1</v>
      </c>
      <c r="F12" t="str">
        <f>IF(TRIM(Editing!F15)="","", "(TagName=""Ability.HitReaction." &amp; TRIM(Editing!F15) &amp; """)")</f>
        <v>(TagName="Ability.HitReaction.Nomal")</v>
      </c>
      <c r="G12">
        <f>IF(Editing!G15="","",Editing!G15)</f>
        <v>0</v>
      </c>
      <c r="H12">
        <f>IF(Editing!H15="","",Editing!H15)</f>
        <v>0</v>
      </c>
      <c r="I12">
        <f>IF(Editing!I15="","",Editing!I15)</f>
        <v>0</v>
      </c>
      <c r="J12">
        <f>IF(Editing!J15="","",Editing!J15)</f>
        <v>20</v>
      </c>
      <c r="K12" t="str">
        <f>IF(Editing!K15="","",Editing!K15)</f>
        <v/>
      </c>
      <c r="L12" t="str">
        <f>IF(Editing!L15="","",Editing!L15)</f>
        <v/>
      </c>
      <c r="M12" t="str">
        <f>IF(Editing!M15="","", "/Script/Engine.BlueprintGeneratedClass'/Game/AbilitySystem/Effects/Table/" &amp; Editing!M15 &amp; "." &amp; Editing!M15 &amp; "_C'")</f>
        <v/>
      </c>
    </row>
    <row r="13" spans="1:13" x14ac:dyDescent="0.3">
      <c r="A13">
        <f>Editing!A16</f>
        <v>0</v>
      </c>
      <c r="B13" t="str">
        <f>IF(Editing!B16="","",Editing!B16)</f>
        <v/>
      </c>
      <c r="C13" t="str">
        <f>IF(Editing!C16="","",Editing!C16)</f>
        <v/>
      </c>
      <c r="D13" t="str">
        <f>IF(Editing!D16="","",Editing!D16)</f>
        <v/>
      </c>
      <c r="E13" t="str">
        <f>IF(Editing!E16="","",Editing!E16)</f>
        <v/>
      </c>
      <c r="F13" t="str">
        <f>IF(TRIM(Editing!F16)="","", "(TagName=""Ability.HitReaction." &amp; TRIM(Editing!F16) &amp; """)")</f>
        <v/>
      </c>
      <c r="G13" t="str">
        <f>IF(Editing!G16="","",Editing!G16)</f>
        <v/>
      </c>
      <c r="H13" t="str">
        <f>IF(Editing!H16="","",Editing!H16)</f>
        <v/>
      </c>
      <c r="I13" t="str">
        <f>IF(Editing!I16="","",Editing!I16)</f>
        <v/>
      </c>
      <c r="J13" t="str">
        <f>IF(Editing!J16="","",Editing!J16)</f>
        <v/>
      </c>
      <c r="K13" t="str">
        <f>IF(Editing!K16="","",Editing!K16)</f>
        <v/>
      </c>
      <c r="L13" t="str">
        <f>IF(Editing!L16="","",Editing!L16)</f>
        <v/>
      </c>
      <c r="M13" t="str">
        <f>IF(Editing!M16="","", "/Script/Engine.BlueprintGeneratedClass'/Game/AbilitySystem/Effects/Table/" &amp; Editing!M16 &amp; "." &amp; Editing!M16 &amp; "_C'")</f>
        <v/>
      </c>
    </row>
    <row r="14" spans="1:13" x14ac:dyDescent="0.3">
      <c r="A14">
        <f>Editing!A17</f>
        <v>0</v>
      </c>
      <c r="B14" t="str">
        <f>IF(Editing!B17="","",Editing!B17)</f>
        <v>(Coefficient.HPmax.Target  * 0.10) + (Coefficient.HPmax.Target  * 0.10)</v>
      </c>
      <c r="C14" t="str">
        <f>IF(Editing!C17="","",Editing!C17)</f>
        <v/>
      </c>
      <c r="D14" t="str">
        <f>IF(Editing!D17="","",Editing!D17)</f>
        <v/>
      </c>
      <c r="E14" t="str">
        <f>IF(Editing!E17="","",Editing!E17)</f>
        <v/>
      </c>
      <c r="F14" t="str">
        <f>IF(TRIM(Editing!F17)="","", "(TagName=""Ability.HitReaction." &amp; TRIM(Editing!F17) &amp; """)")</f>
        <v/>
      </c>
      <c r="G14" t="str">
        <f>IF(Editing!G17="","",Editing!G17)</f>
        <v/>
      </c>
      <c r="H14" t="str">
        <f>IF(Editing!H17="","",Editing!H17)</f>
        <v/>
      </c>
      <c r="I14" t="str">
        <f>IF(Editing!I17="","",Editing!I17)</f>
        <v/>
      </c>
      <c r="J14" t="str">
        <f>IF(Editing!J17="","",Editing!J17)</f>
        <v/>
      </c>
      <c r="K14" t="str">
        <f>IF(Editing!K17="","",Editing!K17)</f>
        <v/>
      </c>
      <c r="L14" t="str">
        <f>IF(Editing!L17="","",Editing!L17)</f>
        <v/>
      </c>
      <c r="M14" t="str">
        <f>IF(Editing!M17="","", "/Script/Engine.BlueprintGeneratedClass'/Game/AbilitySystem/Effects/Table/" &amp; Editing!M17 &amp; "." &amp; Editing!M17 &amp; "_C'")</f>
        <v/>
      </c>
    </row>
    <row r="15" spans="1:13" x14ac:dyDescent="0.3">
      <c r="A15">
        <f>Editing!A18</f>
        <v>0</v>
      </c>
      <c r="B15" t="str">
        <f>IF(Editing!B18="","",Editing!B18)</f>
        <v/>
      </c>
      <c r="C15" t="str">
        <f>IF(Editing!C18="","",Editing!C18)</f>
        <v/>
      </c>
      <c r="D15" t="str">
        <f>IF(Editing!D18="","",Editing!D18)</f>
        <v/>
      </c>
      <c r="E15" t="str">
        <f>IF(Editing!E18="","",Editing!E18)</f>
        <v/>
      </c>
      <c r="F15" t="str">
        <f>IF(TRIM(Editing!F18)="","", "(TagName=""Ability.HitReaction." &amp; TRIM(Editing!F18) &amp; """)")</f>
        <v/>
      </c>
      <c r="G15" t="str">
        <f>IF(Editing!G18="","",Editing!G18)</f>
        <v/>
      </c>
      <c r="H15" t="str">
        <f>IF(Editing!H18="","",Editing!H18)</f>
        <v/>
      </c>
      <c r="I15" t="str">
        <f>IF(Editing!I18="","",Editing!I18)</f>
        <v/>
      </c>
      <c r="J15" t="str">
        <f>IF(Editing!J18="","",Editing!J18)</f>
        <v/>
      </c>
      <c r="K15" t="str">
        <f>IF(Editing!K18="","",Editing!K18)</f>
        <v/>
      </c>
      <c r="L15" t="str">
        <f>IF(Editing!L18="","",Editing!L18)</f>
        <v/>
      </c>
      <c r="M15" t="str">
        <f>IF(Editing!M18="","", "/Script/Engine.BlueprintGeneratedClass'/Game/AbilitySystem/Effects/Table/" &amp; Editing!M18 &amp; "." &amp; Editing!M18 &amp; "_C'")</f>
        <v/>
      </c>
    </row>
    <row r="16" spans="1:13" x14ac:dyDescent="0.3">
      <c r="A16">
        <f>Editing!A19</f>
        <v>0</v>
      </c>
      <c r="B16" t="str">
        <f>IF(Editing!B19="","",Editing!B19)</f>
        <v/>
      </c>
      <c r="C16" t="str">
        <f>IF(Editing!C19="","",Editing!C19)</f>
        <v/>
      </c>
      <c r="D16" t="str">
        <f>IF(Editing!D19="","",Editing!D19)</f>
        <v/>
      </c>
      <c r="E16" t="str">
        <f>IF(Editing!E19="","",Editing!E19)</f>
        <v/>
      </c>
      <c r="F16" t="str">
        <f>IF(TRIM(Editing!F19)="","", "(TagName=""Ability.HitReaction." &amp; TRIM(Editing!F19) &amp; """)")</f>
        <v/>
      </c>
      <c r="G16" t="str">
        <f>IF(Editing!G19="","",Editing!G19)</f>
        <v/>
      </c>
      <c r="H16" t="str">
        <f>IF(Editing!H19="","",Editing!H19)</f>
        <v/>
      </c>
      <c r="I16" t="str">
        <f>IF(Editing!I19="","",Editing!I19)</f>
        <v/>
      </c>
      <c r="J16" t="str">
        <f>IF(Editing!J19="","",Editing!J19)</f>
        <v/>
      </c>
      <c r="K16" t="str">
        <f>IF(Editing!K19="","",Editing!K19)</f>
        <v/>
      </c>
      <c r="L16" t="str">
        <f>IF(Editing!L19="","",Editing!L19)</f>
        <v/>
      </c>
      <c r="M16" t="str">
        <f>IF(Editing!M19="","", "/Script/Engine.BlueprintGeneratedClass'/Game/AbilitySystem/Effects/Table/" &amp; Editing!M19 &amp; "." &amp; Editing!M19 &amp; "_C'")</f>
        <v/>
      </c>
    </row>
    <row r="17" spans="1:13" x14ac:dyDescent="0.3">
      <c r="A17">
        <f>Editing!A20</f>
        <v>0</v>
      </c>
      <c r="B17" t="str">
        <f>IF(Editing!B20="","",Editing!B20)</f>
        <v/>
      </c>
      <c r="C17" t="str">
        <f>IF(Editing!C20="","",Editing!C20)</f>
        <v/>
      </c>
      <c r="D17" t="str">
        <f>IF(Editing!D20="","",Editing!D20)</f>
        <v/>
      </c>
      <c r="E17" t="str">
        <f>IF(Editing!E20="","",Editing!E20)</f>
        <v/>
      </c>
      <c r="F17" t="str">
        <f>IF(TRIM(Editing!F20)="","", "(TagName=""Ability.HitReaction." &amp; TRIM(Editing!F20) &amp; """)")</f>
        <v/>
      </c>
      <c r="G17" t="str">
        <f>IF(Editing!G20="","",Editing!G20)</f>
        <v/>
      </c>
      <c r="H17" t="str">
        <f>IF(Editing!H20="","",Editing!H20)</f>
        <v/>
      </c>
      <c r="I17" t="str">
        <f>IF(Editing!I20="","",Editing!I20)</f>
        <v/>
      </c>
      <c r="J17" t="str">
        <f>IF(Editing!J20="","",Editing!J20)</f>
        <v/>
      </c>
      <c r="K17" t="str">
        <f>IF(Editing!K20="","",Editing!K20)</f>
        <v/>
      </c>
      <c r="L17" t="str">
        <f>IF(Editing!L20="","",Editing!L20)</f>
        <v/>
      </c>
      <c r="M17" t="str">
        <f>IF(Editing!M20="","", "/Script/Engine.BlueprintGeneratedClass'/Game/AbilitySystem/Effects/Table/" &amp; Editing!M20 &amp; "." &amp; Editing!M20 &amp; "_C'")</f>
        <v/>
      </c>
    </row>
    <row r="18" spans="1:13" x14ac:dyDescent="0.3">
      <c r="A18">
        <f>Editing!A21</f>
        <v>0</v>
      </c>
      <c r="B18" t="str">
        <f>IF(Editing!B21="","",Editing!B21)</f>
        <v/>
      </c>
      <c r="C18" t="str">
        <f>IF(Editing!C21="","",Editing!C21)</f>
        <v/>
      </c>
      <c r="D18" t="str">
        <f>IF(Editing!D21="","",Editing!D21)</f>
        <v/>
      </c>
      <c r="E18" t="str">
        <f>IF(Editing!E21="","",Editing!E21)</f>
        <v/>
      </c>
      <c r="F18" t="str">
        <f>IF(TRIM(Editing!F21)="","", "(TagName=""Ability.HitReaction." &amp; TRIM(Editing!F21) &amp; """)")</f>
        <v/>
      </c>
      <c r="G18" t="str">
        <f>IF(Editing!G21="","",Editing!G21)</f>
        <v/>
      </c>
      <c r="H18" t="str">
        <f>IF(Editing!H21="","",Editing!H21)</f>
        <v/>
      </c>
      <c r="I18" t="str">
        <f>IF(Editing!I21="","",Editing!I21)</f>
        <v/>
      </c>
      <c r="J18" t="str">
        <f>IF(Editing!J21="","",Editing!J21)</f>
        <v/>
      </c>
      <c r="K18" t="str">
        <f>IF(Editing!K21="","",Editing!K21)</f>
        <v/>
      </c>
      <c r="L18" t="str">
        <f>IF(Editing!L21="","",Editing!L21)</f>
        <v/>
      </c>
      <c r="M18" t="str">
        <f>IF(Editing!M21="","", "/Script/Engine.BlueprintGeneratedClass'/Game/AbilitySystem/Effects/Table/" &amp; Editing!M21 &amp; "." &amp; Editing!M21 &amp; "_C'")</f>
        <v/>
      </c>
    </row>
    <row r="19" spans="1:13" x14ac:dyDescent="0.3">
      <c r="A19">
        <f>Editing!A22</f>
        <v>0</v>
      </c>
      <c r="B19" t="str">
        <f>IF(Editing!B22="","",Editing!B22)</f>
        <v/>
      </c>
      <c r="C19" t="str">
        <f>IF(Editing!C22="","",Editing!C22)</f>
        <v/>
      </c>
      <c r="D19" t="str">
        <f>IF(Editing!D22="","",Editing!D22)</f>
        <v/>
      </c>
      <c r="E19" t="str">
        <f>IF(Editing!E22="","",Editing!E22)</f>
        <v/>
      </c>
      <c r="F19" t="str">
        <f>IF(TRIM(Editing!F22)="","", "(TagName=""Ability.HitReaction." &amp; TRIM(Editing!F22) &amp; """)")</f>
        <v/>
      </c>
      <c r="G19" t="str">
        <f>IF(Editing!G22="","",Editing!G22)</f>
        <v/>
      </c>
      <c r="H19" t="str">
        <f>IF(Editing!H22="","",Editing!H22)</f>
        <v/>
      </c>
      <c r="I19" t="str">
        <f>IF(Editing!I22="","",Editing!I22)</f>
        <v/>
      </c>
      <c r="J19" t="str">
        <f>IF(Editing!J22="","",Editing!J22)</f>
        <v/>
      </c>
      <c r="K19" t="str">
        <f>IF(Editing!K22="","",Editing!K22)</f>
        <v/>
      </c>
      <c r="L19" t="str">
        <f>IF(Editing!L22="","",Editing!L22)</f>
        <v/>
      </c>
      <c r="M19" t="str">
        <f>IF(Editing!M22="","", "/Script/Engine.BlueprintGeneratedClass'/Game/AbilitySystem/Effects/Table/" &amp; Editing!M22 &amp; "." &amp; Editing!M22 &amp; "_C'")</f>
        <v/>
      </c>
    </row>
    <row r="20" spans="1:13" x14ac:dyDescent="0.3">
      <c r="A20">
        <f>Editing!A23</f>
        <v>0</v>
      </c>
      <c r="B20" t="str">
        <f>IF(Editing!B23="","",Editing!B23)</f>
        <v/>
      </c>
      <c r="C20" t="str">
        <f>IF(Editing!C23="","",Editing!C23)</f>
        <v/>
      </c>
      <c r="D20" t="str">
        <f>IF(Editing!D23="","",Editing!D23)</f>
        <v/>
      </c>
      <c r="E20" t="str">
        <f>IF(Editing!E23="","",Editing!E23)</f>
        <v/>
      </c>
      <c r="F20" t="str">
        <f>IF(TRIM(Editing!F23)="","", "(TagName=""Ability.HitReaction." &amp; TRIM(Editing!F23) &amp; """)")</f>
        <v/>
      </c>
      <c r="G20" t="str">
        <f>IF(Editing!G23="","",Editing!G23)</f>
        <v/>
      </c>
      <c r="H20" t="str">
        <f>IF(Editing!H23="","",Editing!H23)</f>
        <v/>
      </c>
      <c r="I20" t="str">
        <f>IF(Editing!I23="","",Editing!I23)</f>
        <v/>
      </c>
      <c r="J20" t="str">
        <f>IF(Editing!J23="","",Editing!J23)</f>
        <v/>
      </c>
      <c r="K20" t="str">
        <f>IF(Editing!K23="","",Editing!K23)</f>
        <v/>
      </c>
      <c r="L20" t="str">
        <f>IF(Editing!L23="","",Editing!L23)</f>
        <v/>
      </c>
      <c r="M20" t="str">
        <f>IF(Editing!M23="","", "/Script/Engine.BlueprintGeneratedClass'/Game/AbilitySystem/Effects/Table/" &amp; Editing!M23 &amp; "." &amp; Editing!M23 &amp; "_C'")</f>
        <v/>
      </c>
    </row>
    <row r="21" spans="1:13" x14ac:dyDescent="0.3">
      <c r="A21">
        <f>Editing!A24</f>
        <v>0</v>
      </c>
      <c r="B21" t="str">
        <f>IF(Editing!B24="","",Editing!B24)</f>
        <v/>
      </c>
      <c r="C21" t="str">
        <f>IF(Editing!C24="","",Editing!C24)</f>
        <v/>
      </c>
      <c r="D21" t="str">
        <f>IF(Editing!D24="","",Editing!D24)</f>
        <v/>
      </c>
      <c r="E21" t="str">
        <f>IF(Editing!E24="","",Editing!E24)</f>
        <v/>
      </c>
      <c r="F21" t="str">
        <f>IF(TRIM(Editing!F24)="","", "(TagName=""Ability.HitReaction." &amp; TRIM(Editing!F24) &amp; """)")</f>
        <v/>
      </c>
      <c r="G21" t="str">
        <f>IF(Editing!G24="","",Editing!G24)</f>
        <v/>
      </c>
      <c r="H21" t="str">
        <f>IF(Editing!H24="","",Editing!H24)</f>
        <v/>
      </c>
      <c r="I21" t="str">
        <f>IF(Editing!I24="","",Editing!I24)</f>
        <v/>
      </c>
      <c r="J21" t="str">
        <f>IF(Editing!J24="","",Editing!J24)</f>
        <v/>
      </c>
      <c r="K21" t="str">
        <f>IF(Editing!K24="","",Editing!K24)</f>
        <v/>
      </c>
      <c r="L21" t="str">
        <f>IF(Editing!L24="","",Editing!L24)</f>
        <v/>
      </c>
      <c r="M21" t="str">
        <f>IF(Editing!M24="","", "/Script/Engine.BlueprintGeneratedClass'/Game/AbilitySystem/Effects/Table/" &amp; Editing!M24 &amp; "." &amp; Editing!M24 &amp; "_C'")</f>
        <v/>
      </c>
    </row>
    <row r="22" spans="1:13" x14ac:dyDescent="0.3">
      <c r="A22">
        <f>Editing!A25</f>
        <v>0</v>
      </c>
      <c r="B22" t="str">
        <f>IF(Editing!B25="","",Editing!B25)</f>
        <v/>
      </c>
      <c r="C22" t="str">
        <f>IF(Editing!C25="","",Editing!C25)</f>
        <v/>
      </c>
      <c r="D22" t="str">
        <f>IF(Editing!D25="","",Editing!D25)</f>
        <v/>
      </c>
      <c r="E22" t="str">
        <f>IF(Editing!E25="","",Editing!E25)</f>
        <v/>
      </c>
      <c r="F22" t="str">
        <f>IF(TRIM(Editing!F25)="","", "(TagName=""Ability.HitReaction." &amp; TRIM(Editing!F25) &amp; """)")</f>
        <v/>
      </c>
      <c r="G22" t="str">
        <f>IF(Editing!G25="","",Editing!G25)</f>
        <v/>
      </c>
      <c r="H22" t="str">
        <f>IF(Editing!H25="","",Editing!H25)</f>
        <v/>
      </c>
      <c r="I22" t="str">
        <f>IF(Editing!I25="","",Editing!I25)</f>
        <v/>
      </c>
      <c r="J22" t="str">
        <f>IF(Editing!J25="","",Editing!J25)</f>
        <v/>
      </c>
      <c r="K22" t="str">
        <f>IF(Editing!K25="","",Editing!K25)</f>
        <v/>
      </c>
      <c r="L22" t="str">
        <f>IF(Editing!L25="","",Editing!L25)</f>
        <v/>
      </c>
      <c r="M22" t="str">
        <f>IF(Editing!M25="","", "/Script/Engine.BlueprintGeneratedClass'/Game/AbilitySystem/Effects/Table/" &amp; Editing!M25 &amp; "." &amp; Editing!M25 &amp; "_C'")</f>
        <v/>
      </c>
    </row>
    <row r="23" spans="1:13" x14ac:dyDescent="0.3">
      <c r="A23">
        <f>Editing!A26</f>
        <v>0</v>
      </c>
      <c r="B23" t="str">
        <f>IF(Editing!B26="","",Editing!B26)</f>
        <v/>
      </c>
      <c r="C23" t="str">
        <f>IF(Editing!C26="","",Editing!C26)</f>
        <v/>
      </c>
      <c r="D23" t="str">
        <f>IF(Editing!D26="","",Editing!D26)</f>
        <v/>
      </c>
      <c r="E23" t="str">
        <f>IF(Editing!E26="","",Editing!E26)</f>
        <v/>
      </c>
      <c r="F23" t="str">
        <f>IF(TRIM(Editing!F26)="","", "(TagName=""Ability.HitReaction." &amp; TRIM(Editing!F26) &amp; """)")</f>
        <v/>
      </c>
      <c r="G23" t="str">
        <f>IF(Editing!G26="","",Editing!G26)</f>
        <v/>
      </c>
      <c r="H23" t="str">
        <f>IF(Editing!H26="","",Editing!H26)</f>
        <v/>
      </c>
      <c r="I23" t="str">
        <f>IF(Editing!I26="","",Editing!I26)</f>
        <v/>
      </c>
      <c r="J23" t="str">
        <f>IF(Editing!J26="","",Editing!J26)</f>
        <v/>
      </c>
      <c r="K23" t="str">
        <f>IF(Editing!K26="","",Editing!K26)</f>
        <v/>
      </c>
      <c r="L23" t="str">
        <f>IF(Editing!L26="","",Editing!L26)</f>
        <v/>
      </c>
      <c r="M23" t="str">
        <f>IF(Editing!M26="","", "/Script/Engine.BlueprintGeneratedClass'/Game/AbilitySystem/Effects/Table/" &amp; Editing!M26 &amp; "." &amp; Editing!M26 &amp; "_C'")</f>
        <v/>
      </c>
    </row>
    <row r="24" spans="1:13" x14ac:dyDescent="0.3">
      <c r="A24">
        <f>Editing!A27</f>
        <v>0</v>
      </c>
      <c r="B24" t="str">
        <f>IF(Editing!B27="","",Editing!B27)</f>
        <v/>
      </c>
      <c r="C24" t="str">
        <f>IF(Editing!C27="","",Editing!C27)</f>
        <v/>
      </c>
      <c r="D24" t="str">
        <f>IF(Editing!D27="","",Editing!D27)</f>
        <v/>
      </c>
      <c r="E24" t="str">
        <f>IF(Editing!E27="","",Editing!E27)</f>
        <v/>
      </c>
      <c r="F24" t="str">
        <f>IF(TRIM(Editing!F27)="","", "(TagName=""Ability.HitReaction." &amp; TRIM(Editing!F27) &amp; """)")</f>
        <v/>
      </c>
      <c r="G24" t="str">
        <f>IF(Editing!G27="","",Editing!G27)</f>
        <v/>
      </c>
      <c r="H24" t="str">
        <f>IF(Editing!H27="","",Editing!H27)</f>
        <v/>
      </c>
      <c r="I24" t="str">
        <f>IF(Editing!I27="","",Editing!I27)</f>
        <v/>
      </c>
      <c r="J24" t="str">
        <f>IF(Editing!J27="","",Editing!J27)</f>
        <v/>
      </c>
      <c r="K24" t="str">
        <f>IF(Editing!K27="","",Editing!K27)</f>
        <v/>
      </c>
      <c r="L24" t="str">
        <f>IF(Editing!L27="","",Editing!L27)</f>
        <v/>
      </c>
      <c r="M24" t="str">
        <f>IF(Editing!M27="","", "/Script/Engine.BlueprintGeneratedClass'/Game/AbilitySystem/Effects/Table/" &amp; Editing!M27 &amp; "." &amp; Editing!M27 &amp; "_C'")</f>
        <v/>
      </c>
    </row>
    <row r="25" spans="1:13" x14ac:dyDescent="0.3">
      <c r="A25">
        <f>Editing!A28</f>
        <v>0</v>
      </c>
      <c r="B25" t="str">
        <f>IF(Editing!B28="","",Editing!B28)</f>
        <v/>
      </c>
      <c r="C25" t="str">
        <f>IF(Editing!C28="","",Editing!C28)</f>
        <v/>
      </c>
      <c r="D25" t="str">
        <f>IF(Editing!D28="","",Editing!D28)</f>
        <v/>
      </c>
      <c r="E25" t="str">
        <f>IF(Editing!E28="","",Editing!E28)</f>
        <v/>
      </c>
      <c r="F25" t="str">
        <f>IF(TRIM(Editing!F28)="","", "(TagName=""Ability.HitReaction." &amp; TRIM(Editing!F28) &amp; """)")</f>
        <v/>
      </c>
      <c r="G25" t="str">
        <f>IF(Editing!G28="","",Editing!G28)</f>
        <v/>
      </c>
      <c r="H25" t="str">
        <f>IF(Editing!H28="","",Editing!H28)</f>
        <v/>
      </c>
      <c r="I25" t="str">
        <f>IF(Editing!I28="","",Editing!I28)</f>
        <v/>
      </c>
      <c r="J25" t="str">
        <f>IF(Editing!J28="","",Editing!J28)</f>
        <v/>
      </c>
      <c r="K25" t="str">
        <f>IF(Editing!K28="","",Editing!K28)</f>
        <v/>
      </c>
      <c r="L25" t="str">
        <f>IF(Editing!L28="","",Editing!L28)</f>
        <v/>
      </c>
      <c r="M25" t="str">
        <f>IF(Editing!M28="","", "/Script/Engine.BlueprintGeneratedClass'/Game/AbilitySystem/Effects/Table/" &amp; Editing!M28 &amp; "." &amp; Editing!M28 &amp; "_C'")</f>
        <v/>
      </c>
    </row>
    <row r="26" spans="1:13" x14ac:dyDescent="0.3">
      <c r="A26">
        <f>Editing!A29</f>
        <v>0</v>
      </c>
      <c r="B26" t="str">
        <f>IF(Editing!B29="","",Editing!B29)</f>
        <v/>
      </c>
      <c r="C26" t="str">
        <f>IF(Editing!C29="","",Editing!C29)</f>
        <v/>
      </c>
      <c r="D26" t="str">
        <f>IF(Editing!D29="","",Editing!D29)</f>
        <v/>
      </c>
      <c r="E26" t="str">
        <f>IF(Editing!E29="","",Editing!E29)</f>
        <v/>
      </c>
      <c r="F26" t="str">
        <f>IF(TRIM(Editing!F29)="","", "(TagName=""Ability.HitReaction." &amp; TRIM(Editing!F29) &amp; """)")</f>
        <v/>
      </c>
      <c r="G26" t="str">
        <f>IF(Editing!G29="","",Editing!G29)</f>
        <v/>
      </c>
      <c r="H26" t="str">
        <f>IF(Editing!H29="","",Editing!H29)</f>
        <v/>
      </c>
      <c r="I26" t="str">
        <f>IF(Editing!I29="","",Editing!I29)</f>
        <v/>
      </c>
      <c r="J26" t="str">
        <f>IF(Editing!J29="","",Editing!J29)</f>
        <v/>
      </c>
      <c r="K26" t="str">
        <f>IF(Editing!K29="","",Editing!K29)</f>
        <v/>
      </c>
      <c r="L26" t="str">
        <f>IF(Editing!L29="","",Editing!L29)</f>
        <v/>
      </c>
      <c r="M26" t="str">
        <f>IF(Editing!M29="","", "/Script/Engine.BlueprintGeneratedClass'/Game/AbilitySystem/Effects/Table/" &amp; Editing!M29 &amp; "." &amp; Editing!M29 &amp; "_C'")</f>
        <v/>
      </c>
    </row>
    <row r="27" spans="1:13" x14ac:dyDescent="0.3">
      <c r="A27">
        <f>Editing!A30</f>
        <v>0</v>
      </c>
      <c r="B27" t="str">
        <f>IF(Editing!B30="","",Editing!B30)</f>
        <v/>
      </c>
      <c r="C27" t="str">
        <f>IF(Editing!C30="","",Editing!C30)</f>
        <v/>
      </c>
      <c r="D27" t="str">
        <f>IF(Editing!D30="","",Editing!D30)</f>
        <v/>
      </c>
      <c r="E27" t="str">
        <f>IF(Editing!E30="","",Editing!E30)</f>
        <v/>
      </c>
      <c r="F27" t="str">
        <f>IF(TRIM(Editing!F30)="","", "(TagName=""Ability.HitReaction." &amp; TRIM(Editing!F30) &amp; """)")</f>
        <v/>
      </c>
      <c r="G27" t="str">
        <f>IF(Editing!G30="","",Editing!G30)</f>
        <v/>
      </c>
      <c r="H27" t="str">
        <f>IF(Editing!H30="","",Editing!H30)</f>
        <v/>
      </c>
      <c r="I27" t="str">
        <f>IF(Editing!I30="","",Editing!I30)</f>
        <v/>
      </c>
      <c r="J27" t="str">
        <f>IF(Editing!J30="","",Editing!J30)</f>
        <v/>
      </c>
      <c r="K27" t="str">
        <f>IF(Editing!K30="","",Editing!K30)</f>
        <v/>
      </c>
      <c r="L27" t="str">
        <f>IF(Editing!L30="","",Editing!L30)</f>
        <v/>
      </c>
      <c r="M27" t="str">
        <f>IF(Editing!M30="","", "/Script/Engine.BlueprintGeneratedClass'/Game/AbilitySystem/Effects/Table/" &amp; Editing!M30 &amp; "." &amp; Editing!M30 &amp; "_C'")</f>
        <v/>
      </c>
    </row>
    <row r="28" spans="1:13" x14ac:dyDescent="0.3">
      <c r="A28">
        <f>Editing!A31</f>
        <v>0</v>
      </c>
      <c r="B28" t="str">
        <f>IF(Editing!B31="","",Editing!B31)</f>
        <v/>
      </c>
      <c r="C28" t="str">
        <f>IF(Editing!C31="","",Editing!C31)</f>
        <v/>
      </c>
      <c r="D28" t="str">
        <f>IF(Editing!D31="","",Editing!D31)</f>
        <v/>
      </c>
      <c r="E28" t="str">
        <f>IF(Editing!E31="","",Editing!E31)</f>
        <v/>
      </c>
      <c r="F28" t="str">
        <f>IF(TRIM(Editing!F31)="","", "(TagName=""Ability.HitReaction." &amp; TRIM(Editing!F31) &amp; """)")</f>
        <v/>
      </c>
      <c r="G28" t="str">
        <f>IF(Editing!G31="","",Editing!G31)</f>
        <v/>
      </c>
      <c r="H28" t="str">
        <f>IF(Editing!H31="","",Editing!H31)</f>
        <v/>
      </c>
      <c r="I28" t="str">
        <f>IF(Editing!I31="","",Editing!I31)</f>
        <v/>
      </c>
      <c r="J28" t="str">
        <f>IF(Editing!J31="","",Editing!J31)</f>
        <v/>
      </c>
      <c r="K28" t="str">
        <f>IF(Editing!K31="","",Editing!K31)</f>
        <v/>
      </c>
      <c r="L28" t="str">
        <f>IF(Editing!L31="","",Editing!L31)</f>
        <v/>
      </c>
      <c r="M28" t="str">
        <f>IF(Editing!M31="","", "/Script/Engine.BlueprintGeneratedClass'/Game/AbilitySystem/Effects/Table/" &amp; Editing!M31 &amp; "." &amp; Editing!M31 &amp; "_C'")</f>
        <v/>
      </c>
    </row>
    <row r="29" spans="1:13" x14ac:dyDescent="0.3">
      <c r="A29">
        <f>Editing!A32</f>
        <v>0</v>
      </c>
      <c r="B29" t="str">
        <f>IF(Editing!B32="","",Editing!B32)</f>
        <v/>
      </c>
      <c r="C29" t="str">
        <f>IF(Editing!C32="","",Editing!C32)</f>
        <v/>
      </c>
      <c r="D29" t="str">
        <f>IF(Editing!D32="","",Editing!D32)</f>
        <v/>
      </c>
      <c r="E29" t="str">
        <f>IF(Editing!E32="","",Editing!E32)</f>
        <v/>
      </c>
      <c r="F29" t="str">
        <f>IF(TRIM(Editing!F32)="","", "(TagName=""Ability.HitReaction." &amp; TRIM(Editing!F32) &amp; """)")</f>
        <v/>
      </c>
      <c r="G29" t="str">
        <f>IF(Editing!G32="","",Editing!G32)</f>
        <v/>
      </c>
      <c r="H29" t="str">
        <f>IF(Editing!H32="","",Editing!H32)</f>
        <v/>
      </c>
      <c r="I29" t="str">
        <f>IF(Editing!I32="","",Editing!I32)</f>
        <v/>
      </c>
      <c r="J29" t="str">
        <f>IF(Editing!J32="","",Editing!J32)</f>
        <v/>
      </c>
      <c r="K29" t="str">
        <f>IF(Editing!K32="","",Editing!K32)</f>
        <v/>
      </c>
      <c r="L29" t="str">
        <f>IF(Editing!L32="","",Editing!L32)</f>
        <v/>
      </c>
      <c r="M29" t="str">
        <f>IF(Editing!M32="","", "/Script/Engine.BlueprintGeneratedClass'/Game/AbilitySystem/Effects/Table/" &amp; Editing!M32 &amp; "." &amp; Editing!M32 &amp; "_C'")</f>
        <v/>
      </c>
    </row>
    <row r="30" spans="1:13" x14ac:dyDescent="0.3">
      <c r="A30">
        <f>Editing!A33</f>
        <v>0</v>
      </c>
      <c r="B30" t="str">
        <f>IF(Editing!B33="","",Editing!B33)</f>
        <v/>
      </c>
      <c r="C30" t="str">
        <f>IF(Editing!C33="","",Editing!C33)</f>
        <v/>
      </c>
      <c r="D30" t="str">
        <f>IF(Editing!D33="","",Editing!D33)</f>
        <v/>
      </c>
      <c r="E30" t="str">
        <f>IF(Editing!E33="","",Editing!E33)</f>
        <v/>
      </c>
      <c r="F30" t="str">
        <f>IF(TRIM(Editing!F33)="","", "(TagName=""Ability.HitReaction." &amp; TRIM(Editing!F33) &amp; """)")</f>
        <v/>
      </c>
      <c r="G30" t="str">
        <f>IF(Editing!G33="","",Editing!G33)</f>
        <v/>
      </c>
      <c r="H30" t="str">
        <f>IF(Editing!H33="","",Editing!H33)</f>
        <v/>
      </c>
      <c r="I30" t="str">
        <f>IF(Editing!I33="","",Editing!I33)</f>
        <v/>
      </c>
      <c r="J30" t="str">
        <f>IF(Editing!J33="","",Editing!J33)</f>
        <v/>
      </c>
      <c r="K30" t="str">
        <f>IF(Editing!K33="","",Editing!K33)</f>
        <v/>
      </c>
      <c r="L30" t="str">
        <f>IF(Editing!L33="","",Editing!L33)</f>
        <v/>
      </c>
      <c r="M30" t="str">
        <f>IF(Editing!M33="","", "/Script/Engine.BlueprintGeneratedClass'/Game/AbilitySystem/Effects/Table/" &amp; Editing!M33 &amp; "." &amp; Editing!M33 &amp; "_C'")</f>
        <v/>
      </c>
    </row>
    <row r="31" spans="1:13" x14ac:dyDescent="0.3">
      <c r="A31">
        <f>Editing!A34</f>
        <v>0</v>
      </c>
      <c r="B31" t="str">
        <f>IF(Editing!B34="","",Editing!B34)</f>
        <v/>
      </c>
      <c r="C31" t="str">
        <f>IF(Editing!C34="","",Editing!C34)</f>
        <v/>
      </c>
      <c r="D31" t="str">
        <f>IF(Editing!D34="","",Editing!D34)</f>
        <v/>
      </c>
      <c r="E31" t="str">
        <f>IF(Editing!E34="","",Editing!E34)</f>
        <v/>
      </c>
      <c r="F31" t="str">
        <f>IF(TRIM(Editing!F34)="","", "(TagName=""Ability.HitReaction." &amp; TRIM(Editing!F34) &amp; """)")</f>
        <v/>
      </c>
      <c r="G31" t="str">
        <f>IF(Editing!G34="","",Editing!G34)</f>
        <v/>
      </c>
      <c r="H31" t="str">
        <f>IF(Editing!H34="","",Editing!H34)</f>
        <v/>
      </c>
      <c r="I31" t="str">
        <f>IF(Editing!I34="","",Editing!I34)</f>
        <v/>
      </c>
      <c r="J31" t="str">
        <f>IF(Editing!J34="","",Editing!J34)</f>
        <v/>
      </c>
      <c r="K31" t="str">
        <f>IF(Editing!K34="","",Editing!K34)</f>
        <v/>
      </c>
      <c r="L31" t="str">
        <f>IF(Editing!L34="","",Editing!L34)</f>
        <v/>
      </c>
      <c r="M31" t="str">
        <f>IF(Editing!M34="","", "/Script/Engine.BlueprintGeneratedClass'/Game/AbilitySystem/Effects/Table/" &amp; Editing!M34 &amp; "." &amp; Editing!M34 &amp; "_C'")</f>
        <v/>
      </c>
    </row>
    <row r="32" spans="1:13" x14ac:dyDescent="0.3">
      <c r="A32">
        <f>Editing!A35</f>
        <v>0</v>
      </c>
      <c r="B32" t="str">
        <f>IF(Editing!B35="","",Editing!B35)</f>
        <v/>
      </c>
      <c r="C32" t="str">
        <f>IF(Editing!C35="","",Editing!C35)</f>
        <v/>
      </c>
      <c r="D32" t="str">
        <f>IF(Editing!D35="","",Editing!D35)</f>
        <v/>
      </c>
      <c r="E32" t="str">
        <f>IF(Editing!E35="","",Editing!E35)</f>
        <v/>
      </c>
      <c r="F32" t="str">
        <f>IF(TRIM(Editing!F35)="","", "(TagName=""Ability.HitReaction." &amp; TRIM(Editing!F35) &amp; """)")</f>
        <v/>
      </c>
      <c r="G32" t="str">
        <f>IF(Editing!G35="","",Editing!G35)</f>
        <v/>
      </c>
      <c r="H32" t="str">
        <f>IF(Editing!H35="","",Editing!H35)</f>
        <v/>
      </c>
      <c r="I32" t="str">
        <f>IF(Editing!I35="","",Editing!I35)</f>
        <v/>
      </c>
      <c r="J32" t="str">
        <f>IF(Editing!J35="","",Editing!J35)</f>
        <v/>
      </c>
      <c r="K32" t="str">
        <f>IF(Editing!K35="","",Editing!K35)</f>
        <v/>
      </c>
      <c r="L32" t="str">
        <f>IF(Editing!L35="","",Editing!L35)</f>
        <v/>
      </c>
      <c r="M32" t="str">
        <f>IF(Editing!M35="","", "/Script/Engine.BlueprintGeneratedClass'/Game/AbilitySystem/Effects/Table/" &amp; Editing!M35 &amp; "." &amp; Editing!M35 &amp; "_C'")</f>
        <v/>
      </c>
    </row>
    <row r="33" spans="1:13" x14ac:dyDescent="0.3">
      <c r="A33">
        <f>Editing!A36</f>
        <v>0</v>
      </c>
      <c r="B33" t="str">
        <f>IF(Editing!B36="","",Editing!B36)</f>
        <v/>
      </c>
      <c r="C33" t="str">
        <f>IF(Editing!C36="","",Editing!C36)</f>
        <v/>
      </c>
      <c r="D33" t="str">
        <f>IF(Editing!D36="","",Editing!D36)</f>
        <v/>
      </c>
      <c r="E33" t="str">
        <f>IF(Editing!E36="","",Editing!E36)</f>
        <v/>
      </c>
      <c r="F33" t="str">
        <f>IF(TRIM(Editing!F36)="","", "(TagName=""Ability.HitReaction." &amp; TRIM(Editing!F36) &amp; """)")</f>
        <v/>
      </c>
      <c r="G33" t="str">
        <f>IF(Editing!G36="","",Editing!G36)</f>
        <v/>
      </c>
      <c r="H33" t="str">
        <f>IF(Editing!H36="","",Editing!H36)</f>
        <v/>
      </c>
      <c r="I33" t="str">
        <f>IF(Editing!I36="","",Editing!I36)</f>
        <v/>
      </c>
      <c r="J33" t="str">
        <f>IF(Editing!J36="","",Editing!J36)</f>
        <v/>
      </c>
      <c r="K33" t="str">
        <f>IF(Editing!K36="","",Editing!K36)</f>
        <v/>
      </c>
      <c r="L33" t="str">
        <f>IF(Editing!L36="","",Editing!L36)</f>
        <v/>
      </c>
      <c r="M33" t="str">
        <f>IF(Editing!M36="","", "/Script/Engine.BlueprintGeneratedClass'/Game/AbilitySystem/Effects/Table/" &amp; Editing!M36 &amp; "." &amp; Editing!M36 &amp; "_C'")</f>
        <v/>
      </c>
    </row>
    <row r="34" spans="1:13" x14ac:dyDescent="0.3">
      <c r="A34">
        <f>Editing!A37</f>
        <v>0</v>
      </c>
      <c r="B34" t="str">
        <f>IF(Editing!B37="","",Editing!B37)</f>
        <v/>
      </c>
      <c r="C34" t="str">
        <f>IF(Editing!C37="","",Editing!C37)</f>
        <v/>
      </c>
      <c r="D34" t="str">
        <f>IF(Editing!D37="","",Editing!D37)</f>
        <v/>
      </c>
      <c r="E34" t="str">
        <f>IF(Editing!E37="","",Editing!E37)</f>
        <v/>
      </c>
      <c r="F34" t="str">
        <f>IF(TRIM(Editing!F37)="","", "(TagName=""Ability.HitReaction." &amp; TRIM(Editing!F37) &amp; """)")</f>
        <v/>
      </c>
      <c r="G34" t="str">
        <f>IF(Editing!G37="","",Editing!G37)</f>
        <v/>
      </c>
      <c r="H34" t="str">
        <f>IF(Editing!H37="","",Editing!H37)</f>
        <v/>
      </c>
      <c r="I34" t="str">
        <f>IF(Editing!I37="","",Editing!I37)</f>
        <v/>
      </c>
      <c r="J34" t="str">
        <f>IF(Editing!J37="","",Editing!J37)</f>
        <v/>
      </c>
      <c r="K34" t="str">
        <f>IF(Editing!K37="","",Editing!K37)</f>
        <v/>
      </c>
      <c r="L34" t="str">
        <f>IF(Editing!L37="","",Editing!L37)</f>
        <v/>
      </c>
      <c r="M34" t="str">
        <f>IF(Editing!M37="","", "/Script/Engine.BlueprintGeneratedClass'/Game/AbilitySystem/Effects/Table/" &amp; Editing!M37 &amp; "." &amp; Editing!M37 &amp; "_C'")</f>
        <v/>
      </c>
    </row>
    <row r="35" spans="1:13" x14ac:dyDescent="0.3">
      <c r="A35">
        <f>Editing!A38</f>
        <v>0</v>
      </c>
      <c r="B35" t="str">
        <f>IF(Editing!B38="","",Editing!B38)</f>
        <v/>
      </c>
      <c r="C35" t="str">
        <f>IF(Editing!C38="","",Editing!C38)</f>
        <v/>
      </c>
      <c r="D35" t="str">
        <f>IF(Editing!D38="","",Editing!D38)</f>
        <v/>
      </c>
      <c r="E35" t="str">
        <f>IF(Editing!E38="","",Editing!E38)</f>
        <v/>
      </c>
      <c r="F35" t="str">
        <f>IF(TRIM(Editing!F38)="","", "(TagName=""Ability.HitReaction." &amp; TRIM(Editing!F38) &amp; """)")</f>
        <v/>
      </c>
      <c r="G35" t="str">
        <f>IF(Editing!G38="","",Editing!G38)</f>
        <v/>
      </c>
      <c r="H35" t="str">
        <f>IF(Editing!H38="","",Editing!H38)</f>
        <v/>
      </c>
      <c r="I35" t="str">
        <f>IF(Editing!I38="","",Editing!I38)</f>
        <v/>
      </c>
      <c r="J35" t="str">
        <f>IF(Editing!J38="","",Editing!J38)</f>
        <v/>
      </c>
      <c r="K35" t="str">
        <f>IF(Editing!K38="","",Editing!K38)</f>
        <v/>
      </c>
      <c r="L35" t="str">
        <f>IF(Editing!L38="","",Editing!L38)</f>
        <v/>
      </c>
      <c r="M35" t="str">
        <f>IF(Editing!M38="","", "/Script/Engine.BlueprintGeneratedClass'/Game/AbilitySystem/Effects/Table/" &amp; Editing!M38 &amp; "." &amp; Editing!M38 &amp; "_C'")</f>
        <v/>
      </c>
    </row>
    <row r="36" spans="1:13" x14ac:dyDescent="0.3">
      <c r="A36">
        <f>Editing!A39</f>
        <v>0</v>
      </c>
      <c r="B36" t="str">
        <f>IF(Editing!B39="","",Editing!B39)</f>
        <v/>
      </c>
      <c r="C36" t="str">
        <f>IF(Editing!C39="","",Editing!C39)</f>
        <v/>
      </c>
      <c r="D36" t="str">
        <f>IF(Editing!D39="","",Editing!D39)</f>
        <v/>
      </c>
      <c r="E36" t="str">
        <f>IF(Editing!E39="","",Editing!E39)</f>
        <v/>
      </c>
      <c r="F36" t="str">
        <f>IF(TRIM(Editing!F39)="","", "(TagName=""Ability.HitReaction." &amp; TRIM(Editing!F39) &amp; """)")</f>
        <v/>
      </c>
      <c r="G36" t="str">
        <f>IF(Editing!G39="","",Editing!G39)</f>
        <v/>
      </c>
      <c r="H36" t="str">
        <f>IF(Editing!H39="","",Editing!H39)</f>
        <v/>
      </c>
      <c r="I36" t="str">
        <f>IF(Editing!I39="","",Editing!I39)</f>
        <v/>
      </c>
      <c r="J36" t="str">
        <f>IF(Editing!J39="","",Editing!J39)</f>
        <v/>
      </c>
      <c r="K36" t="str">
        <f>IF(Editing!K39="","",Editing!K39)</f>
        <v/>
      </c>
      <c r="L36" t="str">
        <f>IF(Editing!L39="","",Editing!L39)</f>
        <v/>
      </c>
      <c r="M36" t="str">
        <f>IF(Editing!M39="","", "/Script/Engine.BlueprintGeneratedClass'/Game/AbilitySystem/Effects/Table/" &amp; Editing!M39 &amp; "." &amp; Editing!M39 &amp; "_C'")</f>
        <v/>
      </c>
    </row>
    <row r="37" spans="1:13" x14ac:dyDescent="0.3">
      <c r="A37">
        <f>Editing!A40</f>
        <v>0</v>
      </c>
      <c r="B37" t="str">
        <f>IF(Editing!B40="","",Editing!B40)</f>
        <v/>
      </c>
      <c r="C37" t="str">
        <f>IF(Editing!C40="","",Editing!C40)</f>
        <v/>
      </c>
      <c r="D37" t="str">
        <f>IF(Editing!D40="","",Editing!D40)</f>
        <v/>
      </c>
      <c r="E37" t="str">
        <f>IF(Editing!E40="","",Editing!E40)</f>
        <v/>
      </c>
      <c r="F37" t="str">
        <f>IF(TRIM(Editing!F40)="","", "(TagName=""Ability.HitReaction." &amp; TRIM(Editing!F40) &amp; """)")</f>
        <v/>
      </c>
      <c r="G37" t="str">
        <f>IF(Editing!G40="","",Editing!G40)</f>
        <v/>
      </c>
      <c r="H37" t="str">
        <f>IF(Editing!H40="","",Editing!H40)</f>
        <v/>
      </c>
      <c r="I37" t="str">
        <f>IF(Editing!I40="","",Editing!I40)</f>
        <v/>
      </c>
      <c r="J37" t="str">
        <f>IF(Editing!J40="","",Editing!J40)</f>
        <v/>
      </c>
      <c r="K37" t="str">
        <f>IF(Editing!K40="","",Editing!K40)</f>
        <v/>
      </c>
      <c r="L37" t="str">
        <f>IF(Editing!L40="","",Editing!L40)</f>
        <v/>
      </c>
      <c r="M37" t="str">
        <f>IF(Editing!M40="","", "/Script/Engine.BlueprintGeneratedClass'/Game/AbilitySystem/Effects/Table/" &amp; Editing!M40 &amp; "." &amp; Editing!M40 &amp; "_C'")</f>
        <v/>
      </c>
    </row>
    <row r="38" spans="1:13" x14ac:dyDescent="0.3">
      <c r="A38">
        <f>Editing!A41</f>
        <v>0</v>
      </c>
      <c r="B38" t="str">
        <f>IF(Editing!B41="","",Editing!B41)</f>
        <v/>
      </c>
      <c r="C38" t="str">
        <f>IF(Editing!C41="","",Editing!C41)</f>
        <v/>
      </c>
      <c r="D38" t="str">
        <f>IF(Editing!D41="","",Editing!D41)</f>
        <v/>
      </c>
      <c r="E38" t="str">
        <f>IF(Editing!E41="","",Editing!E41)</f>
        <v/>
      </c>
      <c r="F38" t="str">
        <f>IF(TRIM(Editing!F41)="","", "(TagName=""Ability.HitReaction." &amp; TRIM(Editing!F41) &amp; """)")</f>
        <v/>
      </c>
      <c r="G38" t="str">
        <f>IF(Editing!G41="","",Editing!G41)</f>
        <v/>
      </c>
      <c r="H38" t="str">
        <f>IF(Editing!H41="","",Editing!H41)</f>
        <v/>
      </c>
      <c r="I38" t="str">
        <f>IF(Editing!I41="","",Editing!I41)</f>
        <v/>
      </c>
      <c r="J38" t="str">
        <f>IF(Editing!J41="","",Editing!J41)</f>
        <v/>
      </c>
      <c r="K38" t="str">
        <f>IF(Editing!K41="","",Editing!K41)</f>
        <v/>
      </c>
      <c r="L38" t="str">
        <f>IF(Editing!L41="","",Editing!L41)</f>
        <v/>
      </c>
      <c r="M38" t="str">
        <f>IF(Editing!M41="","", "/Script/Engine.BlueprintGeneratedClass'/Game/AbilitySystem/Effects/Table/" &amp; Editing!M41 &amp; "." &amp; Editing!M41 &amp; "_C'")</f>
        <v/>
      </c>
    </row>
    <row r="39" spans="1:13" x14ac:dyDescent="0.3">
      <c r="A39">
        <f>Editing!A42</f>
        <v>0</v>
      </c>
      <c r="B39" t="str">
        <f>IF(Editing!B42="","",Editing!B42)</f>
        <v/>
      </c>
      <c r="C39" t="str">
        <f>IF(Editing!C42="","",Editing!C42)</f>
        <v/>
      </c>
      <c r="D39" t="str">
        <f>IF(Editing!D42="","",Editing!D42)</f>
        <v/>
      </c>
      <c r="E39" t="str">
        <f>IF(Editing!E42="","",Editing!E42)</f>
        <v/>
      </c>
      <c r="F39" t="str">
        <f>IF(TRIM(Editing!F42)="","", "(TagName=""Ability.HitReaction." &amp; TRIM(Editing!F42) &amp; """)")</f>
        <v/>
      </c>
      <c r="G39" t="str">
        <f>IF(Editing!G42="","",Editing!G42)</f>
        <v/>
      </c>
      <c r="H39" t="str">
        <f>IF(Editing!H42="","",Editing!H42)</f>
        <v/>
      </c>
      <c r="I39" t="str">
        <f>IF(Editing!I42="","",Editing!I42)</f>
        <v/>
      </c>
      <c r="J39" t="str">
        <f>IF(Editing!J42="","",Editing!J42)</f>
        <v/>
      </c>
      <c r="K39" t="str">
        <f>IF(Editing!K42="","",Editing!K42)</f>
        <v/>
      </c>
      <c r="L39" t="str">
        <f>IF(Editing!L42="","",Editing!L42)</f>
        <v/>
      </c>
      <c r="M39" t="str">
        <f>IF(Editing!M42="","", "/Script/Engine.BlueprintGeneratedClass'/Game/AbilitySystem/Effects/Table/" &amp; Editing!M42 &amp; "." &amp; Editing!M42 &amp; "_C'")</f>
        <v/>
      </c>
    </row>
    <row r="40" spans="1:13" x14ac:dyDescent="0.3">
      <c r="A40">
        <f>Editing!A43</f>
        <v>0</v>
      </c>
      <c r="B40" t="str">
        <f>IF(Editing!B43="","",Editing!B43)</f>
        <v/>
      </c>
      <c r="C40" t="str">
        <f>IF(Editing!C43="","",Editing!C43)</f>
        <v/>
      </c>
      <c r="D40" t="str">
        <f>IF(Editing!D43="","",Editing!D43)</f>
        <v/>
      </c>
      <c r="E40" t="str">
        <f>IF(Editing!E43="","",Editing!E43)</f>
        <v/>
      </c>
      <c r="F40" t="str">
        <f>IF(TRIM(Editing!F43)="","", "(TagName=""Ability.HitReaction." &amp; TRIM(Editing!F43) &amp; """)")</f>
        <v/>
      </c>
      <c r="G40" t="str">
        <f>IF(Editing!G43="","",Editing!G43)</f>
        <v/>
      </c>
      <c r="H40" t="str">
        <f>IF(Editing!H43="","",Editing!H43)</f>
        <v/>
      </c>
      <c r="I40" t="str">
        <f>IF(Editing!I43="","",Editing!I43)</f>
        <v/>
      </c>
      <c r="J40" t="str">
        <f>IF(Editing!J43="","",Editing!J43)</f>
        <v/>
      </c>
      <c r="K40" t="str">
        <f>IF(Editing!K43="","",Editing!K43)</f>
        <v/>
      </c>
      <c r="L40" t="str">
        <f>IF(Editing!L43="","",Editing!L43)</f>
        <v/>
      </c>
      <c r="M40" t="str">
        <f>IF(Editing!M43="","", "/Script/Engine.BlueprintGeneratedClass'/Game/AbilitySystem/Effects/Table/" &amp; Editing!M43 &amp; "." &amp; Editing!M43 &amp; "_C'")</f>
        <v/>
      </c>
    </row>
    <row r="41" spans="1:13" x14ac:dyDescent="0.3">
      <c r="A41">
        <f>Editing!A44</f>
        <v>0</v>
      </c>
      <c r="B41" t="str">
        <f>IF(Editing!B44="","",Editing!B44)</f>
        <v/>
      </c>
      <c r="C41" t="str">
        <f>IF(Editing!C44="","",Editing!C44)</f>
        <v/>
      </c>
      <c r="D41" t="str">
        <f>IF(Editing!D44="","",Editing!D44)</f>
        <v/>
      </c>
      <c r="E41" t="str">
        <f>IF(Editing!E44="","",Editing!E44)</f>
        <v/>
      </c>
      <c r="F41" t="str">
        <f>IF(TRIM(Editing!F44)="","", "(TagName=""Ability.HitReaction." &amp; TRIM(Editing!F44) &amp; """)")</f>
        <v/>
      </c>
      <c r="G41" t="str">
        <f>IF(Editing!G44="","",Editing!G44)</f>
        <v/>
      </c>
      <c r="H41" t="str">
        <f>IF(Editing!H44="","",Editing!H44)</f>
        <v/>
      </c>
      <c r="I41" t="str">
        <f>IF(Editing!I44="","",Editing!I44)</f>
        <v/>
      </c>
      <c r="J41" t="str">
        <f>IF(Editing!J44="","",Editing!J44)</f>
        <v/>
      </c>
      <c r="K41" t="str">
        <f>IF(Editing!K44="","",Editing!K44)</f>
        <v/>
      </c>
      <c r="L41" t="str">
        <f>IF(Editing!L44="","",Editing!L44)</f>
        <v/>
      </c>
      <c r="M41" t="str">
        <f>IF(Editing!M44="","", "/Script/Engine.BlueprintGeneratedClass'/Game/AbilitySystem/Effects/Table/" &amp; Editing!M44 &amp; "." &amp; Editing!M44 &amp; "_C'")</f>
        <v/>
      </c>
    </row>
    <row r="42" spans="1:13" x14ac:dyDescent="0.3">
      <c r="A42">
        <f>Editing!A45</f>
        <v>0</v>
      </c>
      <c r="B42" t="str">
        <f>IF(Editing!B45="","",Editing!B45)</f>
        <v/>
      </c>
      <c r="C42" t="str">
        <f>IF(Editing!C45="","",Editing!C45)</f>
        <v/>
      </c>
      <c r="D42" t="str">
        <f>IF(Editing!D45="","",Editing!D45)</f>
        <v/>
      </c>
      <c r="E42" t="str">
        <f>IF(Editing!E45="","",Editing!E45)</f>
        <v/>
      </c>
      <c r="F42" t="str">
        <f>IF(TRIM(Editing!F45)="","", "(TagName=""Ability.HitReaction." &amp; TRIM(Editing!F45) &amp; """)")</f>
        <v/>
      </c>
      <c r="G42" t="str">
        <f>IF(Editing!G45="","",Editing!G45)</f>
        <v/>
      </c>
      <c r="H42" t="str">
        <f>IF(Editing!H45="","",Editing!H45)</f>
        <v/>
      </c>
      <c r="I42" t="str">
        <f>IF(Editing!I45="","",Editing!I45)</f>
        <v/>
      </c>
      <c r="J42" t="str">
        <f>IF(Editing!J45="","",Editing!J45)</f>
        <v/>
      </c>
      <c r="K42" t="str">
        <f>IF(Editing!K45="","",Editing!K45)</f>
        <v/>
      </c>
      <c r="L42" t="str">
        <f>IF(Editing!L45="","",Editing!L45)</f>
        <v/>
      </c>
      <c r="M42" t="str">
        <f>IF(Editing!M45="","", "/Script/Engine.BlueprintGeneratedClass'/Game/AbilitySystem/Effects/Table/" &amp; Editing!M45 &amp; "." &amp; Editing!M45 &amp; "_C'")</f>
        <v/>
      </c>
    </row>
    <row r="43" spans="1:13" x14ac:dyDescent="0.3">
      <c r="A43">
        <f>Editing!A46</f>
        <v>0</v>
      </c>
      <c r="B43" t="str">
        <f>IF(Editing!B46="","",Editing!B46)</f>
        <v/>
      </c>
      <c r="C43" t="str">
        <f>IF(Editing!C46="","",Editing!C46)</f>
        <v/>
      </c>
      <c r="D43" t="str">
        <f>IF(Editing!D46="","",Editing!D46)</f>
        <v/>
      </c>
      <c r="E43" t="str">
        <f>IF(Editing!E46="","",Editing!E46)</f>
        <v/>
      </c>
      <c r="F43" t="str">
        <f>IF(TRIM(Editing!F46)="","", "(TagName=""Ability.HitReaction." &amp; TRIM(Editing!F46) &amp; """)")</f>
        <v/>
      </c>
      <c r="G43" t="str">
        <f>IF(Editing!G46="","",Editing!G46)</f>
        <v/>
      </c>
      <c r="H43" t="str">
        <f>IF(Editing!H46="","",Editing!H46)</f>
        <v/>
      </c>
      <c r="I43" t="str">
        <f>IF(Editing!I46="","",Editing!I46)</f>
        <v/>
      </c>
      <c r="J43" t="str">
        <f>IF(Editing!J46="","",Editing!J46)</f>
        <v/>
      </c>
      <c r="K43" t="str">
        <f>IF(Editing!K46="","",Editing!K46)</f>
        <v/>
      </c>
      <c r="L43" t="str">
        <f>IF(Editing!L46="","",Editing!L46)</f>
        <v/>
      </c>
      <c r="M43" t="str">
        <f>IF(Editing!M46="","", "/Script/Engine.BlueprintGeneratedClass'/Game/AbilitySystem/Effects/Table/" &amp; Editing!M46 &amp; "." &amp; Editing!M46 &amp; "_C'")</f>
        <v/>
      </c>
    </row>
    <row r="44" spans="1:13" x14ac:dyDescent="0.3">
      <c r="A44">
        <f>Editing!A47</f>
        <v>0</v>
      </c>
      <c r="B44" t="str">
        <f>IF(Editing!B47="","",Editing!B47)</f>
        <v/>
      </c>
      <c r="C44" t="str">
        <f>IF(Editing!C47="","",Editing!C47)</f>
        <v/>
      </c>
      <c r="D44" t="str">
        <f>IF(Editing!D47="","",Editing!D47)</f>
        <v/>
      </c>
      <c r="E44" t="str">
        <f>IF(Editing!E47="","",Editing!E47)</f>
        <v/>
      </c>
      <c r="F44" t="str">
        <f>IF(TRIM(Editing!F47)="","", "(TagName=""Ability.HitReaction." &amp; TRIM(Editing!F47) &amp; """)")</f>
        <v/>
      </c>
      <c r="G44" t="str">
        <f>IF(Editing!G47="","",Editing!G47)</f>
        <v/>
      </c>
      <c r="H44" t="str">
        <f>IF(Editing!H47="","",Editing!H47)</f>
        <v/>
      </c>
      <c r="I44" t="str">
        <f>IF(Editing!I47="","",Editing!I47)</f>
        <v/>
      </c>
      <c r="J44" t="str">
        <f>IF(Editing!J47="","",Editing!J47)</f>
        <v/>
      </c>
      <c r="K44" t="str">
        <f>IF(Editing!K47="","",Editing!K47)</f>
        <v/>
      </c>
      <c r="L44" t="str">
        <f>IF(Editing!L47="","",Editing!L47)</f>
        <v/>
      </c>
      <c r="M44" t="str">
        <f>IF(Editing!M47="","", "/Script/Engine.BlueprintGeneratedClass'/Game/AbilitySystem/Effects/Table/" &amp; Editing!M47 &amp; "." &amp; Editing!M47 &amp; "_C'")</f>
        <v/>
      </c>
    </row>
    <row r="45" spans="1:13" x14ac:dyDescent="0.3">
      <c r="A45">
        <f>Editing!A48</f>
        <v>0</v>
      </c>
      <c r="B45" t="str">
        <f>IF(Editing!B48="","",Editing!B48)</f>
        <v/>
      </c>
      <c r="C45" t="str">
        <f>IF(Editing!C48="","",Editing!C48)</f>
        <v/>
      </c>
      <c r="D45" t="str">
        <f>IF(Editing!D48="","",Editing!D48)</f>
        <v/>
      </c>
      <c r="E45" t="str">
        <f>IF(Editing!E48="","",Editing!E48)</f>
        <v/>
      </c>
      <c r="F45" t="str">
        <f>IF(TRIM(Editing!F48)="","", "(TagName=""Ability.HitReaction." &amp; TRIM(Editing!F48) &amp; """)")</f>
        <v/>
      </c>
      <c r="G45" t="str">
        <f>IF(Editing!G48="","",Editing!G48)</f>
        <v/>
      </c>
      <c r="H45" t="str">
        <f>IF(Editing!H48="","",Editing!H48)</f>
        <v/>
      </c>
      <c r="I45" t="str">
        <f>IF(Editing!I48="","",Editing!I48)</f>
        <v/>
      </c>
      <c r="J45" t="str">
        <f>IF(Editing!J48="","",Editing!J48)</f>
        <v/>
      </c>
      <c r="K45" t="str">
        <f>IF(Editing!K48="","",Editing!K48)</f>
        <v/>
      </c>
      <c r="L45" t="str">
        <f>IF(Editing!L48="","",Editing!L48)</f>
        <v/>
      </c>
      <c r="M45" t="str">
        <f>IF(Editing!M48="","", "/Script/Engine.BlueprintGeneratedClass'/Game/AbilitySystem/Effects/Table/" &amp; Editing!M48 &amp; "." &amp; Editing!M48 &amp; "_C'")</f>
        <v/>
      </c>
    </row>
    <row r="46" spans="1:13" x14ac:dyDescent="0.3">
      <c r="A46">
        <f>Editing!A49</f>
        <v>0</v>
      </c>
      <c r="B46" t="str">
        <f>IF(Editing!B49="","",Editing!B49)</f>
        <v/>
      </c>
      <c r="C46" t="str">
        <f>IF(Editing!C49="","",Editing!C49)</f>
        <v/>
      </c>
      <c r="D46" t="str">
        <f>IF(Editing!D49="","",Editing!D49)</f>
        <v/>
      </c>
      <c r="E46" t="str">
        <f>IF(Editing!E49="","",Editing!E49)</f>
        <v/>
      </c>
      <c r="F46" t="str">
        <f>IF(TRIM(Editing!F49)="","", "(TagName=""Ability.HitReaction." &amp; TRIM(Editing!F49) &amp; """)")</f>
        <v/>
      </c>
      <c r="G46" t="str">
        <f>IF(Editing!G49="","",Editing!G49)</f>
        <v/>
      </c>
      <c r="H46" t="str">
        <f>IF(Editing!H49="","",Editing!H49)</f>
        <v/>
      </c>
      <c r="I46" t="str">
        <f>IF(Editing!I49="","",Editing!I49)</f>
        <v/>
      </c>
      <c r="J46" t="str">
        <f>IF(Editing!J49="","",Editing!J49)</f>
        <v/>
      </c>
      <c r="K46" t="str">
        <f>IF(Editing!K49="","",Editing!K49)</f>
        <v/>
      </c>
      <c r="L46" t="str">
        <f>IF(Editing!L49="","",Editing!L49)</f>
        <v/>
      </c>
      <c r="M46" t="str">
        <f>IF(Editing!M49="","", "/Script/Engine.BlueprintGeneratedClass'/Game/AbilitySystem/Effects/Table/" &amp; Editing!M49 &amp; "." &amp; Editing!M49 &amp; "_C'")</f>
        <v/>
      </c>
    </row>
    <row r="47" spans="1:13" x14ac:dyDescent="0.3">
      <c r="A47">
        <f>Editing!A50</f>
        <v>0</v>
      </c>
      <c r="B47" t="str">
        <f>IF(Editing!B50="","",Editing!B50)</f>
        <v/>
      </c>
      <c r="C47" t="str">
        <f>IF(Editing!C50="","",Editing!C50)</f>
        <v/>
      </c>
      <c r="D47" t="str">
        <f>IF(Editing!D50="","",Editing!D50)</f>
        <v/>
      </c>
      <c r="E47" t="str">
        <f>IF(Editing!E50="","",Editing!E50)</f>
        <v/>
      </c>
      <c r="F47" t="str">
        <f>IF(TRIM(Editing!F50)="","", "(TagName=""Ability.HitReaction." &amp; TRIM(Editing!F50) &amp; """)")</f>
        <v/>
      </c>
      <c r="G47" t="str">
        <f>IF(Editing!G50="","",Editing!G50)</f>
        <v/>
      </c>
      <c r="H47" t="str">
        <f>IF(Editing!H50="","",Editing!H50)</f>
        <v/>
      </c>
      <c r="I47" t="str">
        <f>IF(Editing!I50="","",Editing!I50)</f>
        <v/>
      </c>
      <c r="J47" t="str">
        <f>IF(Editing!J50="","",Editing!J50)</f>
        <v/>
      </c>
      <c r="K47" t="str">
        <f>IF(Editing!K50="","",Editing!K50)</f>
        <v/>
      </c>
      <c r="L47" t="str">
        <f>IF(Editing!L50="","",Editing!L50)</f>
        <v/>
      </c>
      <c r="M47" t="str">
        <f>IF(Editing!M50="","", "/Script/Engine.BlueprintGeneratedClass'/Game/AbilitySystem/Effects/Table/" &amp; Editing!M50 &amp; "." &amp; Editing!M50 &amp; "_C'")</f>
        <v/>
      </c>
    </row>
    <row r="48" spans="1:13" x14ac:dyDescent="0.3">
      <c r="A48">
        <f>Editing!A51</f>
        <v>0</v>
      </c>
      <c r="B48" t="str">
        <f>IF(Editing!B51="","",Editing!B51)</f>
        <v/>
      </c>
      <c r="C48" t="str">
        <f>IF(Editing!C51="","",Editing!C51)</f>
        <v/>
      </c>
      <c r="D48" t="str">
        <f>IF(Editing!D51="","",Editing!D51)</f>
        <v/>
      </c>
      <c r="E48" t="str">
        <f>IF(Editing!E51="","",Editing!E51)</f>
        <v/>
      </c>
      <c r="F48" t="str">
        <f>IF(TRIM(Editing!F51)="","", "(TagName=""Ability.HitReaction." &amp; TRIM(Editing!F51) &amp; """)")</f>
        <v/>
      </c>
      <c r="G48" t="str">
        <f>IF(Editing!G51="","",Editing!G51)</f>
        <v/>
      </c>
      <c r="H48" t="str">
        <f>IF(Editing!H51="","",Editing!H51)</f>
        <v/>
      </c>
      <c r="I48" t="str">
        <f>IF(Editing!I51="","",Editing!I51)</f>
        <v/>
      </c>
      <c r="J48" t="str">
        <f>IF(Editing!J51="","",Editing!J51)</f>
        <v/>
      </c>
      <c r="K48" t="str">
        <f>IF(Editing!K51="","",Editing!K51)</f>
        <v/>
      </c>
      <c r="L48" t="str">
        <f>IF(Editing!L51="","",Editing!L51)</f>
        <v/>
      </c>
      <c r="M48" t="str">
        <f>IF(Editing!M51="","", "/Script/Engine.BlueprintGeneratedClass'/Game/AbilitySystem/Effects/Table/" &amp; Editing!M51 &amp; "." &amp; Editing!M51 &amp; "_C'")</f>
        <v/>
      </c>
    </row>
    <row r="49" spans="1:13" x14ac:dyDescent="0.3">
      <c r="A49">
        <f>Editing!A52</f>
        <v>0</v>
      </c>
      <c r="B49" t="str">
        <f>IF(Editing!B52="","",Editing!B52)</f>
        <v/>
      </c>
      <c r="C49" t="str">
        <f>IF(Editing!C52="","",Editing!C52)</f>
        <v/>
      </c>
      <c r="D49" t="str">
        <f>IF(Editing!D52="","",Editing!D52)</f>
        <v/>
      </c>
      <c r="E49" t="str">
        <f>IF(Editing!E52="","",Editing!E52)</f>
        <v/>
      </c>
      <c r="F49" t="str">
        <f>IF(TRIM(Editing!F52)="","", "(TagName=""Ability.HitReaction." &amp; TRIM(Editing!F52) &amp; """)")</f>
        <v/>
      </c>
      <c r="G49" t="str">
        <f>IF(Editing!G52="","",Editing!G52)</f>
        <v/>
      </c>
      <c r="H49" t="str">
        <f>IF(Editing!H52="","",Editing!H52)</f>
        <v/>
      </c>
      <c r="I49" t="str">
        <f>IF(Editing!I52="","",Editing!I52)</f>
        <v/>
      </c>
      <c r="J49" t="str">
        <f>IF(Editing!J52="","",Editing!J52)</f>
        <v/>
      </c>
      <c r="K49" t="str">
        <f>IF(Editing!K52="","",Editing!K52)</f>
        <v/>
      </c>
      <c r="L49" t="str">
        <f>IF(Editing!L52="","",Editing!L52)</f>
        <v/>
      </c>
      <c r="M49" t="str">
        <f>IF(Editing!M52="","", "/Script/Engine.BlueprintGeneratedClass'/Game/AbilitySystem/Effects/Table/" &amp; Editing!M52 &amp; "." &amp; Editing!M52 &amp; "_C'")</f>
        <v/>
      </c>
    </row>
    <row r="50" spans="1:13" x14ac:dyDescent="0.3">
      <c r="A50">
        <f>Editing!A53</f>
        <v>0</v>
      </c>
      <c r="B50" t="str">
        <f>IF(Editing!B53="","",Editing!B53)</f>
        <v/>
      </c>
      <c r="C50" t="str">
        <f>IF(Editing!C53="","",Editing!C53)</f>
        <v/>
      </c>
      <c r="D50" t="str">
        <f>IF(Editing!D53="","",Editing!D53)</f>
        <v/>
      </c>
      <c r="E50" t="str">
        <f>IF(Editing!E53="","",Editing!E53)</f>
        <v/>
      </c>
      <c r="F50" t="str">
        <f>IF(TRIM(Editing!F53)="","", "(TagName=""Ability.HitReaction." &amp; TRIM(Editing!F53) &amp; """)")</f>
        <v/>
      </c>
      <c r="G50" t="str">
        <f>IF(Editing!G53="","",Editing!G53)</f>
        <v/>
      </c>
      <c r="H50" t="str">
        <f>IF(Editing!H53="","",Editing!H53)</f>
        <v/>
      </c>
      <c r="I50" t="str">
        <f>IF(Editing!I53="","",Editing!I53)</f>
        <v/>
      </c>
      <c r="J50" t="str">
        <f>IF(Editing!J53="","",Editing!J53)</f>
        <v/>
      </c>
      <c r="K50" t="str">
        <f>IF(Editing!K53="","",Editing!K53)</f>
        <v/>
      </c>
      <c r="L50" t="str">
        <f>IF(Editing!L53="","",Editing!L53)</f>
        <v/>
      </c>
      <c r="M50" t="str">
        <f>IF(Editing!M53="","", "/Script/Engine.BlueprintGeneratedClass'/Game/AbilitySystem/Effects/Table/" &amp; Editing!M53 &amp; "." &amp; Editing!M53 &amp; "_C'")</f>
        <v/>
      </c>
    </row>
    <row r="51" spans="1:13" x14ac:dyDescent="0.3">
      <c r="A51">
        <f>Editing!A54</f>
        <v>0</v>
      </c>
      <c r="B51" t="str">
        <f>IF(Editing!B54="","",Editing!B54)</f>
        <v/>
      </c>
      <c r="C51" t="str">
        <f>IF(Editing!C54="","",Editing!C54)</f>
        <v/>
      </c>
      <c r="D51" t="str">
        <f>IF(Editing!D54="","",Editing!D54)</f>
        <v/>
      </c>
      <c r="E51" t="str">
        <f>IF(Editing!E54="","",Editing!E54)</f>
        <v/>
      </c>
      <c r="F51" t="str">
        <f>IF(TRIM(Editing!F54)="","", "(TagName=""Ability.HitReaction." &amp; TRIM(Editing!F54) &amp; """)")</f>
        <v/>
      </c>
      <c r="G51" t="str">
        <f>IF(Editing!G54="","",Editing!G54)</f>
        <v/>
      </c>
      <c r="H51" t="str">
        <f>IF(Editing!H54="","",Editing!H54)</f>
        <v/>
      </c>
      <c r="I51" t="str">
        <f>IF(Editing!I54="","",Editing!I54)</f>
        <v/>
      </c>
      <c r="J51" t="str">
        <f>IF(Editing!J54="","",Editing!J54)</f>
        <v/>
      </c>
      <c r="K51" t="str">
        <f>IF(Editing!K54="","",Editing!K54)</f>
        <v/>
      </c>
      <c r="L51" t="str">
        <f>IF(Editing!L54="","",Editing!L54)</f>
        <v/>
      </c>
      <c r="M51" t="str">
        <f>IF(Editing!M54="","", "/Script/Engine.BlueprintGeneratedClass'/Game/AbilitySystem/Effects/Table/" &amp; Editing!M54 &amp; "." &amp; Editing!M54 &amp; "_C'")</f>
        <v/>
      </c>
    </row>
    <row r="52" spans="1:13" x14ac:dyDescent="0.3">
      <c r="A52">
        <f>Editing!A55</f>
        <v>0</v>
      </c>
      <c r="B52" t="str">
        <f>IF(Editing!B55="","",Editing!B55)</f>
        <v/>
      </c>
      <c r="C52" t="str">
        <f>IF(Editing!C55="","",Editing!C55)</f>
        <v/>
      </c>
      <c r="D52" t="str">
        <f>IF(Editing!D55="","",Editing!D55)</f>
        <v/>
      </c>
      <c r="E52" t="str">
        <f>IF(Editing!E55="","",Editing!E55)</f>
        <v/>
      </c>
      <c r="F52" t="str">
        <f>IF(TRIM(Editing!F55)="","", "(TagName=""Ability.HitReaction." &amp; TRIM(Editing!F55) &amp; """)")</f>
        <v/>
      </c>
      <c r="G52" t="str">
        <f>IF(Editing!G55="","",Editing!G55)</f>
        <v/>
      </c>
      <c r="H52" t="str">
        <f>IF(Editing!H55="","",Editing!H55)</f>
        <v/>
      </c>
      <c r="I52" t="str">
        <f>IF(Editing!I55="","",Editing!I55)</f>
        <v/>
      </c>
      <c r="J52" t="str">
        <f>IF(Editing!J55="","",Editing!J55)</f>
        <v/>
      </c>
      <c r="K52" t="str">
        <f>IF(Editing!K55="","",Editing!K55)</f>
        <v/>
      </c>
      <c r="L52" t="str">
        <f>IF(Editing!L55="","",Editing!L55)</f>
        <v/>
      </c>
      <c r="M52" t="str">
        <f>IF(Editing!M55="","", "/Script/Engine.BlueprintGeneratedClass'/Game/AbilitySystem/Effects/Table/" &amp; Editing!M55 &amp; "." &amp; Editing!M55 &amp; "_C'")</f>
        <v/>
      </c>
    </row>
    <row r="53" spans="1:13" x14ac:dyDescent="0.3">
      <c r="A53">
        <f>Editing!A56</f>
        <v>0</v>
      </c>
      <c r="B53" t="str">
        <f>IF(Editing!B56="","",Editing!B56)</f>
        <v/>
      </c>
      <c r="C53" t="str">
        <f>IF(Editing!C56="","",Editing!C56)</f>
        <v/>
      </c>
      <c r="D53" t="str">
        <f>IF(Editing!D56="","",Editing!D56)</f>
        <v/>
      </c>
      <c r="E53" t="str">
        <f>IF(Editing!E56="","",Editing!E56)</f>
        <v/>
      </c>
      <c r="F53" t="str">
        <f>IF(TRIM(Editing!F56)="","", "(TagName=""Ability.HitReaction." &amp; TRIM(Editing!F56) &amp; """)")</f>
        <v/>
      </c>
      <c r="G53" t="str">
        <f>IF(Editing!G56="","",Editing!G56)</f>
        <v/>
      </c>
      <c r="H53" t="str">
        <f>IF(Editing!H56="","",Editing!H56)</f>
        <v/>
      </c>
      <c r="I53" t="str">
        <f>IF(Editing!I56="","",Editing!I56)</f>
        <v/>
      </c>
      <c r="J53" t="str">
        <f>IF(Editing!J56="","",Editing!J56)</f>
        <v/>
      </c>
      <c r="K53" t="str">
        <f>IF(Editing!K56="","",Editing!K56)</f>
        <v/>
      </c>
      <c r="L53" t="str">
        <f>IF(Editing!L56="","",Editing!L56)</f>
        <v/>
      </c>
      <c r="M53" t="str">
        <f>IF(Editing!M56="","", "/Script/Engine.BlueprintGeneratedClass'/Game/AbilitySystem/Effects/Table/" &amp; Editing!M56 &amp; "." &amp; Editing!M56 &amp; "_C'")</f>
        <v/>
      </c>
    </row>
    <row r="54" spans="1:13" x14ac:dyDescent="0.3">
      <c r="A54">
        <f>Editing!A57</f>
        <v>0</v>
      </c>
      <c r="B54" t="str">
        <f>IF(Editing!B57="","",Editing!B57)</f>
        <v/>
      </c>
      <c r="C54" t="str">
        <f>IF(Editing!C57="","",Editing!C57)</f>
        <v/>
      </c>
      <c r="D54" t="str">
        <f>IF(Editing!D57="","",Editing!D57)</f>
        <v/>
      </c>
      <c r="E54" t="str">
        <f>IF(Editing!E57="","",Editing!E57)</f>
        <v/>
      </c>
      <c r="F54" t="str">
        <f>IF(TRIM(Editing!F57)="","", "(TagName=""Ability.HitReaction." &amp; TRIM(Editing!F57) &amp; """)")</f>
        <v/>
      </c>
      <c r="G54" t="str">
        <f>IF(Editing!G57="","",Editing!G57)</f>
        <v/>
      </c>
      <c r="H54" t="str">
        <f>IF(Editing!H57="","",Editing!H57)</f>
        <v/>
      </c>
      <c r="I54" t="str">
        <f>IF(Editing!I57="","",Editing!I57)</f>
        <v/>
      </c>
      <c r="J54" t="str">
        <f>IF(Editing!J57="","",Editing!J57)</f>
        <v/>
      </c>
      <c r="K54" t="str">
        <f>IF(Editing!K57="","",Editing!K57)</f>
        <v/>
      </c>
      <c r="L54" t="str">
        <f>IF(Editing!L57="","",Editing!L57)</f>
        <v/>
      </c>
      <c r="M54" t="str">
        <f>IF(Editing!M57="","", "/Script/Engine.BlueprintGeneratedClass'/Game/AbilitySystem/Effects/Table/" &amp; Editing!M57 &amp; "." &amp; Editing!M57 &amp; "_C'")</f>
        <v/>
      </c>
    </row>
    <row r="55" spans="1:13" x14ac:dyDescent="0.3">
      <c r="A55">
        <f>Editing!A58</f>
        <v>0</v>
      </c>
      <c r="B55" t="str">
        <f>IF(Editing!B58="","",Editing!B58)</f>
        <v/>
      </c>
      <c r="C55" t="str">
        <f>IF(Editing!C58="","",Editing!C58)</f>
        <v/>
      </c>
      <c r="D55" t="str">
        <f>IF(Editing!D58="","",Editing!D58)</f>
        <v/>
      </c>
      <c r="E55" t="str">
        <f>IF(Editing!E58="","",Editing!E58)</f>
        <v/>
      </c>
      <c r="F55" t="str">
        <f>IF(TRIM(Editing!F58)="","", "(TagName=""Ability.HitReaction." &amp; TRIM(Editing!F58) &amp; """)")</f>
        <v/>
      </c>
      <c r="G55" t="str">
        <f>IF(Editing!G58="","",Editing!G58)</f>
        <v/>
      </c>
      <c r="H55" t="str">
        <f>IF(Editing!H58="","",Editing!H58)</f>
        <v/>
      </c>
      <c r="I55" t="str">
        <f>IF(Editing!I58="","",Editing!I58)</f>
        <v/>
      </c>
      <c r="J55" t="str">
        <f>IF(Editing!J58="","",Editing!J58)</f>
        <v/>
      </c>
      <c r="K55" t="str">
        <f>IF(Editing!K58="","",Editing!K58)</f>
        <v/>
      </c>
      <c r="L55" t="str">
        <f>IF(Editing!L58="","",Editing!L58)</f>
        <v/>
      </c>
      <c r="M55" t="str">
        <f>IF(Editing!M58="","", "/Script/Engine.BlueprintGeneratedClass'/Game/AbilitySystem/Effects/Table/" &amp; Editing!M58 &amp; "." &amp; Editing!M58 &amp; "_C'")</f>
        <v/>
      </c>
    </row>
    <row r="56" spans="1:13" x14ac:dyDescent="0.3">
      <c r="A56">
        <f>Editing!A59</f>
        <v>0</v>
      </c>
      <c r="B56" t="str">
        <f>IF(Editing!B59="","",Editing!B59)</f>
        <v/>
      </c>
      <c r="C56" t="str">
        <f>IF(Editing!C59="","",Editing!C59)</f>
        <v/>
      </c>
      <c r="D56" t="str">
        <f>IF(Editing!D59="","",Editing!D59)</f>
        <v/>
      </c>
      <c r="E56" t="str">
        <f>IF(Editing!E59="","",Editing!E59)</f>
        <v/>
      </c>
      <c r="F56" t="str">
        <f>IF(TRIM(Editing!F59)="","", "(TagName=""Ability.HitReaction." &amp; TRIM(Editing!F59) &amp; """)")</f>
        <v/>
      </c>
      <c r="G56" t="str">
        <f>IF(Editing!G59="","",Editing!G59)</f>
        <v/>
      </c>
      <c r="H56" t="str">
        <f>IF(Editing!H59="","",Editing!H59)</f>
        <v/>
      </c>
      <c r="I56" t="str">
        <f>IF(Editing!I59="","",Editing!I59)</f>
        <v/>
      </c>
      <c r="J56" t="str">
        <f>IF(Editing!J59="","",Editing!J59)</f>
        <v/>
      </c>
      <c r="K56" t="str">
        <f>IF(Editing!K59="","",Editing!K59)</f>
        <v/>
      </c>
      <c r="L56" t="str">
        <f>IF(Editing!L59="","",Editing!L59)</f>
        <v/>
      </c>
      <c r="M56" t="str">
        <f>IF(Editing!M59="","", "/Script/Engine.BlueprintGeneratedClass'/Game/AbilitySystem/Effects/Table/" &amp; Editing!M59 &amp; "." &amp; Editing!M59 &amp; "_C'")</f>
        <v/>
      </c>
    </row>
    <row r="57" spans="1:13" x14ac:dyDescent="0.3">
      <c r="A57">
        <f>Editing!A60</f>
        <v>0</v>
      </c>
      <c r="B57" t="str">
        <f>IF(Editing!B60="","",Editing!B60)</f>
        <v/>
      </c>
      <c r="C57" t="str">
        <f>IF(Editing!C60="","",Editing!C60)</f>
        <v/>
      </c>
      <c r="D57" t="str">
        <f>IF(Editing!D60="","",Editing!D60)</f>
        <v/>
      </c>
      <c r="E57" t="str">
        <f>IF(Editing!E60="","",Editing!E60)</f>
        <v/>
      </c>
      <c r="F57" t="str">
        <f>IF(TRIM(Editing!F60)="","", "(TagName=""Ability.HitReaction." &amp; TRIM(Editing!F60) &amp; """)")</f>
        <v/>
      </c>
      <c r="G57" t="str">
        <f>IF(Editing!G60="","",Editing!G60)</f>
        <v/>
      </c>
      <c r="H57" t="str">
        <f>IF(Editing!H60="","",Editing!H60)</f>
        <v/>
      </c>
      <c r="I57" t="str">
        <f>IF(Editing!I60="","",Editing!I60)</f>
        <v/>
      </c>
      <c r="J57" t="str">
        <f>IF(Editing!J60="","",Editing!J60)</f>
        <v/>
      </c>
      <c r="K57" t="str">
        <f>IF(Editing!K60="","",Editing!K60)</f>
        <v/>
      </c>
      <c r="L57" t="str">
        <f>IF(Editing!L60="","",Editing!L60)</f>
        <v/>
      </c>
      <c r="M57" t="str">
        <f>IF(Editing!M60="","", "/Script/Engine.BlueprintGeneratedClass'/Game/AbilitySystem/Effects/Table/" &amp; Editing!M60 &amp; "." &amp; Editing!M60 &amp; "_C'")</f>
        <v/>
      </c>
    </row>
    <row r="58" spans="1:13" x14ac:dyDescent="0.3">
      <c r="A58">
        <f>Editing!A61</f>
        <v>0</v>
      </c>
      <c r="B58" t="str">
        <f>IF(Editing!B61="","",Editing!B61)</f>
        <v/>
      </c>
      <c r="C58" t="str">
        <f>IF(Editing!C61="","",Editing!C61)</f>
        <v/>
      </c>
      <c r="D58" t="str">
        <f>IF(Editing!D61="","",Editing!D61)</f>
        <v/>
      </c>
      <c r="E58" t="str">
        <f>IF(Editing!E61="","",Editing!E61)</f>
        <v/>
      </c>
      <c r="F58" t="str">
        <f>IF(TRIM(Editing!F61)="","", "(TagName=""Ability.HitReaction." &amp; TRIM(Editing!F61) &amp; """)")</f>
        <v/>
      </c>
      <c r="G58" t="str">
        <f>IF(Editing!G61="","",Editing!G61)</f>
        <v/>
      </c>
      <c r="H58" t="str">
        <f>IF(Editing!H61="","",Editing!H61)</f>
        <v/>
      </c>
      <c r="I58" t="str">
        <f>IF(Editing!I61="","",Editing!I61)</f>
        <v/>
      </c>
      <c r="J58" t="str">
        <f>IF(Editing!J61="","",Editing!J61)</f>
        <v/>
      </c>
      <c r="K58" t="str">
        <f>IF(Editing!K61="","",Editing!K61)</f>
        <v/>
      </c>
      <c r="L58" t="str">
        <f>IF(Editing!L61="","",Editing!L61)</f>
        <v/>
      </c>
      <c r="M58" t="str">
        <f>IF(Editing!M61="","", "/Script/Engine.BlueprintGeneratedClass'/Game/AbilitySystem/Effects/Table/" &amp; Editing!M61 &amp; "." &amp; Editing!M61 &amp; "_C'")</f>
        <v/>
      </c>
    </row>
    <row r="59" spans="1:13" x14ac:dyDescent="0.3">
      <c r="A59">
        <f>Editing!A62</f>
        <v>0</v>
      </c>
      <c r="B59" t="str">
        <f>IF(Editing!B62="","",Editing!B62)</f>
        <v/>
      </c>
      <c r="C59" t="str">
        <f>IF(Editing!C62="","",Editing!C62)</f>
        <v/>
      </c>
      <c r="D59" t="str">
        <f>IF(Editing!D62="","",Editing!D62)</f>
        <v/>
      </c>
      <c r="E59" t="str">
        <f>IF(Editing!E62="","",Editing!E62)</f>
        <v/>
      </c>
      <c r="F59" t="str">
        <f>IF(TRIM(Editing!F62)="","", "(TagName=""Ability.HitReaction." &amp; TRIM(Editing!F62) &amp; """)")</f>
        <v/>
      </c>
      <c r="G59" t="str">
        <f>IF(Editing!G62="","",Editing!G62)</f>
        <v/>
      </c>
      <c r="H59" t="str">
        <f>IF(Editing!H62="","",Editing!H62)</f>
        <v/>
      </c>
      <c r="I59" t="str">
        <f>IF(Editing!I62="","",Editing!I62)</f>
        <v/>
      </c>
      <c r="J59" t="str">
        <f>IF(Editing!J62="","",Editing!J62)</f>
        <v/>
      </c>
      <c r="K59" t="str">
        <f>IF(Editing!K62="","",Editing!K62)</f>
        <v/>
      </c>
      <c r="L59" t="str">
        <f>IF(Editing!L62="","",Editing!L62)</f>
        <v/>
      </c>
      <c r="M59" t="str">
        <f>IF(Editing!M62="","", "/Script/Engine.BlueprintGeneratedClass'/Game/AbilitySystem/Effects/Table/" &amp; Editing!M62 &amp; "." &amp; Editing!M62 &amp; "_C'")</f>
        <v/>
      </c>
    </row>
    <row r="60" spans="1:13" x14ac:dyDescent="0.3">
      <c r="A60">
        <f>Editing!A63</f>
        <v>0</v>
      </c>
      <c r="B60" t="str">
        <f>IF(Editing!B63="","",Editing!B63)</f>
        <v/>
      </c>
      <c r="C60" t="str">
        <f>IF(Editing!C63="","",Editing!C63)</f>
        <v/>
      </c>
      <c r="D60" t="str">
        <f>IF(Editing!D63="","",Editing!D63)</f>
        <v/>
      </c>
      <c r="E60" t="str">
        <f>IF(Editing!E63="","",Editing!E63)</f>
        <v/>
      </c>
      <c r="F60" t="str">
        <f>IF(TRIM(Editing!F63)="","", "(TagName=""Ability.HitReaction." &amp; TRIM(Editing!F63) &amp; """)")</f>
        <v/>
      </c>
      <c r="G60" t="str">
        <f>IF(Editing!G63="","",Editing!G63)</f>
        <v/>
      </c>
      <c r="H60" t="str">
        <f>IF(Editing!H63="","",Editing!H63)</f>
        <v/>
      </c>
      <c r="I60" t="str">
        <f>IF(Editing!I63="","",Editing!I63)</f>
        <v/>
      </c>
      <c r="J60" t="str">
        <f>IF(Editing!J63="","",Editing!J63)</f>
        <v/>
      </c>
      <c r="K60" t="str">
        <f>IF(Editing!K63="","",Editing!K63)</f>
        <v/>
      </c>
      <c r="L60" t="str">
        <f>IF(Editing!L63="","",Editing!L63)</f>
        <v/>
      </c>
      <c r="M60" t="str">
        <f>IF(Editing!M63="","", "/Script/Engine.BlueprintGeneratedClass'/Game/AbilitySystem/Effects/Table/" &amp; Editing!M63 &amp; "." &amp; Editing!M63 &amp; "_C'")</f>
        <v/>
      </c>
    </row>
    <row r="61" spans="1:13" x14ac:dyDescent="0.3">
      <c r="A61">
        <f>Editing!A64</f>
        <v>0</v>
      </c>
      <c r="B61" t="str">
        <f>IF(Editing!B64="","",Editing!B64)</f>
        <v/>
      </c>
      <c r="C61" t="str">
        <f>IF(Editing!C64="","",Editing!C64)</f>
        <v/>
      </c>
      <c r="D61" t="str">
        <f>IF(Editing!D64="","",Editing!D64)</f>
        <v/>
      </c>
      <c r="E61" t="str">
        <f>IF(Editing!E64="","",Editing!E64)</f>
        <v/>
      </c>
      <c r="F61" t="str">
        <f>IF(TRIM(Editing!F64)="","", "(TagName=""Ability.HitReaction." &amp; TRIM(Editing!F64) &amp; """)")</f>
        <v/>
      </c>
      <c r="G61" t="str">
        <f>IF(Editing!G64="","",Editing!G64)</f>
        <v/>
      </c>
      <c r="H61" t="str">
        <f>IF(Editing!H64="","",Editing!H64)</f>
        <v/>
      </c>
      <c r="I61" t="str">
        <f>IF(Editing!I64="","",Editing!I64)</f>
        <v/>
      </c>
      <c r="J61" t="str">
        <f>IF(Editing!J64="","",Editing!J64)</f>
        <v/>
      </c>
      <c r="K61" t="str">
        <f>IF(Editing!K64="","",Editing!K64)</f>
        <v/>
      </c>
      <c r="L61" t="str">
        <f>IF(Editing!L64="","",Editing!L64)</f>
        <v/>
      </c>
      <c r="M61" t="str">
        <f>IF(Editing!M64="","", "/Script/Engine.BlueprintGeneratedClass'/Game/AbilitySystem/Effects/Table/" &amp; Editing!M64 &amp; "." &amp; Editing!M64 &amp; "_C'")</f>
        <v/>
      </c>
    </row>
    <row r="62" spans="1:13" x14ac:dyDescent="0.3">
      <c r="A62">
        <f>Editing!A65</f>
        <v>0</v>
      </c>
      <c r="B62" t="str">
        <f>IF(Editing!B65="","",Editing!B65)</f>
        <v/>
      </c>
      <c r="C62" t="str">
        <f>IF(Editing!C65="","",Editing!C65)</f>
        <v/>
      </c>
      <c r="D62" t="str">
        <f>IF(Editing!D65="","",Editing!D65)</f>
        <v/>
      </c>
      <c r="E62" t="str">
        <f>IF(Editing!E65="","",Editing!E65)</f>
        <v/>
      </c>
      <c r="F62" t="str">
        <f>IF(TRIM(Editing!F65)="","", "(TagName=""Ability.HitReaction." &amp; TRIM(Editing!F65) &amp; """)")</f>
        <v/>
      </c>
      <c r="G62" t="str">
        <f>IF(Editing!G65="","",Editing!G65)</f>
        <v/>
      </c>
      <c r="H62" t="str">
        <f>IF(Editing!H65="","",Editing!H65)</f>
        <v/>
      </c>
      <c r="I62" t="str">
        <f>IF(Editing!I65="","",Editing!I65)</f>
        <v/>
      </c>
      <c r="J62" t="str">
        <f>IF(Editing!J65="","",Editing!J65)</f>
        <v/>
      </c>
      <c r="K62" t="str">
        <f>IF(Editing!K65="","",Editing!K65)</f>
        <v/>
      </c>
      <c r="L62" t="str">
        <f>IF(Editing!L65="","",Editing!L65)</f>
        <v/>
      </c>
      <c r="M62" t="str">
        <f>IF(Editing!M65="","", "/Script/Engine.BlueprintGeneratedClass'/Game/AbilitySystem/Effects/Table/" &amp; Editing!M65 &amp; "." &amp; Editing!M65 &amp; "_C'")</f>
        <v/>
      </c>
    </row>
    <row r="63" spans="1:13" x14ac:dyDescent="0.3">
      <c r="A63">
        <f>Editing!A66</f>
        <v>0</v>
      </c>
      <c r="B63" t="str">
        <f>IF(Editing!B66="","",Editing!B66)</f>
        <v/>
      </c>
      <c r="C63" t="str">
        <f>IF(Editing!C66="","",Editing!C66)</f>
        <v/>
      </c>
      <c r="D63" t="str">
        <f>IF(Editing!D66="","",Editing!D66)</f>
        <v/>
      </c>
      <c r="E63" t="str">
        <f>IF(Editing!E66="","",Editing!E66)</f>
        <v/>
      </c>
      <c r="F63" t="str">
        <f>IF(TRIM(Editing!F66)="","", "(TagName=""Ability.HitReaction." &amp; TRIM(Editing!F66) &amp; """)")</f>
        <v/>
      </c>
      <c r="G63" t="str">
        <f>IF(Editing!G66="","",Editing!G66)</f>
        <v/>
      </c>
      <c r="H63" t="str">
        <f>IF(Editing!H66="","",Editing!H66)</f>
        <v/>
      </c>
      <c r="I63" t="str">
        <f>IF(Editing!I66="","",Editing!I66)</f>
        <v/>
      </c>
      <c r="J63" t="str">
        <f>IF(Editing!J66="","",Editing!J66)</f>
        <v/>
      </c>
      <c r="K63" t="str">
        <f>IF(Editing!K66="","",Editing!K66)</f>
        <v/>
      </c>
      <c r="L63" t="str">
        <f>IF(Editing!L66="","",Editing!L66)</f>
        <v/>
      </c>
      <c r="M63" t="str">
        <f>IF(Editing!M66="","", "/Script/Engine.BlueprintGeneratedClass'/Game/AbilitySystem/Effects/Table/" &amp; Editing!M66 &amp; "." &amp; Editing!M66 &amp; "_C'")</f>
        <v/>
      </c>
    </row>
    <row r="64" spans="1:13" x14ac:dyDescent="0.3">
      <c r="A64">
        <f>Editing!A67</f>
        <v>0</v>
      </c>
      <c r="B64" t="str">
        <f>IF(Editing!B67="","",Editing!B67)</f>
        <v/>
      </c>
      <c r="C64" t="str">
        <f>IF(Editing!C67="","",Editing!C67)</f>
        <v/>
      </c>
      <c r="D64" t="str">
        <f>IF(Editing!D67="","",Editing!D67)</f>
        <v/>
      </c>
      <c r="E64" t="str">
        <f>IF(Editing!E67="","",Editing!E67)</f>
        <v/>
      </c>
      <c r="F64" t="str">
        <f>IF(TRIM(Editing!F67)="","", "(TagName=""Ability.HitReaction." &amp; TRIM(Editing!F67) &amp; """)")</f>
        <v/>
      </c>
      <c r="G64" t="str">
        <f>IF(Editing!G67="","",Editing!G67)</f>
        <v/>
      </c>
      <c r="H64" t="str">
        <f>IF(Editing!H67="","",Editing!H67)</f>
        <v/>
      </c>
      <c r="I64" t="str">
        <f>IF(Editing!I67="","",Editing!I67)</f>
        <v/>
      </c>
      <c r="J64" t="str">
        <f>IF(Editing!J67="","",Editing!J67)</f>
        <v/>
      </c>
      <c r="K64" t="str">
        <f>IF(Editing!K67="","",Editing!K67)</f>
        <v/>
      </c>
      <c r="L64" t="str">
        <f>IF(Editing!L67="","",Editing!L67)</f>
        <v/>
      </c>
      <c r="M64" t="str">
        <f>IF(Editing!M67="","", "/Script/Engine.BlueprintGeneratedClass'/Game/AbilitySystem/Effects/Table/" &amp; Editing!M67 &amp; "." &amp; Editing!M67 &amp; "_C'")</f>
        <v/>
      </c>
    </row>
    <row r="65" spans="1:13" x14ac:dyDescent="0.3">
      <c r="A65">
        <f>Editing!A68</f>
        <v>0</v>
      </c>
      <c r="B65" t="str">
        <f>IF(Editing!B68="","",Editing!B68)</f>
        <v/>
      </c>
      <c r="C65" t="str">
        <f>IF(Editing!C68="","",Editing!C68)</f>
        <v/>
      </c>
      <c r="D65" t="str">
        <f>IF(Editing!D68="","",Editing!D68)</f>
        <v/>
      </c>
      <c r="E65" t="str">
        <f>IF(Editing!E68="","",Editing!E68)</f>
        <v/>
      </c>
      <c r="F65" t="str">
        <f>IF(TRIM(Editing!F68)="","", "(TagName=""Ability.HitReaction." &amp; TRIM(Editing!F68) &amp; """)")</f>
        <v/>
      </c>
      <c r="G65" t="str">
        <f>IF(Editing!G68="","",Editing!G68)</f>
        <v/>
      </c>
      <c r="H65" t="str">
        <f>IF(Editing!H68="","",Editing!H68)</f>
        <v/>
      </c>
      <c r="I65" t="str">
        <f>IF(Editing!I68="","",Editing!I68)</f>
        <v/>
      </c>
      <c r="J65" t="str">
        <f>IF(Editing!J68="","",Editing!J68)</f>
        <v/>
      </c>
      <c r="K65" t="str">
        <f>IF(Editing!K68="","",Editing!K68)</f>
        <v/>
      </c>
      <c r="L65" t="str">
        <f>IF(Editing!L68="","",Editing!L68)</f>
        <v/>
      </c>
      <c r="M65" t="str">
        <f>IF(Editing!M68="","", "/Script/Engine.BlueprintGeneratedClass'/Game/AbilitySystem/Effects/Table/" &amp; Editing!M68 &amp; "." &amp; Editing!M68 &amp; "_C'")</f>
        <v/>
      </c>
    </row>
    <row r="66" spans="1:13" x14ac:dyDescent="0.3">
      <c r="A66">
        <f>Editing!A69</f>
        <v>0</v>
      </c>
      <c r="B66" t="str">
        <f>IF(Editing!B69="","",Editing!B69)</f>
        <v/>
      </c>
      <c r="C66" t="str">
        <f>IF(Editing!C69="","",Editing!C69)</f>
        <v/>
      </c>
      <c r="D66" t="str">
        <f>IF(Editing!D69="","",Editing!D69)</f>
        <v/>
      </c>
      <c r="E66" t="str">
        <f>IF(Editing!E69="","",Editing!E69)</f>
        <v/>
      </c>
      <c r="F66" t="str">
        <f>IF(TRIM(Editing!F69)="","", "(TagName=""Ability.HitReaction." &amp; TRIM(Editing!F69) &amp; """)")</f>
        <v/>
      </c>
      <c r="G66" t="str">
        <f>IF(Editing!G69="","",Editing!G69)</f>
        <v/>
      </c>
      <c r="H66" t="str">
        <f>IF(Editing!H69="","",Editing!H69)</f>
        <v/>
      </c>
      <c r="I66" t="str">
        <f>IF(Editing!I69="","",Editing!I69)</f>
        <v/>
      </c>
      <c r="J66" t="str">
        <f>IF(Editing!J69="","",Editing!J69)</f>
        <v/>
      </c>
      <c r="K66" t="str">
        <f>IF(Editing!K69="","",Editing!K69)</f>
        <v/>
      </c>
      <c r="L66" t="str">
        <f>IF(Editing!L69="","",Editing!L69)</f>
        <v/>
      </c>
      <c r="M66" t="str">
        <f>IF(Editing!M69="","", "/Script/Engine.BlueprintGeneratedClass'/Game/AbilitySystem/Effects/Table/" &amp; Editing!M69 &amp; "." &amp; Editing!M69 &amp; "_C'")</f>
        <v/>
      </c>
    </row>
    <row r="67" spans="1:13" x14ac:dyDescent="0.3">
      <c r="A67">
        <f>Editing!A70</f>
        <v>0</v>
      </c>
      <c r="B67" t="str">
        <f>IF(Editing!B70="","",Editing!B70)</f>
        <v/>
      </c>
      <c r="C67" t="str">
        <f>IF(Editing!C70="","",Editing!C70)</f>
        <v/>
      </c>
      <c r="D67" t="str">
        <f>IF(Editing!D70="","",Editing!D70)</f>
        <v/>
      </c>
      <c r="E67" t="str">
        <f>IF(Editing!E70="","",Editing!E70)</f>
        <v/>
      </c>
      <c r="F67" t="str">
        <f>IF(TRIM(Editing!F70)="","", "(TagName=""Ability.HitReaction." &amp; TRIM(Editing!F70) &amp; """)")</f>
        <v/>
      </c>
      <c r="G67" t="str">
        <f>IF(Editing!G70="","",Editing!G70)</f>
        <v/>
      </c>
      <c r="H67" t="str">
        <f>IF(Editing!H70="","",Editing!H70)</f>
        <v/>
      </c>
      <c r="I67" t="str">
        <f>IF(Editing!I70="","",Editing!I70)</f>
        <v/>
      </c>
      <c r="J67" t="str">
        <f>IF(Editing!J70="","",Editing!J70)</f>
        <v/>
      </c>
      <c r="K67" t="str">
        <f>IF(Editing!K70="","",Editing!K70)</f>
        <v/>
      </c>
      <c r="L67" t="str">
        <f>IF(Editing!L70="","",Editing!L70)</f>
        <v/>
      </c>
      <c r="M67" t="str">
        <f>IF(Editing!M70="","", "/Script/Engine.BlueprintGeneratedClass'/Game/AbilitySystem/Effects/Table/" &amp; Editing!M70 &amp; "." &amp; Editing!M70 &amp; "_C'")</f>
        <v/>
      </c>
    </row>
    <row r="68" spans="1:13" x14ac:dyDescent="0.3">
      <c r="A68">
        <f>Editing!A71</f>
        <v>0</v>
      </c>
      <c r="B68" t="str">
        <f>IF(Editing!B71="","",Editing!B71)</f>
        <v/>
      </c>
      <c r="C68" t="str">
        <f>IF(Editing!C71="","",Editing!C71)</f>
        <v/>
      </c>
      <c r="D68" t="str">
        <f>IF(Editing!D71="","",Editing!D71)</f>
        <v/>
      </c>
      <c r="E68" t="str">
        <f>IF(Editing!E71="","",Editing!E71)</f>
        <v/>
      </c>
      <c r="F68" t="str">
        <f>IF(TRIM(Editing!F71)="","", "(TagName=""Ability.HitReaction." &amp; TRIM(Editing!F71) &amp; """)")</f>
        <v/>
      </c>
      <c r="G68" t="str">
        <f>IF(Editing!G71="","",Editing!G71)</f>
        <v/>
      </c>
      <c r="H68" t="str">
        <f>IF(Editing!H71="","",Editing!H71)</f>
        <v/>
      </c>
      <c r="I68" t="str">
        <f>IF(Editing!I71="","",Editing!I71)</f>
        <v/>
      </c>
      <c r="J68" t="str">
        <f>IF(Editing!J71="","",Editing!J71)</f>
        <v/>
      </c>
      <c r="K68" t="str">
        <f>IF(Editing!K71="","",Editing!K71)</f>
        <v/>
      </c>
      <c r="L68" t="str">
        <f>IF(Editing!L71="","",Editing!L71)</f>
        <v/>
      </c>
      <c r="M68" t="str">
        <f>IF(Editing!M71="","", "/Script/Engine.BlueprintGeneratedClass'/Game/AbilitySystem/Effects/Table/" &amp; Editing!M71 &amp; "." &amp; Editing!M71 &amp; "_C'")</f>
        <v/>
      </c>
    </row>
    <row r="69" spans="1:13" x14ac:dyDescent="0.3">
      <c r="A69">
        <f>Editing!A72</f>
        <v>0</v>
      </c>
      <c r="B69" t="str">
        <f>IF(Editing!B72="","",Editing!B72)</f>
        <v/>
      </c>
      <c r="C69" t="str">
        <f>IF(Editing!C72="","",Editing!C72)</f>
        <v/>
      </c>
      <c r="D69" t="str">
        <f>IF(Editing!D72="","",Editing!D72)</f>
        <v/>
      </c>
      <c r="E69" t="str">
        <f>IF(Editing!E72="","",Editing!E72)</f>
        <v/>
      </c>
      <c r="F69" t="str">
        <f>IF(TRIM(Editing!F72)="","", "(TagName=""Ability.HitReaction." &amp; TRIM(Editing!F72) &amp; """)")</f>
        <v/>
      </c>
      <c r="G69" t="str">
        <f>IF(Editing!G72="","",Editing!G72)</f>
        <v/>
      </c>
      <c r="H69" t="str">
        <f>IF(Editing!H72="","",Editing!H72)</f>
        <v/>
      </c>
      <c r="I69" t="str">
        <f>IF(Editing!I72="","",Editing!I72)</f>
        <v/>
      </c>
      <c r="J69" t="str">
        <f>IF(Editing!J72="","",Editing!J72)</f>
        <v/>
      </c>
      <c r="K69" t="str">
        <f>IF(Editing!K72="","",Editing!K72)</f>
        <v/>
      </c>
      <c r="L69" t="str">
        <f>IF(Editing!L72="","",Editing!L72)</f>
        <v/>
      </c>
      <c r="M69" t="str">
        <f>IF(Editing!M72="","", "/Script/Engine.BlueprintGeneratedClass'/Game/AbilitySystem/Effects/Table/" &amp; Editing!M72 &amp; "." &amp; Editing!M72 &amp; "_C'")</f>
        <v/>
      </c>
    </row>
    <row r="70" spans="1:13" x14ac:dyDescent="0.3">
      <c r="A70">
        <f>Editing!A73</f>
        <v>0</v>
      </c>
      <c r="B70" t="str">
        <f>IF(Editing!B73="","",Editing!B73)</f>
        <v/>
      </c>
      <c r="C70" t="str">
        <f>IF(Editing!C73="","",Editing!C73)</f>
        <v/>
      </c>
      <c r="D70" t="str">
        <f>IF(Editing!D73="","",Editing!D73)</f>
        <v/>
      </c>
      <c r="E70" t="str">
        <f>IF(Editing!E73="","",Editing!E73)</f>
        <v/>
      </c>
      <c r="F70" t="str">
        <f>IF(TRIM(Editing!F73)="","", "(TagName=""Ability.HitReaction." &amp; TRIM(Editing!F73) &amp; """)")</f>
        <v/>
      </c>
      <c r="G70" t="str">
        <f>IF(Editing!G73="","",Editing!G73)</f>
        <v/>
      </c>
      <c r="H70" t="str">
        <f>IF(Editing!H73="","",Editing!H73)</f>
        <v/>
      </c>
      <c r="I70" t="str">
        <f>IF(Editing!I73="","",Editing!I73)</f>
        <v/>
      </c>
      <c r="J70" t="str">
        <f>IF(Editing!J73="","",Editing!J73)</f>
        <v/>
      </c>
      <c r="K70" t="str">
        <f>IF(Editing!K73="","",Editing!K73)</f>
        <v/>
      </c>
      <c r="L70" t="str">
        <f>IF(Editing!L73="","",Editing!L73)</f>
        <v/>
      </c>
      <c r="M70" t="str">
        <f>IF(Editing!M73="","", "/Script/Engine.BlueprintGeneratedClass'/Game/AbilitySystem/Effects/Table/" &amp; Editing!M73 &amp; "." &amp; Editing!M73 &amp; "_C'")</f>
        <v/>
      </c>
    </row>
    <row r="71" spans="1:13" x14ac:dyDescent="0.3">
      <c r="A71">
        <f>Editing!A74</f>
        <v>0</v>
      </c>
      <c r="B71" t="str">
        <f>IF(Editing!B74="","",Editing!B74)</f>
        <v/>
      </c>
      <c r="C71" t="str">
        <f>IF(Editing!C74="","",Editing!C74)</f>
        <v/>
      </c>
      <c r="D71" t="str">
        <f>IF(Editing!D74="","",Editing!D74)</f>
        <v/>
      </c>
      <c r="E71" t="str">
        <f>IF(Editing!E74="","",Editing!E74)</f>
        <v/>
      </c>
      <c r="F71" t="str">
        <f>IF(TRIM(Editing!F74)="","", "(TagName=""Ability.HitReaction." &amp; TRIM(Editing!F74) &amp; """)")</f>
        <v/>
      </c>
      <c r="G71" t="str">
        <f>IF(Editing!G74="","",Editing!G74)</f>
        <v/>
      </c>
      <c r="H71" t="str">
        <f>IF(Editing!H74="","",Editing!H74)</f>
        <v/>
      </c>
      <c r="I71" t="str">
        <f>IF(Editing!I74="","",Editing!I74)</f>
        <v/>
      </c>
      <c r="J71" t="str">
        <f>IF(Editing!J74="","",Editing!J74)</f>
        <v/>
      </c>
      <c r="K71" t="str">
        <f>IF(Editing!K74="","",Editing!K74)</f>
        <v/>
      </c>
      <c r="L71" t="str">
        <f>IF(Editing!L74="","",Editing!L74)</f>
        <v/>
      </c>
      <c r="M71" t="str">
        <f>IF(Editing!M74="","", "/Script/Engine.BlueprintGeneratedClass'/Game/AbilitySystem/Effects/Table/" &amp; Editing!M74 &amp; "." &amp; Editing!M74 &amp; "_C'")</f>
        <v/>
      </c>
    </row>
    <row r="72" spans="1:13" x14ac:dyDescent="0.3">
      <c r="A72">
        <f>Editing!A75</f>
        <v>0</v>
      </c>
      <c r="B72" t="str">
        <f>IF(Editing!B75="","",Editing!B75)</f>
        <v/>
      </c>
      <c r="C72" t="str">
        <f>IF(Editing!C75="","",Editing!C75)</f>
        <v/>
      </c>
      <c r="D72" t="str">
        <f>IF(Editing!D75="","",Editing!D75)</f>
        <v/>
      </c>
      <c r="E72" t="str">
        <f>IF(Editing!E75="","",Editing!E75)</f>
        <v/>
      </c>
      <c r="F72" t="str">
        <f>IF(TRIM(Editing!F75)="","", "(TagName=""Ability.HitReaction." &amp; TRIM(Editing!F75) &amp; """)")</f>
        <v/>
      </c>
      <c r="G72" t="str">
        <f>IF(Editing!G75="","",Editing!G75)</f>
        <v/>
      </c>
      <c r="H72" t="str">
        <f>IF(Editing!H75="","",Editing!H75)</f>
        <v/>
      </c>
      <c r="I72" t="str">
        <f>IF(Editing!I75="","",Editing!I75)</f>
        <v/>
      </c>
      <c r="J72" t="str">
        <f>IF(Editing!J75="","",Editing!J75)</f>
        <v/>
      </c>
      <c r="K72" t="str">
        <f>IF(Editing!K75="","",Editing!K75)</f>
        <v/>
      </c>
      <c r="L72" t="str">
        <f>IF(Editing!L75="","",Editing!L75)</f>
        <v/>
      </c>
      <c r="M72" t="str">
        <f>IF(Editing!M75="","", "/Script/Engine.BlueprintGeneratedClass'/Game/AbilitySystem/Effects/Table/" &amp; Editing!M75 &amp; "." &amp; Editing!M75 &amp; "_C'")</f>
        <v/>
      </c>
    </row>
    <row r="73" spans="1:13" x14ac:dyDescent="0.3">
      <c r="A73">
        <f>Editing!A76</f>
        <v>0</v>
      </c>
      <c r="B73" t="str">
        <f>IF(Editing!B76="","",Editing!B76)</f>
        <v/>
      </c>
      <c r="C73" t="str">
        <f>IF(Editing!C76="","",Editing!C76)</f>
        <v/>
      </c>
      <c r="D73" t="str">
        <f>IF(Editing!D76="","",Editing!D76)</f>
        <v/>
      </c>
      <c r="E73" t="str">
        <f>IF(Editing!E76="","",Editing!E76)</f>
        <v/>
      </c>
      <c r="F73" t="str">
        <f>IF(TRIM(Editing!F76)="","", "(TagName=""Ability.HitReaction." &amp; TRIM(Editing!F76) &amp; """)")</f>
        <v/>
      </c>
      <c r="G73" t="str">
        <f>IF(Editing!G76="","",Editing!G76)</f>
        <v/>
      </c>
      <c r="H73" t="str">
        <f>IF(Editing!H76="","",Editing!H76)</f>
        <v/>
      </c>
      <c r="I73" t="str">
        <f>IF(Editing!I76="","",Editing!I76)</f>
        <v/>
      </c>
      <c r="J73" t="str">
        <f>IF(Editing!J76="","",Editing!J76)</f>
        <v/>
      </c>
      <c r="K73" t="str">
        <f>IF(Editing!K76="","",Editing!K76)</f>
        <v/>
      </c>
      <c r="L73" t="str">
        <f>IF(Editing!L76="","",Editing!L76)</f>
        <v/>
      </c>
      <c r="M73" t="str">
        <f>IF(Editing!M76="","", "/Script/Engine.BlueprintGeneratedClass'/Game/AbilitySystem/Effects/Table/" &amp; Editing!M76 &amp; "." &amp; Editing!M76 &amp; "_C'")</f>
        <v/>
      </c>
    </row>
    <row r="74" spans="1:13" x14ac:dyDescent="0.3">
      <c r="A74">
        <f>Editing!A77</f>
        <v>0</v>
      </c>
      <c r="B74" t="str">
        <f>IF(Editing!B77="","",Editing!B77)</f>
        <v/>
      </c>
      <c r="C74" t="str">
        <f>IF(Editing!C77="","",Editing!C77)</f>
        <v/>
      </c>
      <c r="D74" t="str">
        <f>IF(Editing!D77="","",Editing!D77)</f>
        <v/>
      </c>
      <c r="E74" t="str">
        <f>IF(Editing!E77="","",Editing!E77)</f>
        <v/>
      </c>
      <c r="F74" t="str">
        <f>IF(TRIM(Editing!F77)="","", "(TagName=""Ability.HitReaction." &amp; TRIM(Editing!F77) &amp; """)")</f>
        <v/>
      </c>
      <c r="G74" t="str">
        <f>IF(Editing!G77="","",Editing!G77)</f>
        <v/>
      </c>
      <c r="H74" t="str">
        <f>IF(Editing!H77="","",Editing!H77)</f>
        <v/>
      </c>
      <c r="I74" t="str">
        <f>IF(Editing!I77="","",Editing!I77)</f>
        <v/>
      </c>
      <c r="J74" t="str">
        <f>IF(Editing!J77="","",Editing!J77)</f>
        <v/>
      </c>
      <c r="K74" t="str">
        <f>IF(Editing!K77="","",Editing!K77)</f>
        <v/>
      </c>
      <c r="L74" t="str">
        <f>IF(Editing!L77="","",Editing!L77)</f>
        <v/>
      </c>
      <c r="M74" t="str">
        <f>IF(Editing!M77="","", "/Script/Engine.BlueprintGeneratedClass'/Game/AbilitySystem/Effects/Table/" &amp; Editing!M77 &amp; "." &amp; Editing!M77 &amp; "_C'")</f>
        <v/>
      </c>
    </row>
    <row r="75" spans="1:13" x14ac:dyDescent="0.3">
      <c r="A75">
        <f>Editing!A78</f>
        <v>0</v>
      </c>
      <c r="B75" t="str">
        <f>IF(Editing!B78="","",Editing!B78)</f>
        <v/>
      </c>
      <c r="C75" t="str">
        <f>IF(Editing!C78="","",Editing!C78)</f>
        <v/>
      </c>
      <c r="D75" t="str">
        <f>IF(Editing!D78="","",Editing!D78)</f>
        <v/>
      </c>
      <c r="E75" t="str">
        <f>IF(Editing!E78="","",Editing!E78)</f>
        <v/>
      </c>
      <c r="F75" t="str">
        <f>IF(TRIM(Editing!F78)="","", "(TagName=""Ability.HitReaction." &amp; TRIM(Editing!F78) &amp; """)")</f>
        <v/>
      </c>
      <c r="G75" t="str">
        <f>IF(Editing!G78="","",Editing!G78)</f>
        <v/>
      </c>
      <c r="H75" t="str">
        <f>IF(Editing!H78="","",Editing!H78)</f>
        <v/>
      </c>
      <c r="I75" t="str">
        <f>IF(Editing!I78="","",Editing!I78)</f>
        <v/>
      </c>
      <c r="J75" t="str">
        <f>IF(Editing!J78="","",Editing!J78)</f>
        <v/>
      </c>
      <c r="K75" t="str">
        <f>IF(Editing!K78="","",Editing!K78)</f>
        <v/>
      </c>
      <c r="L75" t="str">
        <f>IF(Editing!L78="","",Editing!L78)</f>
        <v/>
      </c>
      <c r="M75" t="str">
        <f>IF(Editing!M78="","", "/Script/Engine.BlueprintGeneratedClass'/Game/AbilitySystem/Effects/Table/" &amp; Editing!M78 &amp; "." &amp; Editing!M78 &amp; "_C'")</f>
        <v/>
      </c>
    </row>
    <row r="76" spans="1:13" x14ac:dyDescent="0.3">
      <c r="A76">
        <f>Editing!A79</f>
        <v>0</v>
      </c>
      <c r="B76" t="str">
        <f>IF(Editing!B79="","",Editing!B79)</f>
        <v/>
      </c>
      <c r="C76" t="str">
        <f>IF(Editing!C79="","",Editing!C79)</f>
        <v/>
      </c>
      <c r="D76" t="str">
        <f>IF(Editing!D79="","",Editing!D79)</f>
        <v/>
      </c>
      <c r="E76" t="str">
        <f>IF(Editing!E79="","",Editing!E79)</f>
        <v/>
      </c>
      <c r="F76" t="str">
        <f>IF(TRIM(Editing!F79)="","", "(TagName=""Ability.HitReaction." &amp; TRIM(Editing!F79) &amp; """)")</f>
        <v/>
      </c>
      <c r="G76" t="str">
        <f>IF(Editing!G79="","",Editing!G79)</f>
        <v/>
      </c>
      <c r="H76" t="str">
        <f>IF(Editing!H79="","",Editing!H79)</f>
        <v/>
      </c>
      <c r="I76" t="str">
        <f>IF(Editing!I79="","",Editing!I79)</f>
        <v/>
      </c>
      <c r="J76" t="str">
        <f>IF(Editing!J79="","",Editing!J79)</f>
        <v/>
      </c>
      <c r="K76" t="str">
        <f>IF(Editing!K79="","",Editing!K79)</f>
        <v/>
      </c>
      <c r="L76" t="str">
        <f>IF(Editing!L79="","",Editing!L79)</f>
        <v/>
      </c>
      <c r="M76" t="str">
        <f>IF(Editing!M79="","", "/Script/Engine.BlueprintGeneratedClass'/Game/AbilitySystem/Effects/Table/" &amp; Editing!M79 &amp; "." &amp; Editing!M79 &amp; "_C'")</f>
        <v/>
      </c>
    </row>
    <row r="77" spans="1:13" x14ac:dyDescent="0.3">
      <c r="A77">
        <f>Editing!A80</f>
        <v>0</v>
      </c>
      <c r="B77" t="str">
        <f>IF(Editing!B80="","",Editing!B80)</f>
        <v/>
      </c>
      <c r="C77" t="str">
        <f>IF(Editing!C80="","",Editing!C80)</f>
        <v/>
      </c>
      <c r="D77" t="str">
        <f>IF(Editing!D80="","",Editing!D80)</f>
        <v/>
      </c>
      <c r="E77" t="str">
        <f>IF(Editing!E80="","",Editing!E80)</f>
        <v/>
      </c>
      <c r="F77" t="str">
        <f>IF(TRIM(Editing!F80)="","", "(TagName=""Ability.HitReaction." &amp; TRIM(Editing!F80) &amp; """)")</f>
        <v/>
      </c>
      <c r="G77" t="str">
        <f>IF(Editing!G80="","",Editing!G80)</f>
        <v/>
      </c>
      <c r="H77" t="str">
        <f>IF(Editing!H80="","",Editing!H80)</f>
        <v/>
      </c>
      <c r="I77" t="str">
        <f>IF(Editing!I80="","",Editing!I80)</f>
        <v/>
      </c>
      <c r="J77" t="str">
        <f>IF(Editing!J80="","",Editing!J80)</f>
        <v/>
      </c>
      <c r="K77" t="str">
        <f>IF(Editing!K80="","",Editing!K80)</f>
        <v/>
      </c>
      <c r="L77" t="str">
        <f>IF(Editing!L80="","",Editing!L80)</f>
        <v/>
      </c>
      <c r="M77" t="str">
        <f>IF(Editing!M80="","", "/Script/Engine.BlueprintGeneratedClass'/Game/AbilitySystem/Effects/Table/" &amp; Editing!M80 &amp; "." &amp; Editing!M80 &amp; "_C'")</f>
        <v/>
      </c>
    </row>
    <row r="78" spans="1:13" x14ac:dyDescent="0.3">
      <c r="A78">
        <f>Editing!A81</f>
        <v>0</v>
      </c>
      <c r="B78" t="str">
        <f>IF(Editing!B81="","",Editing!B81)</f>
        <v/>
      </c>
      <c r="C78" t="str">
        <f>IF(Editing!C81="","",Editing!C81)</f>
        <v/>
      </c>
      <c r="D78" t="str">
        <f>IF(Editing!D81="","",Editing!D81)</f>
        <v/>
      </c>
      <c r="E78" t="str">
        <f>IF(Editing!E81="","",Editing!E81)</f>
        <v/>
      </c>
      <c r="F78" t="str">
        <f>IF(TRIM(Editing!F81)="","", "(TagName=""Ability.HitReaction." &amp; TRIM(Editing!F81) &amp; """)")</f>
        <v/>
      </c>
      <c r="G78" t="str">
        <f>IF(Editing!G81="","",Editing!G81)</f>
        <v/>
      </c>
      <c r="H78" t="str">
        <f>IF(Editing!H81="","",Editing!H81)</f>
        <v/>
      </c>
      <c r="I78" t="str">
        <f>IF(Editing!I81="","",Editing!I81)</f>
        <v/>
      </c>
      <c r="J78" t="str">
        <f>IF(Editing!J81="","",Editing!J81)</f>
        <v/>
      </c>
      <c r="K78" t="str">
        <f>IF(Editing!K81="","",Editing!K81)</f>
        <v/>
      </c>
      <c r="L78" t="str">
        <f>IF(Editing!L81="","",Editing!L81)</f>
        <v/>
      </c>
      <c r="M78" t="str">
        <f>IF(Editing!M81="","", "/Script/Engine.BlueprintGeneratedClass'/Game/AbilitySystem/Effects/Table/" &amp; Editing!M81 &amp; "." &amp; Editing!M81 &amp; "_C'")</f>
        <v/>
      </c>
    </row>
    <row r="79" spans="1:13" x14ac:dyDescent="0.3">
      <c r="A79">
        <f>Editing!A82</f>
        <v>0</v>
      </c>
      <c r="B79" t="str">
        <f>IF(Editing!B82="","",Editing!B82)</f>
        <v/>
      </c>
      <c r="C79" t="str">
        <f>IF(Editing!C82="","",Editing!C82)</f>
        <v/>
      </c>
      <c r="D79" t="str">
        <f>IF(Editing!D82="","",Editing!D82)</f>
        <v/>
      </c>
      <c r="E79" t="str">
        <f>IF(Editing!E82="","",Editing!E82)</f>
        <v/>
      </c>
      <c r="F79" t="str">
        <f>IF(TRIM(Editing!F82)="","", "(TagName=""Ability.HitReaction." &amp; TRIM(Editing!F82) &amp; """)")</f>
        <v/>
      </c>
      <c r="G79" t="str">
        <f>IF(Editing!G82="","",Editing!G82)</f>
        <v/>
      </c>
      <c r="H79" t="str">
        <f>IF(Editing!H82="","",Editing!H82)</f>
        <v/>
      </c>
      <c r="I79" t="str">
        <f>IF(Editing!I82="","",Editing!I82)</f>
        <v/>
      </c>
      <c r="J79" t="str">
        <f>IF(Editing!J82="","",Editing!J82)</f>
        <v/>
      </c>
      <c r="K79" t="str">
        <f>IF(Editing!K82="","",Editing!K82)</f>
        <v/>
      </c>
      <c r="L79" t="str">
        <f>IF(Editing!L82="","",Editing!L82)</f>
        <v/>
      </c>
      <c r="M79" t="str">
        <f>IF(Editing!M82="","", "/Script/Engine.BlueprintGeneratedClass'/Game/AbilitySystem/Effects/Table/" &amp; Editing!M82 &amp; "." &amp; Editing!M82 &amp; "_C'")</f>
        <v/>
      </c>
    </row>
    <row r="80" spans="1:13" x14ac:dyDescent="0.3">
      <c r="A80">
        <f>Editing!A83</f>
        <v>0</v>
      </c>
      <c r="B80" t="str">
        <f>IF(Editing!B83="","",Editing!B83)</f>
        <v/>
      </c>
      <c r="C80" t="str">
        <f>IF(Editing!C83="","",Editing!C83)</f>
        <v/>
      </c>
      <c r="D80" t="str">
        <f>IF(Editing!D83="","",Editing!D83)</f>
        <v/>
      </c>
      <c r="E80" t="str">
        <f>IF(Editing!E83="","",Editing!E83)</f>
        <v/>
      </c>
      <c r="F80" t="str">
        <f>IF(TRIM(Editing!F83)="","", "(TagName=""Ability.HitReaction." &amp; TRIM(Editing!F83) &amp; """)")</f>
        <v/>
      </c>
      <c r="G80" t="str">
        <f>IF(Editing!G83="","",Editing!G83)</f>
        <v/>
      </c>
      <c r="H80" t="str">
        <f>IF(Editing!H83="","",Editing!H83)</f>
        <v/>
      </c>
      <c r="I80" t="str">
        <f>IF(Editing!I83="","",Editing!I83)</f>
        <v/>
      </c>
      <c r="J80" t="str">
        <f>IF(Editing!J83="","",Editing!J83)</f>
        <v/>
      </c>
      <c r="K80" t="str">
        <f>IF(Editing!K83="","",Editing!K83)</f>
        <v/>
      </c>
      <c r="L80" t="str">
        <f>IF(Editing!L83="","",Editing!L83)</f>
        <v/>
      </c>
      <c r="M80" t="str">
        <f>IF(Editing!M83="","", "/Script/Engine.BlueprintGeneratedClass'/Game/AbilitySystem/Effects/Table/" &amp; Editing!M83 &amp; "." &amp; Editing!M83 &amp; "_C'")</f>
        <v/>
      </c>
    </row>
    <row r="81" spans="1:13" x14ac:dyDescent="0.3">
      <c r="A81">
        <f>Editing!A84</f>
        <v>0</v>
      </c>
      <c r="B81" t="str">
        <f>IF(Editing!B84="","",Editing!B84)</f>
        <v/>
      </c>
      <c r="C81" t="str">
        <f>IF(Editing!C84="","",Editing!C84)</f>
        <v/>
      </c>
      <c r="D81" t="str">
        <f>IF(Editing!D84="","",Editing!D84)</f>
        <v/>
      </c>
      <c r="E81" t="str">
        <f>IF(Editing!E84="","",Editing!E84)</f>
        <v/>
      </c>
      <c r="F81" t="str">
        <f>IF(TRIM(Editing!F84)="","", "(TagName=""Ability.HitReaction." &amp; TRIM(Editing!F84) &amp; """)")</f>
        <v/>
      </c>
      <c r="G81" t="str">
        <f>IF(Editing!G84="","",Editing!G84)</f>
        <v/>
      </c>
      <c r="H81" t="str">
        <f>IF(Editing!H84="","",Editing!H84)</f>
        <v/>
      </c>
      <c r="I81" t="str">
        <f>IF(Editing!I84="","",Editing!I84)</f>
        <v/>
      </c>
      <c r="J81" t="str">
        <f>IF(Editing!J84="","",Editing!J84)</f>
        <v/>
      </c>
      <c r="K81" t="str">
        <f>IF(Editing!K84="","",Editing!K84)</f>
        <v/>
      </c>
      <c r="L81" t="str">
        <f>IF(Editing!L84="","",Editing!L84)</f>
        <v/>
      </c>
      <c r="M81" t="str">
        <f>IF(Editing!M84="","", "/Script/Engine.BlueprintGeneratedClass'/Game/AbilitySystem/Effects/Table/" &amp; Editing!M84 &amp; "." &amp; Editing!M84 &amp; "_C'")</f>
        <v/>
      </c>
    </row>
    <row r="82" spans="1:13" x14ac:dyDescent="0.3">
      <c r="A82">
        <f>Editing!A85</f>
        <v>0</v>
      </c>
      <c r="B82" t="str">
        <f>IF(Editing!B85="","",Editing!B85)</f>
        <v/>
      </c>
      <c r="C82" t="str">
        <f>IF(Editing!C85="","",Editing!C85)</f>
        <v/>
      </c>
      <c r="D82" t="str">
        <f>IF(Editing!D85="","",Editing!D85)</f>
        <v/>
      </c>
      <c r="E82" t="str">
        <f>IF(Editing!E85="","",Editing!E85)</f>
        <v/>
      </c>
      <c r="F82" t="str">
        <f>IF(TRIM(Editing!F85)="","", "(TagName=""Ability.HitReaction." &amp; TRIM(Editing!F85) &amp; """)")</f>
        <v/>
      </c>
      <c r="G82" t="str">
        <f>IF(Editing!G85="","",Editing!G85)</f>
        <v/>
      </c>
      <c r="H82" t="str">
        <f>IF(Editing!H85="","",Editing!H85)</f>
        <v/>
      </c>
      <c r="I82" t="str">
        <f>IF(Editing!I85="","",Editing!I85)</f>
        <v/>
      </c>
      <c r="J82" t="str">
        <f>IF(Editing!J85="","",Editing!J85)</f>
        <v/>
      </c>
      <c r="K82" t="str">
        <f>IF(Editing!K85="","",Editing!K85)</f>
        <v/>
      </c>
      <c r="L82" t="str">
        <f>IF(Editing!L85="","",Editing!L85)</f>
        <v/>
      </c>
      <c r="M82" t="str">
        <f>IF(Editing!M85="","", "/Script/Engine.BlueprintGeneratedClass'/Game/AbilitySystem/Effects/Table/" &amp; Editing!M85 &amp; "." &amp; Editing!M85 &amp; "_C'")</f>
        <v/>
      </c>
    </row>
    <row r="83" spans="1:13" x14ac:dyDescent="0.3">
      <c r="A83">
        <f>Editing!A86</f>
        <v>0</v>
      </c>
      <c r="B83" t="str">
        <f>IF(Editing!B86="","",Editing!B86)</f>
        <v/>
      </c>
      <c r="C83" t="str">
        <f>IF(Editing!C86="","",Editing!C86)</f>
        <v/>
      </c>
      <c r="D83" t="str">
        <f>IF(Editing!D86="","",Editing!D86)</f>
        <v/>
      </c>
      <c r="E83" t="str">
        <f>IF(Editing!E86="","",Editing!E86)</f>
        <v/>
      </c>
      <c r="F83" t="str">
        <f>IF(TRIM(Editing!F86)="","", "(TagName=""Ability.HitReaction." &amp; TRIM(Editing!F86) &amp; """)")</f>
        <v/>
      </c>
      <c r="G83" t="str">
        <f>IF(Editing!G86="","",Editing!G86)</f>
        <v/>
      </c>
      <c r="H83" t="str">
        <f>IF(Editing!H86="","",Editing!H86)</f>
        <v/>
      </c>
      <c r="I83" t="str">
        <f>IF(Editing!I86="","",Editing!I86)</f>
        <v/>
      </c>
      <c r="J83" t="str">
        <f>IF(Editing!J86="","",Editing!J86)</f>
        <v/>
      </c>
      <c r="K83" t="str">
        <f>IF(Editing!K86="","",Editing!K86)</f>
        <v/>
      </c>
      <c r="L83" t="str">
        <f>IF(Editing!L86="","",Editing!L86)</f>
        <v/>
      </c>
      <c r="M83" t="str">
        <f>IF(Editing!M86="","", "/Script/Engine.BlueprintGeneratedClass'/Game/AbilitySystem/Effects/Table/" &amp; Editing!M86 &amp; "." &amp; Editing!M86 &amp; "_C'")</f>
        <v/>
      </c>
    </row>
    <row r="84" spans="1:13" x14ac:dyDescent="0.3">
      <c r="A84">
        <f>Editing!A87</f>
        <v>0</v>
      </c>
      <c r="B84" t="str">
        <f>IF(Editing!B87="","",Editing!B87)</f>
        <v/>
      </c>
      <c r="C84" t="str">
        <f>IF(Editing!C87="","",Editing!C87)</f>
        <v/>
      </c>
      <c r="D84" t="str">
        <f>IF(Editing!D87="","",Editing!D87)</f>
        <v/>
      </c>
      <c r="E84" t="str">
        <f>IF(Editing!E87="","",Editing!E87)</f>
        <v/>
      </c>
      <c r="F84" t="str">
        <f>IF(TRIM(Editing!F87)="","", "(TagName=""Ability.HitReaction." &amp; TRIM(Editing!F87) &amp; """)")</f>
        <v/>
      </c>
      <c r="G84" t="str">
        <f>IF(Editing!G87="","",Editing!G87)</f>
        <v/>
      </c>
      <c r="H84" t="str">
        <f>IF(Editing!H87="","",Editing!H87)</f>
        <v/>
      </c>
      <c r="I84" t="str">
        <f>IF(Editing!I87="","",Editing!I87)</f>
        <v/>
      </c>
      <c r="J84" t="str">
        <f>IF(Editing!J87="","",Editing!J87)</f>
        <v/>
      </c>
      <c r="K84" t="str">
        <f>IF(Editing!K87="","",Editing!K87)</f>
        <v/>
      </c>
      <c r="L84" t="str">
        <f>IF(Editing!L87="","",Editing!L87)</f>
        <v/>
      </c>
      <c r="M84" t="str">
        <f>IF(Editing!M87="","", "/Script/Engine.BlueprintGeneratedClass'/Game/AbilitySystem/Effects/Table/" &amp; Editing!M87 &amp; "." &amp; Editing!M87 &amp; "_C'")</f>
        <v/>
      </c>
    </row>
    <row r="85" spans="1:13" x14ac:dyDescent="0.3">
      <c r="A85">
        <f>Editing!A88</f>
        <v>0</v>
      </c>
      <c r="B85" t="str">
        <f>IF(Editing!B88="","",Editing!B88)</f>
        <v/>
      </c>
      <c r="C85" t="str">
        <f>IF(Editing!C88="","",Editing!C88)</f>
        <v/>
      </c>
      <c r="D85" t="str">
        <f>IF(Editing!D88="","",Editing!D88)</f>
        <v/>
      </c>
      <c r="E85" t="str">
        <f>IF(Editing!E88="","",Editing!E88)</f>
        <v/>
      </c>
      <c r="F85" t="str">
        <f>IF(TRIM(Editing!F88)="","", "(TagName=""Ability.HitReaction." &amp; TRIM(Editing!F88) &amp; """)")</f>
        <v/>
      </c>
      <c r="G85" t="str">
        <f>IF(Editing!G88="","",Editing!G88)</f>
        <v/>
      </c>
      <c r="H85" t="str">
        <f>IF(Editing!H88="","",Editing!H88)</f>
        <v/>
      </c>
      <c r="I85" t="str">
        <f>IF(Editing!I88="","",Editing!I88)</f>
        <v/>
      </c>
      <c r="J85" t="str">
        <f>IF(Editing!J88="","",Editing!J88)</f>
        <v/>
      </c>
      <c r="K85" t="str">
        <f>IF(Editing!K88="","",Editing!K88)</f>
        <v/>
      </c>
      <c r="L85" t="str">
        <f>IF(Editing!L88="","",Editing!L88)</f>
        <v/>
      </c>
      <c r="M85" t="str">
        <f>IF(Editing!M88="","", "/Script/Engine.BlueprintGeneratedClass'/Game/AbilitySystem/Effects/Table/" &amp; Editing!M88 &amp; "." &amp; Editing!M88 &amp; "_C'")</f>
        <v/>
      </c>
    </row>
    <row r="86" spans="1:13" x14ac:dyDescent="0.3">
      <c r="A86">
        <f>Editing!A89</f>
        <v>0</v>
      </c>
      <c r="B86" t="str">
        <f>IF(Editing!B89="","",Editing!B89)</f>
        <v/>
      </c>
      <c r="C86" t="str">
        <f>IF(Editing!C89="","",Editing!C89)</f>
        <v/>
      </c>
      <c r="D86" t="str">
        <f>IF(Editing!D89="","",Editing!D89)</f>
        <v/>
      </c>
      <c r="E86" t="str">
        <f>IF(Editing!E89="","",Editing!E89)</f>
        <v/>
      </c>
      <c r="F86" t="str">
        <f>IF(TRIM(Editing!F89)="","", "(TagName=""Ability.HitReaction." &amp; TRIM(Editing!F89) &amp; """)")</f>
        <v/>
      </c>
      <c r="G86" t="str">
        <f>IF(Editing!G89="","",Editing!G89)</f>
        <v/>
      </c>
      <c r="H86" t="str">
        <f>IF(Editing!H89="","",Editing!H89)</f>
        <v/>
      </c>
      <c r="I86" t="str">
        <f>IF(Editing!I89="","",Editing!I89)</f>
        <v/>
      </c>
      <c r="J86" t="str">
        <f>IF(Editing!J89="","",Editing!J89)</f>
        <v/>
      </c>
      <c r="K86" t="str">
        <f>IF(Editing!K89="","",Editing!K89)</f>
        <v/>
      </c>
      <c r="L86" t="str">
        <f>IF(Editing!L89="","",Editing!L89)</f>
        <v/>
      </c>
      <c r="M86" t="str">
        <f>IF(Editing!M89="","", "/Script/Engine.BlueprintGeneratedClass'/Game/AbilitySystem/Effects/Table/" &amp; Editing!M89 &amp; "." &amp; Editing!M89 &amp; "_C'")</f>
        <v/>
      </c>
    </row>
    <row r="87" spans="1:13" x14ac:dyDescent="0.3">
      <c r="A87">
        <f>Editing!A90</f>
        <v>0</v>
      </c>
      <c r="B87" t="str">
        <f>IF(Editing!B90="","",Editing!B90)</f>
        <v/>
      </c>
      <c r="C87" t="str">
        <f>IF(Editing!C90="","",Editing!C90)</f>
        <v/>
      </c>
      <c r="D87" t="str">
        <f>IF(Editing!D90="","",Editing!D90)</f>
        <v/>
      </c>
      <c r="E87" t="str">
        <f>IF(Editing!E90="","",Editing!E90)</f>
        <v/>
      </c>
      <c r="F87" t="str">
        <f>IF(TRIM(Editing!F90)="","", "(TagName=""Ability.HitReaction." &amp; TRIM(Editing!F90) &amp; """)")</f>
        <v/>
      </c>
      <c r="G87" t="str">
        <f>IF(Editing!G90="","",Editing!G90)</f>
        <v/>
      </c>
      <c r="H87" t="str">
        <f>IF(Editing!H90="","",Editing!H90)</f>
        <v/>
      </c>
      <c r="I87" t="str">
        <f>IF(Editing!I90="","",Editing!I90)</f>
        <v/>
      </c>
      <c r="J87" t="str">
        <f>IF(Editing!J90="","",Editing!J90)</f>
        <v/>
      </c>
      <c r="K87" t="str">
        <f>IF(Editing!K90="","",Editing!K90)</f>
        <v/>
      </c>
      <c r="L87" t="str">
        <f>IF(Editing!L90="","",Editing!L90)</f>
        <v/>
      </c>
      <c r="M87" t="str">
        <f>IF(Editing!M90="","", "/Script/Engine.BlueprintGeneratedClass'/Game/AbilitySystem/Effects/Table/" &amp; Editing!M90 &amp; "." &amp; Editing!M90 &amp; "_C'")</f>
        <v/>
      </c>
    </row>
    <row r="88" spans="1:13" x14ac:dyDescent="0.3">
      <c r="A88">
        <f>Editing!A91</f>
        <v>0</v>
      </c>
      <c r="B88" t="str">
        <f>IF(Editing!B91="","",Editing!B91)</f>
        <v/>
      </c>
      <c r="C88" t="str">
        <f>IF(Editing!C91="","",Editing!C91)</f>
        <v/>
      </c>
      <c r="D88" t="str">
        <f>IF(Editing!D91="","",Editing!D91)</f>
        <v/>
      </c>
      <c r="E88" t="str">
        <f>IF(Editing!E91="","",Editing!E91)</f>
        <v/>
      </c>
      <c r="F88" t="str">
        <f>IF(TRIM(Editing!F91)="","", "(TagName=""Ability.HitReaction." &amp; TRIM(Editing!F91) &amp; """)")</f>
        <v/>
      </c>
      <c r="G88" t="str">
        <f>IF(Editing!G91="","",Editing!G91)</f>
        <v/>
      </c>
      <c r="H88" t="str">
        <f>IF(Editing!H91="","",Editing!H91)</f>
        <v/>
      </c>
      <c r="I88" t="str">
        <f>IF(Editing!I91="","",Editing!I91)</f>
        <v/>
      </c>
      <c r="J88" t="str">
        <f>IF(Editing!J91="","",Editing!J91)</f>
        <v/>
      </c>
      <c r="K88" t="str">
        <f>IF(Editing!K91="","",Editing!K91)</f>
        <v/>
      </c>
      <c r="L88" t="str">
        <f>IF(Editing!L91="","",Editing!L91)</f>
        <v/>
      </c>
      <c r="M88" t="str">
        <f>IF(Editing!M91="","", "/Script/Engine.BlueprintGeneratedClass'/Game/AbilitySystem/Effects/Table/" &amp; Editing!M91 &amp; "." &amp; Editing!M91 &amp; "_C'")</f>
        <v/>
      </c>
    </row>
    <row r="89" spans="1:13" x14ac:dyDescent="0.3">
      <c r="A89">
        <f>Editing!A92</f>
        <v>0</v>
      </c>
      <c r="B89" t="str">
        <f>IF(Editing!B92="","",Editing!B92)</f>
        <v/>
      </c>
      <c r="C89" t="str">
        <f>IF(Editing!C92="","",Editing!C92)</f>
        <v/>
      </c>
      <c r="D89" t="str">
        <f>IF(Editing!D92="","",Editing!D92)</f>
        <v/>
      </c>
      <c r="E89" t="str">
        <f>IF(Editing!E92="","",Editing!E92)</f>
        <v/>
      </c>
      <c r="F89" t="str">
        <f>IF(TRIM(Editing!F92)="","", "(TagName=""Ability.HitReaction." &amp; TRIM(Editing!F92) &amp; """)")</f>
        <v/>
      </c>
      <c r="G89" t="str">
        <f>IF(Editing!G92="","",Editing!G92)</f>
        <v/>
      </c>
      <c r="H89" t="str">
        <f>IF(Editing!H92="","",Editing!H92)</f>
        <v/>
      </c>
      <c r="I89" t="str">
        <f>IF(Editing!I92="","",Editing!I92)</f>
        <v/>
      </c>
      <c r="J89" t="str">
        <f>IF(Editing!J92="","",Editing!J92)</f>
        <v/>
      </c>
      <c r="K89" t="str">
        <f>IF(Editing!K92="","",Editing!K92)</f>
        <v/>
      </c>
      <c r="L89" t="str">
        <f>IF(Editing!L92="","",Editing!L92)</f>
        <v/>
      </c>
      <c r="M89" t="str">
        <f>IF(Editing!M92="","", "/Script/Engine.BlueprintGeneratedClass'/Game/AbilitySystem/Effects/Table/" &amp; Editing!M92 &amp; "." &amp; Editing!M92 &amp; "_C'")</f>
        <v/>
      </c>
    </row>
    <row r="90" spans="1:13" x14ac:dyDescent="0.3">
      <c r="A90">
        <f>Editing!A93</f>
        <v>0</v>
      </c>
      <c r="B90" t="str">
        <f>IF(Editing!B93="","",Editing!B93)</f>
        <v/>
      </c>
      <c r="C90" t="str">
        <f>IF(Editing!C93="","",Editing!C93)</f>
        <v/>
      </c>
      <c r="D90" t="str">
        <f>IF(Editing!D93="","",Editing!D93)</f>
        <v/>
      </c>
      <c r="E90" t="str">
        <f>IF(Editing!E93="","",Editing!E93)</f>
        <v/>
      </c>
      <c r="F90" t="str">
        <f>IF(TRIM(Editing!F93)="","", "(TagName=""Ability.HitReaction." &amp; TRIM(Editing!F93) &amp; """)")</f>
        <v/>
      </c>
      <c r="G90" t="str">
        <f>IF(Editing!G93="","",Editing!G93)</f>
        <v/>
      </c>
      <c r="H90" t="str">
        <f>IF(Editing!H93="","",Editing!H93)</f>
        <v/>
      </c>
      <c r="I90" t="str">
        <f>IF(Editing!I93="","",Editing!I93)</f>
        <v/>
      </c>
      <c r="J90" t="str">
        <f>IF(Editing!J93="","",Editing!J93)</f>
        <v/>
      </c>
      <c r="K90" t="str">
        <f>IF(Editing!K93="","",Editing!K93)</f>
        <v/>
      </c>
      <c r="L90" t="str">
        <f>IF(Editing!L93="","",Editing!L93)</f>
        <v/>
      </c>
      <c r="M90" t="str">
        <f>IF(Editing!M93="","", "/Script/Engine.BlueprintGeneratedClass'/Game/AbilitySystem/Effects/Table/" &amp; Editing!M93 &amp; "." &amp; Editing!M93 &amp; "_C'")</f>
        <v/>
      </c>
    </row>
    <row r="91" spans="1:13" x14ac:dyDescent="0.3">
      <c r="A91">
        <f>Editing!A94</f>
        <v>0</v>
      </c>
      <c r="B91" t="str">
        <f>IF(Editing!B94="","",Editing!B94)</f>
        <v/>
      </c>
      <c r="C91" t="str">
        <f>IF(Editing!C94="","",Editing!C94)</f>
        <v/>
      </c>
      <c r="D91" t="str">
        <f>IF(Editing!D94="","",Editing!D94)</f>
        <v/>
      </c>
      <c r="E91" t="str">
        <f>IF(Editing!E94="","",Editing!E94)</f>
        <v/>
      </c>
      <c r="F91" t="str">
        <f>IF(TRIM(Editing!F94)="","", "(TagName=""Ability.HitReaction." &amp; TRIM(Editing!F94) &amp; """)")</f>
        <v/>
      </c>
      <c r="G91" t="str">
        <f>IF(Editing!G94="","",Editing!G94)</f>
        <v/>
      </c>
      <c r="H91" t="str">
        <f>IF(Editing!H94="","",Editing!H94)</f>
        <v/>
      </c>
      <c r="I91" t="str">
        <f>IF(Editing!I94="","",Editing!I94)</f>
        <v/>
      </c>
      <c r="J91" t="str">
        <f>IF(Editing!J94="","",Editing!J94)</f>
        <v/>
      </c>
      <c r="K91" t="str">
        <f>IF(Editing!K94="","",Editing!K94)</f>
        <v/>
      </c>
      <c r="L91" t="str">
        <f>IF(Editing!L94="","",Editing!L94)</f>
        <v/>
      </c>
      <c r="M91" t="str">
        <f>IF(Editing!M94="","", "/Script/Engine.BlueprintGeneratedClass'/Game/AbilitySystem/Effects/Table/" &amp; Editing!M94 &amp; "." &amp; Editing!M94 &amp; "_C'")</f>
        <v/>
      </c>
    </row>
    <row r="92" spans="1:13" x14ac:dyDescent="0.3">
      <c r="A92">
        <f>Editing!A95</f>
        <v>0</v>
      </c>
      <c r="B92" t="str">
        <f>IF(Editing!B95="","",Editing!B95)</f>
        <v/>
      </c>
      <c r="C92" t="str">
        <f>IF(Editing!C95="","",Editing!C95)</f>
        <v/>
      </c>
      <c r="D92" t="str">
        <f>IF(Editing!D95="","",Editing!D95)</f>
        <v/>
      </c>
      <c r="E92" t="str">
        <f>IF(Editing!E95="","",Editing!E95)</f>
        <v/>
      </c>
      <c r="F92" t="str">
        <f>IF(TRIM(Editing!F95)="","", "(TagName=""Ability.HitReaction." &amp; TRIM(Editing!F95) &amp; """)")</f>
        <v/>
      </c>
      <c r="G92" t="str">
        <f>IF(Editing!G95="","",Editing!G95)</f>
        <v/>
      </c>
      <c r="H92" t="str">
        <f>IF(Editing!H95="","",Editing!H95)</f>
        <v/>
      </c>
      <c r="I92" t="str">
        <f>IF(Editing!I95="","",Editing!I95)</f>
        <v/>
      </c>
      <c r="J92" t="str">
        <f>IF(Editing!J95="","",Editing!J95)</f>
        <v/>
      </c>
      <c r="K92" t="str">
        <f>IF(Editing!K95="","",Editing!K95)</f>
        <v/>
      </c>
      <c r="L92" t="str">
        <f>IF(Editing!L95="","",Editing!L95)</f>
        <v/>
      </c>
      <c r="M92" t="str">
        <f>IF(Editing!M95="","", "/Script/Engine.BlueprintGeneratedClass'/Game/AbilitySystem/Effects/Table/" &amp; Editing!M95 &amp; "." &amp; Editing!M95 &amp; "_C'")</f>
        <v/>
      </c>
    </row>
    <row r="93" spans="1:13" x14ac:dyDescent="0.3">
      <c r="A93">
        <f>Editing!A96</f>
        <v>0</v>
      </c>
      <c r="B93" t="str">
        <f>IF(Editing!B96="","",Editing!B96)</f>
        <v/>
      </c>
      <c r="C93" t="str">
        <f>IF(Editing!C96="","",Editing!C96)</f>
        <v/>
      </c>
      <c r="D93" t="str">
        <f>IF(Editing!D96="","",Editing!D96)</f>
        <v/>
      </c>
      <c r="E93" t="str">
        <f>IF(Editing!E96="","",Editing!E96)</f>
        <v/>
      </c>
      <c r="F93" t="str">
        <f>IF(TRIM(Editing!F96)="","", "(TagName=""Ability.HitReaction." &amp; TRIM(Editing!F96) &amp; """)")</f>
        <v/>
      </c>
      <c r="G93" t="str">
        <f>IF(Editing!G96="","",Editing!G96)</f>
        <v/>
      </c>
      <c r="H93" t="str">
        <f>IF(Editing!H96="","",Editing!H96)</f>
        <v/>
      </c>
      <c r="I93" t="str">
        <f>IF(Editing!I96="","",Editing!I96)</f>
        <v/>
      </c>
      <c r="J93" t="str">
        <f>IF(Editing!J96="","",Editing!J96)</f>
        <v/>
      </c>
      <c r="K93" t="str">
        <f>IF(Editing!K96="","",Editing!K96)</f>
        <v/>
      </c>
      <c r="L93" t="str">
        <f>IF(Editing!L96="","",Editing!L96)</f>
        <v/>
      </c>
      <c r="M93" t="str">
        <f>IF(Editing!M96="","", "/Script/Engine.BlueprintGeneratedClass'/Game/AbilitySystem/Effects/Table/" &amp; Editing!M96 &amp; "." &amp; Editing!M96 &amp; "_C'")</f>
        <v/>
      </c>
    </row>
    <row r="94" spans="1:13" x14ac:dyDescent="0.3">
      <c r="A94">
        <f>Editing!A97</f>
        <v>0</v>
      </c>
      <c r="B94" t="str">
        <f>IF(Editing!B97="","",Editing!B97)</f>
        <v/>
      </c>
      <c r="C94" t="str">
        <f>IF(Editing!C97="","",Editing!C97)</f>
        <v/>
      </c>
      <c r="D94" t="str">
        <f>IF(Editing!D97="","",Editing!D97)</f>
        <v/>
      </c>
      <c r="E94" t="str">
        <f>IF(Editing!E97="","",Editing!E97)</f>
        <v/>
      </c>
      <c r="F94" t="str">
        <f>IF(TRIM(Editing!F97)="","", "(TagName=""Ability.HitReaction." &amp; TRIM(Editing!F97) &amp; """)")</f>
        <v/>
      </c>
      <c r="G94" t="str">
        <f>IF(Editing!G97="","",Editing!G97)</f>
        <v/>
      </c>
      <c r="H94" t="str">
        <f>IF(Editing!H97="","",Editing!H97)</f>
        <v/>
      </c>
      <c r="I94" t="str">
        <f>IF(Editing!I97="","",Editing!I97)</f>
        <v/>
      </c>
      <c r="J94" t="str">
        <f>IF(Editing!J97="","",Editing!J97)</f>
        <v/>
      </c>
      <c r="K94" t="str">
        <f>IF(Editing!K97="","",Editing!K97)</f>
        <v/>
      </c>
      <c r="L94" t="str">
        <f>IF(Editing!L97="","",Editing!L97)</f>
        <v/>
      </c>
      <c r="M94" t="str">
        <f>IF(Editing!M97="","", "/Script/Engine.BlueprintGeneratedClass'/Game/AbilitySystem/Effects/Table/" &amp; Editing!M97 &amp; "." &amp; Editing!M97 &amp; "_C'")</f>
        <v/>
      </c>
    </row>
    <row r="95" spans="1:13" x14ac:dyDescent="0.3">
      <c r="A95">
        <f>Editing!A98</f>
        <v>0</v>
      </c>
      <c r="B95" t="str">
        <f>IF(Editing!B98="","",Editing!B98)</f>
        <v/>
      </c>
      <c r="C95" t="str">
        <f>IF(Editing!C98="","",Editing!C98)</f>
        <v/>
      </c>
      <c r="D95" t="str">
        <f>IF(Editing!D98="","",Editing!D98)</f>
        <v/>
      </c>
      <c r="E95" t="str">
        <f>IF(Editing!E98="","",Editing!E98)</f>
        <v/>
      </c>
      <c r="F95" t="str">
        <f>IF(TRIM(Editing!F98)="","", "(TagName=""Ability.HitReaction." &amp; TRIM(Editing!F98) &amp; """)")</f>
        <v/>
      </c>
      <c r="G95" t="str">
        <f>IF(Editing!G98="","",Editing!G98)</f>
        <v/>
      </c>
      <c r="H95" t="str">
        <f>IF(Editing!H98="","",Editing!H98)</f>
        <v/>
      </c>
      <c r="I95" t="str">
        <f>IF(Editing!I98="","",Editing!I98)</f>
        <v/>
      </c>
      <c r="J95" t="str">
        <f>IF(Editing!J98="","",Editing!J98)</f>
        <v/>
      </c>
      <c r="K95" t="str">
        <f>IF(Editing!K98="","",Editing!K98)</f>
        <v/>
      </c>
      <c r="L95" t="str">
        <f>IF(Editing!L98="","",Editing!L98)</f>
        <v/>
      </c>
      <c r="M95" t="str">
        <f>IF(Editing!M98="","", "/Script/Engine.BlueprintGeneratedClass'/Game/AbilitySystem/Effects/Table/" &amp; Editing!M98 &amp; "." &amp; Editing!M98 &amp; "_C'")</f>
        <v/>
      </c>
    </row>
    <row r="96" spans="1:13" x14ac:dyDescent="0.3">
      <c r="A96">
        <f>Editing!A99</f>
        <v>0</v>
      </c>
      <c r="B96" t="str">
        <f>IF(Editing!B99="","",Editing!B99)</f>
        <v/>
      </c>
      <c r="C96" t="str">
        <f>IF(Editing!C99="","",Editing!C99)</f>
        <v/>
      </c>
      <c r="D96" t="str">
        <f>IF(Editing!D99="","",Editing!D99)</f>
        <v/>
      </c>
      <c r="E96" t="str">
        <f>IF(Editing!E99="","",Editing!E99)</f>
        <v/>
      </c>
      <c r="F96" t="str">
        <f>IF(TRIM(Editing!F99)="","", "(TagName=""Ability.HitReaction." &amp; TRIM(Editing!F99) &amp; """)")</f>
        <v/>
      </c>
      <c r="G96" t="str">
        <f>IF(Editing!G99="","",Editing!G99)</f>
        <v/>
      </c>
      <c r="H96" t="str">
        <f>IF(Editing!H99="","",Editing!H99)</f>
        <v/>
      </c>
      <c r="I96" t="str">
        <f>IF(Editing!I99="","",Editing!I99)</f>
        <v/>
      </c>
      <c r="J96" t="str">
        <f>IF(Editing!J99="","",Editing!J99)</f>
        <v/>
      </c>
      <c r="K96" t="str">
        <f>IF(Editing!K99="","",Editing!K99)</f>
        <v/>
      </c>
      <c r="L96" t="str">
        <f>IF(Editing!L99="","",Editing!L99)</f>
        <v/>
      </c>
      <c r="M96" t="str">
        <f>IF(Editing!M99="","", "/Script/Engine.BlueprintGeneratedClass'/Game/AbilitySystem/Effects/Table/" &amp; Editing!M99 &amp; "." &amp; Editing!M99 &amp; "_C'")</f>
        <v/>
      </c>
    </row>
    <row r="97" spans="1:13" x14ac:dyDescent="0.3">
      <c r="A97">
        <f>Editing!A100</f>
        <v>0</v>
      </c>
      <c r="B97" t="str">
        <f>IF(Editing!B100="","",Editing!B100)</f>
        <v/>
      </c>
      <c r="C97" t="str">
        <f>IF(Editing!C100="","",Editing!C100)</f>
        <v/>
      </c>
      <c r="D97" t="str">
        <f>IF(Editing!D100="","",Editing!D100)</f>
        <v/>
      </c>
      <c r="E97" t="str">
        <f>IF(Editing!E100="","",Editing!E100)</f>
        <v/>
      </c>
      <c r="F97" t="str">
        <f>IF(TRIM(Editing!F100)="","", "(TagName=""Ability.HitReaction." &amp; TRIM(Editing!F100) &amp; """)")</f>
        <v/>
      </c>
      <c r="G97" t="str">
        <f>IF(Editing!G100="","",Editing!G100)</f>
        <v/>
      </c>
      <c r="H97" t="str">
        <f>IF(Editing!H100="","",Editing!H100)</f>
        <v/>
      </c>
      <c r="I97" t="str">
        <f>IF(Editing!I100="","",Editing!I100)</f>
        <v/>
      </c>
      <c r="J97" t="str">
        <f>IF(Editing!J100="","",Editing!J100)</f>
        <v/>
      </c>
      <c r="K97" t="str">
        <f>IF(Editing!K100="","",Editing!K100)</f>
        <v/>
      </c>
      <c r="L97" t="str">
        <f>IF(Editing!L100="","",Editing!L100)</f>
        <v/>
      </c>
      <c r="M97" t="str">
        <f>IF(Editing!M100="","", "/Script/Engine.BlueprintGeneratedClass'/Game/AbilitySystem/Effects/Table/" &amp; Editing!M100 &amp; "." &amp; Editing!M100 &amp; "_C'")</f>
        <v/>
      </c>
    </row>
    <row r="98" spans="1:13" x14ac:dyDescent="0.3">
      <c r="A98">
        <f>Editing!A101</f>
        <v>0</v>
      </c>
      <c r="B98" t="str">
        <f>IF(Editing!B101="","",Editing!B101)</f>
        <v/>
      </c>
      <c r="C98" t="str">
        <f>IF(Editing!C101="","",Editing!C101)</f>
        <v/>
      </c>
      <c r="D98" t="str">
        <f>IF(Editing!D101="","",Editing!D101)</f>
        <v/>
      </c>
      <c r="E98" t="str">
        <f>IF(Editing!E101="","",Editing!E101)</f>
        <v/>
      </c>
      <c r="F98" t="str">
        <f>IF(TRIM(Editing!F101)="","", "(TagName=""Ability.HitReaction." &amp; TRIM(Editing!F101) &amp; """)")</f>
        <v/>
      </c>
      <c r="G98" t="str">
        <f>IF(Editing!G101="","",Editing!G101)</f>
        <v/>
      </c>
      <c r="H98" t="str">
        <f>IF(Editing!H101="","",Editing!H101)</f>
        <v/>
      </c>
      <c r="I98" t="str">
        <f>IF(Editing!I101="","",Editing!I101)</f>
        <v/>
      </c>
      <c r="J98" t="str">
        <f>IF(Editing!J101="","",Editing!J101)</f>
        <v/>
      </c>
      <c r="K98" t="str">
        <f>IF(Editing!K101="","",Editing!K101)</f>
        <v/>
      </c>
      <c r="L98" t="str">
        <f>IF(Editing!L101="","",Editing!L101)</f>
        <v/>
      </c>
      <c r="M98" t="str">
        <f>IF(Editing!M101="","", "/Script/Engine.BlueprintGeneratedClass'/Game/AbilitySystem/Effects/Table/" &amp; Editing!M101 &amp; "." &amp; Editing!M101 &amp; "_C'")</f>
        <v/>
      </c>
    </row>
    <row r="99" spans="1:13" x14ac:dyDescent="0.3">
      <c r="A99">
        <f>Editing!A102</f>
        <v>0</v>
      </c>
      <c r="B99" t="str">
        <f>IF(Editing!B102="","",Editing!B102)</f>
        <v/>
      </c>
      <c r="C99" t="str">
        <f>IF(Editing!C102="","",Editing!C102)</f>
        <v/>
      </c>
      <c r="D99" t="str">
        <f>IF(Editing!D102="","",Editing!D102)</f>
        <v/>
      </c>
      <c r="E99" t="str">
        <f>IF(Editing!E102="","",Editing!E102)</f>
        <v/>
      </c>
      <c r="F99" t="str">
        <f>IF(TRIM(Editing!F102)="","", "(TagName=""Ability.HitReaction." &amp; TRIM(Editing!F102) &amp; """)")</f>
        <v/>
      </c>
      <c r="G99" t="str">
        <f>IF(Editing!G102="","",Editing!G102)</f>
        <v/>
      </c>
      <c r="H99" t="str">
        <f>IF(Editing!H102="","",Editing!H102)</f>
        <v/>
      </c>
      <c r="I99" t="str">
        <f>IF(Editing!I102="","",Editing!I102)</f>
        <v/>
      </c>
      <c r="J99" t="str">
        <f>IF(Editing!J102="","",Editing!J102)</f>
        <v/>
      </c>
      <c r="K99" t="str">
        <f>IF(Editing!K102="","",Editing!K102)</f>
        <v/>
      </c>
      <c r="L99" t="str">
        <f>IF(Editing!L102="","",Editing!L102)</f>
        <v/>
      </c>
      <c r="M99" t="str">
        <f>IF(Editing!M102="","", "/Script/Engine.BlueprintGeneratedClass'/Game/AbilitySystem/Effects/Table/" &amp; Editing!M102 &amp; "." &amp; Editing!M102 &amp; "_C'")</f>
        <v/>
      </c>
    </row>
    <row r="100" spans="1:13" x14ac:dyDescent="0.3">
      <c r="A100">
        <f>Editing!A103</f>
        <v>0</v>
      </c>
      <c r="B100" t="str">
        <f>IF(Editing!B103="","",Editing!B103)</f>
        <v/>
      </c>
      <c r="C100" t="str">
        <f>IF(Editing!C103="","",Editing!C103)</f>
        <v/>
      </c>
      <c r="D100" t="str">
        <f>IF(Editing!D103="","",Editing!D103)</f>
        <v/>
      </c>
      <c r="E100" t="str">
        <f>IF(Editing!E103="","",Editing!E103)</f>
        <v/>
      </c>
      <c r="F100" t="str">
        <f>IF(TRIM(Editing!F103)="","", "(TagName=""Ability.HitReaction." &amp; TRIM(Editing!F103) &amp; """)")</f>
        <v/>
      </c>
      <c r="G100" t="str">
        <f>IF(Editing!G103="","",Editing!G103)</f>
        <v/>
      </c>
      <c r="H100" t="str">
        <f>IF(Editing!H103="","",Editing!H103)</f>
        <v/>
      </c>
      <c r="I100" t="str">
        <f>IF(Editing!I103="","",Editing!I103)</f>
        <v/>
      </c>
      <c r="J100" t="str">
        <f>IF(Editing!J103="","",Editing!J103)</f>
        <v/>
      </c>
      <c r="K100" t="str">
        <f>IF(Editing!K103="","",Editing!K103)</f>
        <v/>
      </c>
      <c r="L100" t="str">
        <f>IF(Editing!L103="","",Editing!L103)</f>
        <v/>
      </c>
      <c r="M100" t="str">
        <f>IF(Editing!M103="","", "/Script/Engine.BlueprintGeneratedClass'/Game/AbilitySystem/Effects/Table/" &amp; Editing!M103 &amp; "." &amp; Editing!M103 &amp; "_C'")</f>
        <v/>
      </c>
    </row>
    <row r="101" spans="1:13" x14ac:dyDescent="0.3">
      <c r="A101">
        <f>Editing!A104</f>
        <v>0</v>
      </c>
      <c r="B101" t="str">
        <f>IF(Editing!B104="","",Editing!B104)</f>
        <v/>
      </c>
      <c r="C101" t="str">
        <f>IF(Editing!C104="","",Editing!C104)</f>
        <v/>
      </c>
      <c r="D101" t="str">
        <f>IF(Editing!D104="","",Editing!D104)</f>
        <v/>
      </c>
      <c r="E101" t="str">
        <f>IF(Editing!E104="","",Editing!E104)</f>
        <v/>
      </c>
      <c r="F101" t="str">
        <f>IF(TRIM(Editing!F104)="","", "(TagName=""Ability.HitReaction." &amp; TRIM(Editing!F104) &amp; """)")</f>
        <v/>
      </c>
      <c r="G101" t="str">
        <f>IF(Editing!G104="","",Editing!G104)</f>
        <v/>
      </c>
      <c r="H101" t="str">
        <f>IF(Editing!H104="","",Editing!H104)</f>
        <v/>
      </c>
      <c r="I101" t="str">
        <f>IF(Editing!I104="","",Editing!I104)</f>
        <v/>
      </c>
      <c r="J101" t="str">
        <f>IF(Editing!J104="","",Editing!J104)</f>
        <v/>
      </c>
      <c r="K101" t="str">
        <f>IF(Editing!K104="","",Editing!K104)</f>
        <v/>
      </c>
      <c r="L101" t="str">
        <f>IF(Editing!L104="","",Editing!L104)</f>
        <v/>
      </c>
      <c r="M101" t="str">
        <f>IF(Editing!M104="","", "/Script/Engine.BlueprintGeneratedClass'/Game/AbilitySystem/Effects/Table/" &amp; Editing!M104 &amp; "." &amp; Editing!M104 &amp; "_C'")</f>
        <v/>
      </c>
    </row>
    <row r="102" spans="1:13" x14ac:dyDescent="0.3">
      <c r="A102">
        <f>Editing!A105</f>
        <v>0</v>
      </c>
      <c r="B102" t="str">
        <f>IF(Editing!B105="","",Editing!B105)</f>
        <v/>
      </c>
      <c r="C102" t="str">
        <f>IF(Editing!C105="","",Editing!C105)</f>
        <v/>
      </c>
      <c r="D102" t="str">
        <f>IF(Editing!D105="","",Editing!D105)</f>
        <v/>
      </c>
      <c r="E102" t="str">
        <f>IF(Editing!E105="","",Editing!E105)</f>
        <v/>
      </c>
      <c r="F102" t="str">
        <f>IF(TRIM(Editing!F105)="","", "(TagName=""Ability.HitReaction." &amp; TRIM(Editing!F105) &amp; """)")</f>
        <v/>
      </c>
      <c r="G102" t="str">
        <f>IF(Editing!G105="","",Editing!G105)</f>
        <v/>
      </c>
      <c r="H102" t="str">
        <f>IF(Editing!H105="","",Editing!H105)</f>
        <v/>
      </c>
      <c r="I102" t="str">
        <f>IF(Editing!I105="","",Editing!I105)</f>
        <v/>
      </c>
      <c r="J102" t="str">
        <f>IF(Editing!J105="","",Editing!J105)</f>
        <v/>
      </c>
      <c r="K102" t="str">
        <f>IF(Editing!K105="","",Editing!K105)</f>
        <v/>
      </c>
      <c r="L102" t="str">
        <f>IF(Editing!L105="","",Editing!L105)</f>
        <v/>
      </c>
      <c r="M102" t="str">
        <f>IF(Editing!M105="","", "/Script/Engine.BlueprintGeneratedClass'/Game/AbilitySystem/Effects/Table/" &amp; Editing!M105 &amp; "." &amp; Editing!M105 &amp; "_C'")</f>
        <v/>
      </c>
    </row>
    <row r="103" spans="1:13" x14ac:dyDescent="0.3">
      <c r="A103">
        <f>Editing!A106</f>
        <v>0</v>
      </c>
      <c r="B103" t="str">
        <f>IF(Editing!B106="","",Editing!B106)</f>
        <v/>
      </c>
      <c r="C103" t="str">
        <f>IF(Editing!C106="","",Editing!C106)</f>
        <v/>
      </c>
      <c r="D103" t="str">
        <f>IF(Editing!D106="","",Editing!D106)</f>
        <v/>
      </c>
      <c r="E103" t="str">
        <f>IF(Editing!E106="","",Editing!E106)</f>
        <v/>
      </c>
      <c r="F103" t="str">
        <f>IF(TRIM(Editing!F106)="","", "(TagName=""Ability.HitReaction." &amp; TRIM(Editing!F106) &amp; """)")</f>
        <v/>
      </c>
      <c r="G103" t="str">
        <f>IF(Editing!G106="","",Editing!G106)</f>
        <v/>
      </c>
      <c r="H103" t="str">
        <f>IF(Editing!H106="","",Editing!H106)</f>
        <v/>
      </c>
      <c r="I103" t="str">
        <f>IF(Editing!I106="","",Editing!I106)</f>
        <v/>
      </c>
      <c r="J103" t="str">
        <f>IF(Editing!J106="","",Editing!J106)</f>
        <v/>
      </c>
      <c r="K103" t="str">
        <f>IF(Editing!K106="","",Editing!K106)</f>
        <v/>
      </c>
      <c r="L103" t="str">
        <f>IF(Editing!L106="","",Editing!L106)</f>
        <v/>
      </c>
      <c r="M103" t="str">
        <f>IF(Editing!M106="","", "/Script/Engine.BlueprintGeneratedClass'/Game/AbilitySystem/Effects/Table/" &amp; Editing!M106 &amp; "." &amp; Editing!M106 &amp; "_C'")</f>
        <v/>
      </c>
    </row>
    <row r="104" spans="1:13" x14ac:dyDescent="0.3">
      <c r="A104">
        <f>Editing!A107</f>
        <v>0</v>
      </c>
      <c r="B104" t="str">
        <f>IF(Editing!B107="","",Editing!B107)</f>
        <v/>
      </c>
      <c r="C104" t="str">
        <f>IF(Editing!C107="","",Editing!C107)</f>
        <v/>
      </c>
      <c r="D104" t="str">
        <f>IF(Editing!D107="","",Editing!D107)</f>
        <v/>
      </c>
      <c r="E104" t="str">
        <f>IF(Editing!E107="","",Editing!E107)</f>
        <v/>
      </c>
      <c r="F104" t="str">
        <f>IF(TRIM(Editing!F107)="","", "(TagName=""Ability.HitReaction." &amp; TRIM(Editing!F107) &amp; """)")</f>
        <v/>
      </c>
      <c r="G104" t="str">
        <f>IF(Editing!G107="","",Editing!G107)</f>
        <v/>
      </c>
      <c r="H104" t="str">
        <f>IF(Editing!H107="","",Editing!H107)</f>
        <v/>
      </c>
      <c r="I104" t="str">
        <f>IF(Editing!I107="","",Editing!I107)</f>
        <v/>
      </c>
      <c r="J104" t="str">
        <f>IF(Editing!J107="","",Editing!J107)</f>
        <v/>
      </c>
      <c r="K104" t="str">
        <f>IF(Editing!K107="","",Editing!K107)</f>
        <v/>
      </c>
      <c r="L104" t="str">
        <f>IF(Editing!L107="","",Editing!L107)</f>
        <v/>
      </c>
      <c r="M104" t="str">
        <f>IF(Editing!M107="","", "/Script/Engine.BlueprintGeneratedClass'/Game/AbilitySystem/Effects/Table/" &amp; Editing!M107 &amp; "." &amp; Editing!M107 &amp; "_C'")</f>
        <v/>
      </c>
    </row>
    <row r="105" spans="1:13" x14ac:dyDescent="0.3">
      <c r="A105">
        <f>Editing!A108</f>
        <v>0</v>
      </c>
      <c r="B105" t="str">
        <f>IF(Editing!B108="","",Editing!B108)</f>
        <v/>
      </c>
      <c r="C105" t="str">
        <f>IF(Editing!C108="","",Editing!C108)</f>
        <v/>
      </c>
      <c r="D105" t="str">
        <f>IF(Editing!D108="","",Editing!D108)</f>
        <v/>
      </c>
      <c r="E105" t="str">
        <f>IF(Editing!E108="","",Editing!E108)</f>
        <v/>
      </c>
      <c r="F105" t="str">
        <f>IF(TRIM(Editing!F108)="","", "(TagName=""Ability.HitReaction." &amp; TRIM(Editing!F108) &amp; """)")</f>
        <v/>
      </c>
      <c r="G105" t="str">
        <f>IF(Editing!G108="","",Editing!G108)</f>
        <v/>
      </c>
      <c r="H105" t="str">
        <f>IF(Editing!H108="","",Editing!H108)</f>
        <v/>
      </c>
      <c r="I105" t="str">
        <f>IF(Editing!I108="","",Editing!I108)</f>
        <v/>
      </c>
      <c r="J105" t="str">
        <f>IF(Editing!J108="","",Editing!J108)</f>
        <v/>
      </c>
      <c r="K105" t="str">
        <f>IF(Editing!K108="","",Editing!K108)</f>
        <v/>
      </c>
      <c r="L105" t="str">
        <f>IF(Editing!L108="","",Editing!L108)</f>
        <v/>
      </c>
      <c r="M105" t="str">
        <f>IF(Editing!M108="","", "/Script/Engine.BlueprintGeneratedClass'/Game/AbilitySystem/Effects/Table/" &amp; Editing!M108 &amp; "." &amp; Editing!M108 &amp; "_C'")</f>
        <v/>
      </c>
    </row>
    <row r="106" spans="1:13" x14ac:dyDescent="0.3">
      <c r="A106">
        <f>Editing!A109</f>
        <v>0</v>
      </c>
      <c r="B106" t="str">
        <f>IF(Editing!B109="","",Editing!B109)</f>
        <v/>
      </c>
      <c r="C106" t="str">
        <f>IF(Editing!C109="","",Editing!C109)</f>
        <v/>
      </c>
      <c r="D106" t="str">
        <f>IF(Editing!D109="","",Editing!D109)</f>
        <v/>
      </c>
      <c r="E106" t="str">
        <f>IF(Editing!E109="","",Editing!E109)</f>
        <v/>
      </c>
      <c r="F106" t="str">
        <f>IF(TRIM(Editing!F109)="","", "(TagName=""Ability.HitReaction." &amp; TRIM(Editing!F109) &amp; """)")</f>
        <v/>
      </c>
      <c r="G106" t="str">
        <f>IF(Editing!G109="","",Editing!G109)</f>
        <v/>
      </c>
      <c r="H106" t="str">
        <f>IF(Editing!H109="","",Editing!H109)</f>
        <v/>
      </c>
      <c r="I106" t="str">
        <f>IF(Editing!I109="","",Editing!I109)</f>
        <v/>
      </c>
      <c r="J106" t="str">
        <f>IF(Editing!J109="","",Editing!J109)</f>
        <v/>
      </c>
      <c r="K106" t="str">
        <f>IF(Editing!K109="","",Editing!K109)</f>
        <v/>
      </c>
      <c r="L106" t="str">
        <f>IF(Editing!L109="","",Editing!L109)</f>
        <v/>
      </c>
      <c r="M106" t="str">
        <f>IF(Editing!M109="","", "/Script/Engine.BlueprintGeneratedClass'/Game/AbilitySystem/Effects/Table/" &amp; Editing!M109 &amp; "." &amp; Editing!M109 &amp; "_C'")</f>
        <v/>
      </c>
    </row>
    <row r="107" spans="1:13" x14ac:dyDescent="0.3">
      <c r="A107">
        <f>Editing!A110</f>
        <v>0</v>
      </c>
      <c r="B107" t="str">
        <f>IF(Editing!B110="","",Editing!B110)</f>
        <v/>
      </c>
      <c r="C107" t="str">
        <f>IF(Editing!C110="","",Editing!C110)</f>
        <v/>
      </c>
      <c r="D107" t="str">
        <f>IF(Editing!D110="","",Editing!D110)</f>
        <v/>
      </c>
      <c r="E107" t="str">
        <f>IF(Editing!E110="","",Editing!E110)</f>
        <v/>
      </c>
      <c r="F107" t="str">
        <f>IF(TRIM(Editing!F110)="","", "(TagName=""Ability.HitReaction." &amp; TRIM(Editing!F110) &amp; """)")</f>
        <v/>
      </c>
      <c r="G107" t="str">
        <f>IF(Editing!G110="","",Editing!G110)</f>
        <v/>
      </c>
      <c r="H107" t="str">
        <f>IF(Editing!H110="","",Editing!H110)</f>
        <v/>
      </c>
      <c r="I107" t="str">
        <f>IF(Editing!I110="","",Editing!I110)</f>
        <v/>
      </c>
      <c r="J107" t="str">
        <f>IF(Editing!J110="","",Editing!J110)</f>
        <v/>
      </c>
      <c r="K107" t="str">
        <f>IF(Editing!K110="","",Editing!K110)</f>
        <v/>
      </c>
      <c r="L107" t="str">
        <f>IF(Editing!L110="","",Editing!L110)</f>
        <v/>
      </c>
      <c r="M107" t="str">
        <f>IF(Editing!M110="","", "/Script/Engine.BlueprintGeneratedClass'/Game/AbilitySystem/Effects/Table/" &amp; Editing!M110 &amp; "." &amp; Editing!M110 &amp; "_C'")</f>
        <v/>
      </c>
    </row>
    <row r="108" spans="1:13" x14ac:dyDescent="0.3">
      <c r="A108">
        <f>Editing!A111</f>
        <v>0</v>
      </c>
      <c r="B108" t="str">
        <f>IF(Editing!B111="","",Editing!B111)</f>
        <v/>
      </c>
      <c r="C108" t="str">
        <f>IF(Editing!C111="","",Editing!C111)</f>
        <v/>
      </c>
      <c r="D108" t="str">
        <f>IF(Editing!D111="","",Editing!D111)</f>
        <v/>
      </c>
      <c r="E108" t="str">
        <f>IF(Editing!E111="","",Editing!E111)</f>
        <v/>
      </c>
      <c r="F108" t="str">
        <f>IF(TRIM(Editing!F111)="","", "(TagName=""Ability.HitReaction." &amp; TRIM(Editing!F111) &amp; """)")</f>
        <v/>
      </c>
      <c r="G108" t="str">
        <f>IF(Editing!G111="","",Editing!G111)</f>
        <v/>
      </c>
      <c r="H108" t="str">
        <f>IF(Editing!H111="","",Editing!H111)</f>
        <v/>
      </c>
      <c r="I108" t="str">
        <f>IF(Editing!I111="","",Editing!I111)</f>
        <v/>
      </c>
      <c r="J108" t="str">
        <f>IF(Editing!J111="","",Editing!J111)</f>
        <v/>
      </c>
      <c r="K108" t="str">
        <f>IF(Editing!K111="","",Editing!K111)</f>
        <v/>
      </c>
      <c r="L108" t="str">
        <f>IF(Editing!L111="","",Editing!L111)</f>
        <v/>
      </c>
      <c r="M108" t="str">
        <f>IF(Editing!M111="","", "/Script/Engine.BlueprintGeneratedClass'/Game/AbilitySystem/Effects/Table/" &amp; Editing!M111 &amp; "." &amp; Editing!M111 &amp; "_C'")</f>
        <v/>
      </c>
    </row>
    <row r="109" spans="1:13" x14ac:dyDescent="0.3">
      <c r="A109">
        <f>Editing!A112</f>
        <v>0</v>
      </c>
      <c r="B109" t="str">
        <f>IF(Editing!B112="","",Editing!B112)</f>
        <v/>
      </c>
      <c r="C109" t="str">
        <f>IF(Editing!C112="","",Editing!C112)</f>
        <v/>
      </c>
      <c r="D109" t="str">
        <f>IF(Editing!D112="","",Editing!D112)</f>
        <v/>
      </c>
      <c r="E109" t="str">
        <f>IF(Editing!E112="","",Editing!E112)</f>
        <v/>
      </c>
      <c r="F109" t="str">
        <f>IF(TRIM(Editing!F112)="","", "(TagName=""Ability.HitReaction." &amp; TRIM(Editing!F112) &amp; """)")</f>
        <v/>
      </c>
      <c r="G109" t="str">
        <f>IF(Editing!G112="","",Editing!G112)</f>
        <v/>
      </c>
      <c r="H109" t="str">
        <f>IF(Editing!H112="","",Editing!H112)</f>
        <v/>
      </c>
      <c r="I109" t="str">
        <f>IF(Editing!I112="","",Editing!I112)</f>
        <v/>
      </c>
      <c r="J109" t="str">
        <f>IF(Editing!J112="","",Editing!J112)</f>
        <v/>
      </c>
      <c r="K109" t="str">
        <f>IF(Editing!K112="","",Editing!K112)</f>
        <v/>
      </c>
      <c r="L109" t="str">
        <f>IF(Editing!L112="","",Editing!L112)</f>
        <v/>
      </c>
      <c r="M109" t="str">
        <f>IF(Editing!M112="","", "/Script/Engine.BlueprintGeneratedClass'/Game/AbilitySystem/Effects/Table/" &amp; Editing!M112 &amp; "." &amp; Editing!M112 &amp; "_C'")</f>
        <v/>
      </c>
    </row>
    <row r="110" spans="1:13" x14ac:dyDescent="0.3">
      <c r="A110">
        <f>Editing!A113</f>
        <v>0</v>
      </c>
      <c r="B110" t="str">
        <f>IF(Editing!B113="","",Editing!B113)</f>
        <v/>
      </c>
      <c r="C110" t="str">
        <f>IF(Editing!C113="","",Editing!C113)</f>
        <v/>
      </c>
      <c r="D110" t="str">
        <f>IF(Editing!D113="","",Editing!D113)</f>
        <v/>
      </c>
      <c r="E110" t="str">
        <f>IF(Editing!E113="","",Editing!E113)</f>
        <v/>
      </c>
      <c r="F110" t="str">
        <f>IF(TRIM(Editing!F113)="","", "(TagName=""Ability.HitReaction." &amp; TRIM(Editing!F113) &amp; """)")</f>
        <v/>
      </c>
      <c r="G110" t="str">
        <f>IF(Editing!G113="","",Editing!G113)</f>
        <v/>
      </c>
      <c r="H110" t="str">
        <f>IF(Editing!H113="","",Editing!H113)</f>
        <v/>
      </c>
      <c r="I110" t="str">
        <f>IF(Editing!I113="","",Editing!I113)</f>
        <v/>
      </c>
      <c r="J110" t="str">
        <f>IF(Editing!J113="","",Editing!J113)</f>
        <v/>
      </c>
      <c r="K110" t="str">
        <f>IF(Editing!K113="","",Editing!K113)</f>
        <v/>
      </c>
      <c r="L110" t="str">
        <f>IF(Editing!L113="","",Editing!L113)</f>
        <v/>
      </c>
      <c r="M110" t="str">
        <f>IF(Editing!M113="","", "/Script/Engine.BlueprintGeneratedClass'/Game/AbilitySystem/Effects/Table/" &amp; Editing!M113 &amp; "." &amp; Editing!M113 &amp; "_C'")</f>
        <v/>
      </c>
    </row>
    <row r="111" spans="1:13" x14ac:dyDescent="0.3">
      <c r="A111">
        <f>Editing!A114</f>
        <v>0</v>
      </c>
      <c r="B111" t="str">
        <f>IF(Editing!B114="","",Editing!B114)</f>
        <v/>
      </c>
      <c r="C111" t="str">
        <f>IF(Editing!C114="","",Editing!C114)</f>
        <v/>
      </c>
      <c r="D111" t="str">
        <f>IF(Editing!D114="","",Editing!D114)</f>
        <v/>
      </c>
      <c r="E111" t="str">
        <f>IF(Editing!E114="","",Editing!E114)</f>
        <v/>
      </c>
      <c r="F111" t="str">
        <f>IF(TRIM(Editing!F114)="","", "(TagName=""Ability.HitReaction." &amp; TRIM(Editing!F114) &amp; """)")</f>
        <v/>
      </c>
      <c r="G111" t="str">
        <f>IF(Editing!G114="","",Editing!G114)</f>
        <v/>
      </c>
      <c r="H111" t="str">
        <f>IF(Editing!H114="","",Editing!H114)</f>
        <v/>
      </c>
      <c r="I111" t="str">
        <f>IF(Editing!I114="","",Editing!I114)</f>
        <v/>
      </c>
      <c r="J111" t="str">
        <f>IF(Editing!J114="","",Editing!J114)</f>
        <v/>
      </c>
      <c r="K111" t="str">
        <f>IF(Editing!K114="","",Editing!K114)</f>
        <v/>
      </c>
      <c r="L111" t="str">
        <f>IF(Editing!L114="","",Editing!L114)</f>
        <v/>
      </c>
      <c r="M111" t="str">
        <f>IF(Editing!M114="","", "/Script/Engine.BlueprintGeneratedClass'/Game/AbilitySystem/Effects/Table/" &amp; Editing!M114 &amp; "." &amp; Editing!M114 &amp; "_C'")</f>
        <v/>
      </c>
    </row>
    <row r="112" spans="1:13" x14ac:dyDescent="0.3">
      <c r="A112">
        <f>Editing!A115</f>
        <v>0</v>
      </c>
      <c r="B112" t="str">
        <f>IF(Editing!B115="","",Editing!B115)</f>
        <v/>
      </c>
      <c r="C112" t="str">
        <f>IF(Editing!C115="","",Editing!C115)</f>
        <v/>
      </c>
      <c r="D112" t="str">
        <f>IF(Editing!D115="","",Editing!D115)</f>
        <v/>
      </c>
      <c r="E112" t="str">
        <f>IF(Editing!E115="","",Editing!E115)</f>
        <v/>
      </c>
      <c r="F112" t="str">
        <f>IF(TRIM(Editing!F115)="","", "(TagName=""Ability.HitReaction." &amp; TRIM(Editing!F115) &amp; """)")</f>
        <v/>
      </c>
      <c r="G112" t="str">
        <f>IF(Editing!G115="","",Editing!G115)</f>
        <v/>
      </c>
      <c r="H112" t="str">
        <f>IF(Editing!H115="","",Editing!H115)</f>
        <v/>
      </c>
      <c r="I112" t="str">
        <f>IF(Editing!I115="","",Editing!I115)</f>
        <v/>
      </c>
      <c r="J112" t="str">
        <f>IF(Editing!J115="","",Editing!J115)</f>
        <v/>
      </c>
      <c r="K112" t="str">
        <f>IF(Editing!K115="","",Editing!K115)</f>
        <v/>
      </c>
      <c r="L112" t="str">
        <f>IF(Editing!L115="","",Editing!L115)</f>
        <v/>
      </c>
      <c r="M112" t="str">
        <f>IF(Editing!M115="","", "/Script/Engine.BlueprintGeneratedClass'/Game/AbilitySystem/Effects/Table/" &amp; Editing!M115 &amp; "." &amp; Editing!M115 &amp; "_C'")</f>
        <v/>
      </c>
    </row>
    <row r="113" spans="1:13" x14ac:dyDescent="0.3">
      <c r="A113">
        <f>Editing!A116</f>
        <v>0</v>
      </c>
      <c r="B113" t="str">
        <f>IF(Editing!B116="","",Editing!B116)</f>
        <v/>
      </c>
      <c r="C113" t="str">
        <f>IF(Editing!C116="","",Editing!C116)</f>
        <v/>
      </c>
      <c r="D113" t="str">
        <f>IF(Editing!D116="","",Editing!D116)</f>
        <v/>
      </c>
      <c r="E113" t="str">
        <f>IF(Editing!E116="","",Editing!E116)</f>
        <v/>
      </c>
      <c r="F113" t="str">
        <f>IF(TRIM(Editing!F116)="","", "(TagName=""Ability.HitReaction." &amp; TRIM(Editing!F116) &amp; """)")</f>
        <v/>
      </c>
      <c r="G113" t="str">
        <f>IF(Editing!G116="","",Editing!G116)</f>
        <v/>
      </c>
      <c r="H113" t="str">
        <f>IF(Editing!H116="","",Editing!H116)</f>
        <v/>
      </c>
      <c r="I113" t="str">
        <f>IF(Editing!I116="","",Editing!I116)</f>
        <v/>
      </c>
      <c r="J113" t="str">
        <f>IF(Editing!J116="","",Editing!J116)</f>
        <v/>
      </c>
      <c r="K113" t="str">
        <f>IF(Editing!K116="","",Editing!K116)</f>
        <v/>
      </c>
      <c r="L113" t="str">
        <f>IF(Editing!L116="","",Editing!L116)</f>
        <v/>
      </c>
      <c r="M113" t="str">
        <f>IF(Editing!M116="","", "/Script/Engine.BlueprintGeneratedClass'/Game/AbilitySystem/Effects/Table/" &amp; Editing!M116 &amp; "." &amp; Editing!M116 &amp; "_C'")</f>
        <v/>
      </c>
    </row>
    <row r="114" spans="1:13" x14ac:dyDescent="0.3">
      <c r="A114">
        <f>Editing!A117</f>
        <v>0</v>
      </c>
      <c r="B114" t="str">
        <f>IF(Editing!B117="","",Editing!B117)</f>
        <v/>
      </c>
      <c r="C114" t="str">
        <f>IF(Editing!C117="","",Editing!C117)</f>
        <v/>
      </c>
      <c r="D114" t="str">
        <f>IF(Editing!D117="","",Editing!D117)</f>
        <v/>
      </c>
      <c r="E114" t="str">
        <f>IF(Editing!E117="","",Editing!E117)</f>
        <v/>
      </c>
      <c r="F114" t="str">
        <f>IF(TRIM(Editing!F117)="","", "(TagName=""Ability.HitReaction." &amp; TRIM(Editing!F117) &amp; """)")</f>
        <v/>
      </c>
      <c r="G114" t="str">
        <f>IF(Editing!G117="","",Editing!G117)</f>
        <v/>
      </c>
      <c r="H114" t="str">
        <f>IF(Editing!H117="","",Editing!H117)</f>
        <v/>
      </c>
      <c r="I114" t="str">
        <f>IF(Editing!I117="","",Editing!I117)</f>
        <v/>
      </c>
      <c r="J114" t="str">
        <f>IF(Editing!J117="","",Editing!J117)</f>
        <v/>
      </c>
      <c r="K114" t="str">
        <f>IF(Editing!K117="","",Editing!K117)</f>
        <v/>
      </c>
      <c r="L114" t="str">
        <f>IF(Editing!L117="","",Editing!L117)</f>
        <v/>
      </c>
      <c r="M114" t="str">
        <f>IF(Editing!M117="","", "/Script/Engine.BlueprintGeneratedClass'/Game/AbilitySystem/Effects/Table/" &amp; Editing!M117 &amp; "." &amp; Editing!M117 &amp; "_C'")</f>
        <v/>
      </c>
    </row>
    <row r="115" spans="1:13" x14ac:dyDescent="0.3">
      <c r="A115">
        <f>Editing!A118</f>
        <v>0</v>
      </c>
      <c r="B115" t="str">
        <f>IF(Editing!B118="","",Editing!B118)</f>
        <v/>
      </c>
      <c r="C115" t="str">
        <f>IF(Editing!C118="","",Editing!C118)</f>
        <v/>
      </c>
      <c r="D115" t="str">
        <f>IF(Editing!D118="","",Editing!D118)</f>
        <v/>
      </c>
      <c r="E115" t="str">
        <f>IF(Editing!E118="","",Editing!E118)</f>
        <v/>
      </c>
      <c r="F115" t="str">
        <f>IF(TRIM(Editing!F118)="","", "(TagName=""Ability.HitReaction." &amp; TRIM(Editing!F118) &amp; """)")</f>
        <v/>
      </c>
      <c r="G115" t="str">
        <f>IF(Editing!G118="","",Editing!G118)</f>
        <v/>
      </c>
      <c r="H115" t="str">
        <f>IF(Editing!H118="","",Editing!H118)</f>
        <v/>
      </c>
      <c r="I115" t="str">
        <f>IF(Editing!I118="","",Editing!I118)</f>
        <v/>
      </c>
      <c r="J115" t="str">
        <f>IF(Editing!J118="","",Editing!J118)</f>
        <v/>
      </c>
      <c r="K115" t="str">
        <f>IF(Editing!K118="","",Editing!K118)</f>
        <v/>
      </c>
      <c r="L115" t="str">
        <f>IF(Editing!L118="","",Editing!L118)</f>
        <v/>
      </c>
      <c r="M115" t="str">
        <f>IF(Editing!M118="","", "/Script/Engine.BlueprintGeneratedClass'/Game/AbilitySystem/Effects/Table/" &amp; Editing!M118 &amp; "." &amp; Editing!M118 &amp; "_C'")</f>
        <v/>
      </c>
    </row>
    <row r="116" spans="1:13" x14ac:dyDescent="0.3">
      <c r="A116">
        <f>Editing!A119</f>
        <v>0</v>
      </c>
      <c r="B116" t="str">
        <f>IF(Editing!B119="","",Editing!B119)</f>
        <v/>
      </c>
      <c r="C116" t="str">
        <f>IF(Editing!C119="","",Editing!C119)</f>
        <v/>
      </c>
      <c r="D116" t="str">
        <f>IF(Editing!D119="","",Editing!D119)</f>
        <v/>
      </c>
      <c r="E116" t="str">
        <f>IF(Editing!E119="","",Editing!E119)</f>
        <v/>
      </c>
      <c r="F116" t="str">
        <f>IF(TRIM(Editing!F119)="","", "(TagName=""Ability.HitReaction." &amp; TRIM(Editing!F119) &amp; """)")</f>
        <v/>
      </c>
      <c r="G116" t="str">
        <f>IF(Editing!G119="","",Editing!G119)</f>
        <v/>
      </c>
      <c r="H116" t="str">
        <f>IF(Editing!H119="","",Editing!H119)</f>
        <v/>
      </c>
      <c r="I116" t="str">
        <f>IF(Editing!I119="","",Editing!I119)</f>
        <v/>
      </c>
      <c r="J116" t="str">
        <f>IF(Editing!J119="","",Editing!J119)</f>
        <v/>
      </c>
      <c r="K116" t="str">
        <f>IF(Editing!K119="","",Editing!K119)</f>
        <v/>
      </c>
      <c r="L116" t="str">
        <f>IF(Editing!L119="","",Editing!L119)</f>
        <v/>
      </c>
      <c r="M116" t="str">
        <f>IF(Editing!M119="","", "/Script/Engine.BlueprintGeneratedClass'/Game/AbilitySystem/Effects/Table/" &amp; Editing!M119 &amp; "." &amp; Editing!M119 &amp; "_C'")</f>
        <v/>
      </c>
    </row>
    <row r="117" spans="1:13" x14ac:dyDescent="0.3">
      <c r="A117">
        <f>Editing!A120</f>
        <v>0</v>
      </c>
      <c r="B117" t="str">
        <f>IF(Editing!B120="","",Editing!B120)</f>
        <v/>
      </c>
      <c r="C117" t="str">
        <f>IF(Editing!C120="","",Editing!C120)</f>
        <v/>
      </c>
      <c r="D117" t="str">
        <f>IF(Editing!D120="","",Editing!D120)</f>
        <v/>
      </c>
      <c r="E117" t="str">
        <f>IF(Editing!E120="","",Editing!E120)</f>
        <v/>
      </c>
      <c r="F117" t="str">
        <f>IF(TRIM(Editing!F120)="","", "(TagName=""Ability.HitReaction." &amp; TRIM(Editing!F120) &amp; """)")</f>
        <v/>
      </c>
      <c r="G117" t="str">
        <f>IF(Editing!G120="","",Editing!G120)</f>
        <v/>
      </c>
      <c r="H117" t="str">
        <f>IF(Editing!H120="","",Editing!H120)</f>
        <v/>
      </c>
      <c r="I117" t="str">
        <f>IF(Editing!I120="","",Editing!I120)</f>
        <v/>
      </c>
      <c r="J117" t="str">
        <f>IF(Editing!J120="","",Editing!J120)</f>
        <v/>
      </c>
      <c r="K117" t="str">
        <f>IF(Editing!K120="","",Editing!K120)</f>
        <v/>
      </c>
      <c r="L117" t="str">
        <f>IF(Editing!L120="","",Editing!L120)</f>
        <v/>
      </c>
      <c r="M117" t="str">
        <f>IF(Editing!M120="","", "/Script/Engine.BlueprintGeneratedClass'/Game/AbilitySystem/Effects/Table/" &amp; Editing!M120 &amp; "." &amp; Editing!M120 &amp; "_C'")</f>
        <v/>
      </c>
    </row>
    <row r="118" spans="1:13" x14ac:dyDescent="0.3">
      <c r="A118">
        <f>Editing!A121</f>
        <v>0</v>
      </c>
      <c r="B118" t="str">
        <f>IF(Editing!B121="","",Editing!B121)</f>
        <v/>
      </c>
      <c r="C118" t="str">
        <f>IF(Editing!C121="","",Editing!C121)</f>
        <v/>
      </c>
      <c r="D118" t="str">
        <f>IF(Editing!D121="","",Editing!D121)</f>
        <v/>
      </c>
      <c r="E118" t="str">
        <f>IF(Editing!E121="","",Editing!E121)</f>
        <v/>
      </c>
      <c r="F118" t="str">
        <f>IF(TRIM(Editing!F121)="","", "(TagName=""Ability.HitReaction." &amp; TRIM(Editing!F121) &amp; """)")</f>
        <v/>
      </c>
      <c r="G118" t="str">
        <f>IF(Editing!G121="","",Editing!G121)</f>
        <v/>
      </c>
      <c r="H118" t="str">
        <f>IF(Editing!H121="","",Editing!H121)</f>
        <v/>
      </c>
      <c r="I118" t="str">
        <f>IF(Editing!I121="","",Editing!I121)</f>
        <v/>
      </c>
      <c r="J118" t="str">
        <f>IF(Editing!J121="","",Editing!J121)</f>
        <v/>
      </c>
      <c r="K118" t="str">
        <f>IF(Editing!K121="","",Editing!K121)</f>
        <v/>
      </c>
      <c r="L118" t="str">
        <f>IF(Editing!L121="","",Editing!L121)</f>
        <v/>
      </c>
      <c r="M118" t="str">
        <f>IF(Editing!M121="","", "/Script/Engine.BlueprintGeneratedClass'/Game/AbilitySystem/Effects/Table/" &amp; Editing!M121 &amp; "." &amp; Editing!M121 &amp; "_C'")</f>
        <v/>
      </c>
    </row>
    <row r="119" spans="1:13" x14ac:dyDescent="0.3">
      <c r="A119">
        <f>Editing!A122</f>
        <v>0</v>
      </c>
      <c r="B119" t="str">
        <f>IF(Editing!B122="","",Editing!B122)</f>
        <v/>
      </c>
      <c r="C119" t="str">
        <f>IF(Editing!C122="","",Editing!C122)</f>
        <v/>
      </c>
      <c r="D119" t="str">
        <f>IF(Editing!D122="","",Editing!D122)</f>
        <v/>
      </c>
      <c r="E119" t="str">
        <f>IF(Editing!E122="","",Editing!E122)</f>
        <v/>
      </c>
      <c r="F119" t="str">
        <f>IF(TRIM(Editing!F122)="","", "(TagName=""Ability.HitReaction." &amp; TRIM(Editing!F122) &amp; """)")</f>
        <v/>
      </c>
      <c r="G119" t="str">
        <f>IF(Editing!G122="","",Editing!G122)</f>
        <v/>
      </c>
      <c r="H119" t="str">
        <f>IF(Editing!H122="","",Editing!H122)</f>
        <v/>
      </c>
      <c r="I119" t="str">
        <f>IF(Editing!I122="","",Editing!I122)</f>
        <v/>
      </c>
      <c r="J119" t="str">
        <f>IF(Editing!J122="","",Editing!J122)</f>
        <v/>
      </c>
      <c r="K119" t="str">
        <f>IF(Editing!K122="","",Editing!K122)</f>
        <v/>
      </c>
      <c r="L119" t="str">
        <f>IF(Editing!L122="","",Editing!L122)</f>
        <v/>
      </c>
      <c r="M119" t="str">
        <f>IF(Editing!M122="","", "/Script/Engine.BlueprintGeneratedClass'/Game/AbilitySystem/Effects/Table/" &amp; Editing!M122 &amp; "." &amp; Editing!M122 &amp; "_C'")</f>
        <v/>
      </c>
    </row>
    <row r="120" spans="1:13" x14ac:dyDescent="0.3">
      <c r="A120">
        <f>Editing!A123</f>
        <v>0</v>
      </c>
      <c r="B120" t="str">
        <f>IF(Editing!B123="","",Editing!B123)</f>
        <v/>
      </c>
      <c r="C120" t="str">
        <f>IF(Editing!C123="","",Editing!C123)</f>
        <v/>
      </c>
      <c r="D120" t="str">
        <f>IF(Editing!D123="","",Editing!D123)</f>
        <v/>
      </c>
      <c r="E120" t="str">
        <f>IF(Editing!E123="","",Editing!E123)</f>
        <v/>
      </c>
      <c r="F120" t="str">
        <f>IF(TRIM(Editing!F123)="","", "(TagName=""Ability.HitReaction." &amp; TRIM(Editing!F123) &amp; """)")</f>
        <v/>
      </c>
      <c r="G120" t="str">
        <f>IF(Editing!G123="","",Editing!G123)</f>
        <v/>
      </c>
      <c r="H120" t="str">
        <f>IF(Editing!H123="","",Editing!H123)</f>
        <v/>
      </c>
      <c r="I120" t="str">
        <f>IF(Editing!I123="","",Editing!I123)</f>
        <v/>
      </c>
      <c r="J120" t="str">
        <f>IF(Editing!J123="","",Editing!J123)</f>
        <v/>
      </c>
      <c r="K120" t="str">
        <f>IF(Editing!K123="","",Editing!K123)</f>
        <v/>
      </c>
      <c r="L120" t="str">
        <f>IF(Editing!L123="","",Editing!L123)</f>
        <v/>
      </c>
      <c r="M120" t="str">
        <f>IF(Editing!M123="","", "/Script/Engine.BlueprintGeneratedClass'/Game/AbilitySystem/Effects/Table/" &amp; Editing!M123 &amp; "." &amp; Editing!M123 &amp; "_C'")</f>
        <v/>
      </c>
    </row>
    <row r="121" spans="1:13" x14ac:dyDescent="0.3">
      <c r="A121">
        <f>Editing!A124</f>
        <v>0</v>
      </c>
      <c r="B121" t="str">
        <f>IF(Editing!B124="","",Editing!B124)</f>
        <v/>
      </c>
      <c r="C121" t="str">
        <f>IF(Editing!C124="","",Editing!C124)</f>
        <v/>
      </c>
      <c r="D121" t="str">
        <f>IF(Editing!D124="","",Editing!D124)</f>
        <v/>
      </c>
      <c r="E121" t="str">
        <f>IF(Editing!E124="","",Editing!E124)</f>
        <v/>
      </c>
      <c r="F121" t="str">
        <f>IF(TRIM(Editing!F124)="","", "(TagName=""Ability.HitReaction." &amp; TRIM(Editing!F124) &amp; """)")</f>
        <v/>
      </c>
      <c r="G121" t="str">
        <f>IF(Editing!G124="","",Editing!G124)</f>
        <v/>
      </c>
      <c r="H121" t="str">
        <f>IF(Editing!H124="","",Editing!H124)</f>
        <v/>
      </c>
      <c r="I121" t="str">
        <f>IF(Editing!I124="","",Editing!I124)</f>
        <v/>
      </c>
      <c r="J121" t="str">
        <f>IF(Editing!J124="","",Editing!J124)</f>
        <v/>
      </c>
      <c r="K121" t="str">
        <f>IF(Editing!K124="","",Editing!K124)</f>
        <v/>
      </c>
      <c r="L121" t="str">
        <f>IF(Editing!L124="","",Editing!L124)</f>
        <v/>
      </c>
      <c r="M121" t="str">
        <f>IF(Editing!M124="","", "/Script/Engine.BlueprintGeneratedClass'/Game/AbilitySystem/Effects/Table/" &amp; Editing!M124 &amp; "." &amp; Editing!M124 &amp; "_C'")</f>
        <v/>
      </c>
    </row>
    <row r="122" spans="1:13" x14ac:dyDescent="0.3">
      <c r="A122">
        <f>Editing!A125</f>
        <v>0</v>
      </c>
      <c r="B122" t="str">
        <f>IF(Editing!B125="","",Editing!B125)</f>
        <v/>
      </c>
      <c r="C122" t="str">
        <f>IF(Editing!C125="","",Editing!C125)</f>
        <v/>
      </c>
      <c r="D122" t="str">
        <f>IF(Editing!D125="","",Editing!D125)</f>
        <v/>
      </c>
      <c r="E122" t="str">
        <f>IF(Editing!E125="","",Editing!E125)</f>
        <v/>
      </c>
      <c r="F122" t="str">
        <f>IF(TRIM(Editing!F125)="","", "(TagName=""Ability.HitReaction." &amp; TRIM(Editing!F125) &amp; """)")</f>
        <v/>
      </c>
      <c r="G122" t="str">
        <f>IF(Editing!G125="","",Editing!G125)</f>
        <v/>
      </c>
      <c r="H122" t="str">
        <f>IF(Editing!H125="","",Editing!H125)</f>
        <v/>
      </c>
      <c r="I122" t="str">
        <f>IF(Editing!I125="","",Editing!I125)</f>
        <v/>
      </c>
      <c r="J122" t="str">
        <f>IF(Editing!J125="","",Editing!J125)</f>
        <v/>
      </c>
      <c r="K122" t="str">
        <f>IF(Editing!K125="","",Editing!K125)</f>
        <v/>
      </c>
      <c r="L122" t="str">
        <f>IF(Editing!L125="","",Editing!L125)</f>
        <v/>
      </c>
      <c r="M122" t="str">
        <f>IF(Editing!M125="","", "/Script/Engine.BlueprintGeneratedClass'/Game/AbilitySystem/Effects/Table/" &amp; Editing!M125 &amp; "." &amp; Editing!M125 &amp; "_C'")</f>
        <v/>
      </c>
    </row>
    <row r="123" spans="1:13" x14ac:dyDescent="0.3">
      <c r="A123">
        <f>Editing!A126</f>
        <v>0</v>
      </c>
      <c r="B123" t="str">
        <f>IF(Editing!B126="","",Editing!B126)</f>
        <v/>
      </c>
      <c r="C123" t="str">
        <f>IF(Editing!C126="","",Editing!C126)</f>
        <v/>
      </c>
      <c r="D123" t="str">
        <f>IF(Editing!D126="","",Editing!D126)</f>
        <v/>
      </c>
      <c r="E123" t="str">
        <f>IF(Editing!E126="","",Editing!E126)</f>
        <v/>
      </c>
      <c r="F123" t="str">
        <f>IF(TRIM(Editing!F126)="","", "(TagName=""Ability.HitReaction." &amp; TRIM(Editing!F126) &amp; """)")</f>
        <v/>
      </c>
      <c r="G123" t="str">
        <f>IF(Editing!G126="","",Editing!G126)</f>
        <v/>
      </c>
      <c r="H123" t="str">
        <f>IF(Editing!H126="","",Editing!H126)</f>
        <v/>
      </c>
      <c r="I123" t="str">
        <f>IF(Editing!I126="","",Editing!I126)</f>
        <v/>
      </c>
      <c r="J123" t="str">
        <f>IF(Editing!J126="","",Editing!J126)</f>
        <v/>
      </c>
      <c r="K123" t="str">
        <f>IF(Editing!K126="","",Editing!K126)</f>
        <v/>
      </c>
      <c r="L123" t="str">
        <f>IF(Editing!L126="","",Editing!L126)</f>
        <v/>
      </c>
      <c r="M123" t="str">
        <f>IF(Editing!M126="","", "/Script/Engine.BlueprintGeneratedClass'/Game/AbilitySystem/Effects/Table/" &amp; Editing!M126 &amp; "." &amp; Editing!M126 &amp; "_C'")</f>
        <v/>
      </c>
    </row>
    <row r="124" spans="1:13" x14ac:dyDescent="0.3">
      <c r="A124">
        <f>Editing!A127</f>
        <v>0</v>
      </c>
      <c r="B124" t="str">
        <f>IF(Editing!B127="","",Editing!B127)</f>
        <v/>
      </c>
      <c r="C124" t="str">
        <f>IF(Editing!C127="","",Editing!C127)</f>
        <v/>
      </c>
      <c r="D124" t="str">
        <f>IF(Editing!D127="","",Editing!D127)</f>
        <v/>
      </c>
      <c r="E124" t="str">
        <f>IF(Editing!E127="","",Editing!E127)</f>
        <v/>
      </c>
      <c r="F124" t="str">
        <f>IF(TRIM(Editing!F127)="","", "(TagName=""Ability.HitReaction." &amp; TRIM(Editing!F127) &amp; """)")</f>
        <v/>
      </c>
      <c r="G124" t="str">
        <f>IF(Editing!G127="","",Editing!G127)</f>
        <v/>
      </c>
      <c r="H124" t="str">
        <f>IF(Editing!H127="","",Editing!H127)</f>
        <v/>
      </c>
      <c r="I124" t="str">
        <f>IF(Editing!I127="","",Editing!I127)</f>
        <v/>
      </c>
      <c r="J124" t="str">
        <f>IF(Editing!J127="","",Editing!J127)</f>
        <v/>
      </c>
      <c r="K124" t="str">
        <f>IF(Editing!K127="","",Editing!K127)</f>
        <v/>
      </c>
      <c r="L124" t="str">
        <f>IF(Editing!L127="","",Editing!L127)</f>
        <v/>
      </c>
      <c r="M124" t="str">
        <f>IF(Editing!M127="","", "/Script/Engine.BlueprintGeneratedClass'/Game/AbilitySystem/Effects/Table/" &amp; Editing!M127 &amp; "." &amp; Editing!M127 &amp; "_C'")</f>
        <v/>
      </c>
    </row>
    <row r="125" spans="1:13" x14ac:dyDescent="0.3">
      <c r="A125">
        <f>Editing!A128</f>
        <v>0</v>
      </c>
      <c r="B125" t="str">
        <f>IF(Editing!B128="","",Editing!B128)</f>
        <v/>
      </c>
      <c r="C125" t="str">
        <f>IF(Editing!C128="","",Editing!C128)</f>
        <v/>
      </c>
      <c r="D125" t="str">
        <f>IF(Editing!D128="","",Editing!D128)</f>
        <v/>
      </c>
      <c r="E125" t="str">
        <f>IF(Editing!E128="","",Editing!E128)</f>
        <v/>
      </c>
      <c r="F125" t="str">
        <f>IF(TRIM(Editing!F128)="","", "(TagName=""Ability.HitReaction." &amp; TRIM(Editing!F128) &amp; """)")</f>
        <v/>
      </c>
      <c r="G125" t="str">
        <f>IF(Editing!G128="","",Editing!G128)</f>
        <v/>
      </c>
      <c r="H125" t="str">
        <f>IF(Editing!H128="","",Editing!H128)</f>
        <v/>
      </c>
      <c r="I125" t="str">
        <f>IF(Editing!I128="","",Editing!I128)</f>
        <v/>
      </c>
      <c r="J125" t="str">
        <f>IF(Editing!J128="","",Editing!J128)</f>
        <v/>
      </c>
      <c r="K125" t="str">
        <f>IF(Editing!K128="","",Editing!K128)</f>
        <v/>
      </c>
      <c r="L125" t="str">
        <f>IF(Editing!L128="","",Editing!L128)</f>
        <v/>
      </c>
      <c r="M125" t="str">
        <f>IF(Editing!M128="","", "/Script/Engine.BlueprintGeneratedClass'/Game/AbilitySystem/Effects/Table/" &amp; Editing!M128 &amp; "." &amp; Editing!M128 &amp; "_C'")</f>
        <v/>
      </c>
    </row>
    <row r="126" spans="1:13" x14ac:dyDescent="0.3">
      <c r="A126">
        <f>Editing!A129</f>
        <v>0</v>
      </c>
      <c r="B126" t="str">
        <f>IF(Editing!B129="","",Editing!B129)</f>
        <v/>
      </c>
      <c r="C126" t="str">
        <f>IF(Editing!C129="","",Editing!C129)</f>
        <v/>
      </c>
      <c r="D126" t="str">
        <f>IF(Editing!D129="","",Editing!D129)</f>
        <v/>
      </c>
      <c r="E126" t="str">
        <f>IF(Editing!E129="","",Editing!E129)</f>
        <v/>
      </c>
      <c r="F126" t="str">
        <f>IF(TRIM(Editing!F129)="","", "(TagName=""Ability.HitReaction." &amp; TRIM(Editing!F129) &amp; """)")</f>
        <v/>
      </c>
      <c r="G126" t="str">
        <f>IF(Editing!G129="","",Editing!G129)</f>
        <v/>
      </c>
      <c r="H126" t="str">
        <f>IF(Editing!H129="","",Editing!H129)</f>
        <v/>
      </c>
      <c r="I126" t="str">
        <f>IF(Editing!I129="","",Editing!I129)</f>
        <v/>
      </c>
      <c r="J126" t="str">
        <f>IF(Editing!J129="","",Editing!J129)</f>
        <v/>
      </c>
      <c r="K126" t="str">
        <f>IF(Editing!K129="","",Editing!K129)</f>
        <v/>
      </c>
      <c r="L126" t="str">
        <f>IF(Editing!L129="","",Editing!L129)</f>
        <v/>
      </c>
      <c r="M126" t="str">
        <f>IF(Editing!M129="","", "/Script/Engine.BlueprintGeneratedClass'/Game/AbilitySystem/Effects/Table/" &amp; Editing!M129 &amp; "." &amp; Editing!M129 &amp; "_C'")</f>
        <v/>
      </c>
    </row>
    <row r="127" spans="1:13" x14ac:dyDescent="0.3">
      <c r="A127">
        <f>Editing!A130</f>
        <v>0</v>
      </c>
      <c r="B127" t="str">
        <f>IF(Editing!B130="","",Editing!B130)</f>
        <v/>
      </c>
      <c r="C127" t="str">
        <f>IF(Editing!C130="","",Editing!C130)</f>
        <v/>
      </c>
      <c r="D127" t="str">
        <f>IF(Editing!D130="","",Editing!D130)</f>
        <v/>
      </c>
      <c r="E127" t="str">
        <f>IF(Editing!E130="","",Editing!E130)</f>
        <v/>
      </c>
      <c r="F127" t="str">
        <f>IF(TRIM(Editing!F130)="","", "(TagName=""Ability.HitReaction." &amp; TRIM(Editing!F130) &amp; """)")</f>
        <v/>
      </c>
      <c r="G127" t="str">
        <f>IF(Editing!G130="","",Editing!G130)</f>
        <v/>
      </c>
      <c r="H127" t="str">
        <f>IF(Editing!H130="","",Editing!H130)</f>
        <v/>
      </c>
      <c r="I127" t="str">
        <f>IF(Editing!I130="","",Editing!I130)</f>
        <v/>
      </c>
      <c r="J127" t="str">
        <f>IF(Editing!J130="","",Editing!J130)</f>
        <v/>
      </c>
      <c r="K127" t="str">
        <f>IF(Editing!K130="","",Editing!K130)</f>
        <v/>
      </c>
      <c r="L127" t="str">
        <f>IF(Editing!L130="","",Editing!L130)</f>
        <v/>
      </c>
      <c r="M127" t="str">
        <f>IF(Editing!M130="","", "/Script/Engine.BlueprintGeneratedClass'/Game/AbilitySystem/Effects/Table/" &amp; Editing!M130 &amp; "." &amp; Editing!M130 &amp; "_C'")</f>
        <v/>
      </c>
    </row>
    <row r="128" spans="1:13" x14ac:dyDescent="0.3">
      <c r="A128">
        <f>Editing!A131</f>
        <v>0</v>
      </c>
      <c r="B128" t="str">
        <f>IF(Editing!B131="","",Editing!B131)</f>
        <v/>
      </c>
      <c r="C128" t="str">
        <f>IF(Editing!C131="","",Editing!C131)</f>
        <v/>
      </c>
      <c r="D128" t="str">
        <f>IF(Editing!D131="","",Editing!D131)</f>
        <v/>
      </c>
      <c r="E128" t="str">
        <f>IF(Editing!E131="","",Editing!E131)</f>
        <v/>
      </c>
      <c r="F128" t="str">
        <f>IF(TRIM(Editing!F131)="","", "(TagName=""Ability.HitReaction." &amp; TRIM(Editing!F131) &amp; """)")</f>
        <v/>
      </c>
      <c r="G128" t="str">
        <f>IF(Editing!G131="","",Editing!G131)</f>
        <v/>
      </c>
      <c r="H128" t="str">
        <f>IF(Editing!H131="","",Editing!H131)</f>
        <v/>
      </c>
      <c r="I128" t="str">
        <f>IF(Editing!I131="","",Editing!I131)</f>
        <v/>
      </c>
      <c r="J128" t="str">
        <f>IF(Editing!J131="","",Editing!J131)</f>
        <v/>
      </c>
      <c r="K128" t="str">
        <f>IF(Editing!K131="","",Editing!K131)</f>
        <v/>
      </c>
      <c r="L128" t="str">
        <f>IF(Editing!L131="","",Editing!L131)</f>
        <v/>
      </c>
      <c r="M128" t="str">
        <f>IF(Editing!M131="","", "/Script/Engine.BlueprintGeneratedClass'/Game/AbilitySystem/Effects/Table/" &amp; Editing!M131 &amp; "." &amp; Editing!M131 &amp; "_C'")</f>
        <v/>
      </c>
    </row>
    <row r="129" spans="1:13" x14ac:dyDescent="0.3">
      <c r="A129">
        <f>Editing!A132</f>
        <v>0</v>
      </c>
      <c r="B129" t="str">
        <f>IF(Editing!B132="","",Editing!B132)</f>
        <v/>
      </c>
      <c r="C129" t="str">
        <f>IF(Editing!C132="","",Editing!C132)</f>
        <v/>
      </c>
      <c r="D129" t="str">
        <f>IF(Editing!D132="","",Editing!D132)</f>
        <v/>
      </c>
      <c r="E129" t="str">
        <f>IF(Editing!E132="","",Editing!E132)</f>
        <v/>
      </c>
      <c r="F129" t="str">
        <f>IF(TRIM(Editing!F132)="","", "(TagName=""Ability.HitReaction." &amp; TRIM(Editing!F132) &amp; """)")</f>
        <v/>
      </c>
      <c r="G129" t="str">
        <f>IF(Editing!G132="","",Editing!G132)</f>
        <v/>
      </c>
      <c r="H129" t="str">
        <f>IF(Editing!H132="","",Editing!H132)</f>
        <v/>
      </c>
      <c r="I129" t="str">
        <f>IF(Editing!I132="","",Editing!I132)</f>
        <v/>
      </c>
      <c r="J129" t="str">
        <f>IF(Editing!J132="","",Editing!J132)</f>
        <v/>
      </c>
      <c r="K129" t="str">
        <f>IF(Editing!K132="","",Editing!K132)</f>
        <v/>
      </c>
      <c r="L129" t="str">
        <f>IF(Editing!L132="","",Editing!L132)</f>
        <v/>
      </c>
      <c r="M129" t="str">
        <f>IF(Editing!M132="","", "/Script/Engine.BlueprintGeneratedClass'/Game/AbilitySystem/Effects/Table/" &amp; Editing!M132 &amp; "." &amp; Editing!M132 &amp; "_C'")</f>
        <v/>
      </c>
    </row>
    <row r="130" spans="1:13" x14ac:dyDescent="0.3">
      <c r="A130">
        <f>Editing!A133</f>
        <v>0</v>
      </c>
      <c r="B130" t="str">
        <f>IF(Editing!B133="","",Editing!B133)</f>
        <v/>
      </c>
      <c r="C130" t="str">
        <f>IF(Editing!C133="","",Editing!C133)</f>
        <v/>
      </c>
      <c r="D130" t="str">
        <f>IF(Editing!D133="","",Editing!D133)</f>
        <v/>
      </c>
      <c r="E130" t="str">
        <f>IF(Editing!E133="","",Editing!E133)</f>
        <v/>
      </c>
      <c r="F130" t="str">
        <f>IF(TRIM(Editing!F133)="","", "(TagName=""Ability.HitReaction." &amp; TRIM(Editing!F133) &amp; """)")</f>
        <v/>
      </c>
      <c r="G130" t="str">
        <f>IF(Editing!G133="","",Editing!G133)</f>
        <v/>
      </c>
      <c r="H130" t="str">
        <f>IF(Editing!H133="","",Editing!H133)</f>
        <v/>
      </c>
      <c r="I130" t="str">
        <f>IF(Editing!I133="","",Editing!I133)</f>
        <v/>
      </c>
      <c r="J130" t="str">
        <f>IF(Editing!J133="","",Editing!J133)</f>
        <v/>
      </c>
      <c r="K130" t="str">
        <f>IF(Editing!K133="","",Editing!K133)</f>
        <v/>
      </c>
      <c r="L130" t="str">
        <f>IF(Editing!L133="","",Editing!L133)</f>
        <v/>
      </c>
      <c r="M130" t="str">
        <f>IF(Editing!M133="","", "/Script/Engine.BlueprintGeneratedClass'/Game/AbilitySystem/Effects/Table/" &amp; Editing!M133 &amp; "." &amp; Editing!M133 &amp; "_C'")</f>
        <v/>
      </c>
    </row>
    <row r="131" spans="1:13" x14ac:dyDescent="0.3">
      <c r="A131">
        <f>Editing!A134</f>
        <v>0</v>
      </c>
      <c r="B131" t="str">
        <f>IF(Editing!B134="","",Editing!B134)</f>
        <v/>
      </c>
      <c r="C131" t="str">
        <f>IF(Editing!C134="","",Editing!C134)</f>
        <v/>
      </c>
      <c r="D131" t="str">
        <f>IF(Editing!D134="","",Editing!D134)</f>
        <v/>
      </c>
      <c r="E131" t="str">
        <f>IF(Editing!E134="","",Editing!E134)</f>
        <v/>
      </c>
      <c r="F131" t="str">
        <f>IF(TRIM(Editing!F134)="","", "(TagName=""Ability.HitReaction." &amp; TRIM(Editing!F134) &amp; """)")</f>
        <v/>
      </c>
      <c r="G131" t="str">
        <f>IF(Editing!G134="","",Editing!G134)</f>
        <v/>
      </c>
      <c r="H131" t="str">
        <f>IF(Editing!H134="","",Editing!H134)</f>
        <v/>
      </c>
      <c r="I131" t="str">
        <f>IF(Editing!I134="","",Editing!I134)</f>
        <v/>
      </c>
      <c r="J131" t="str">
        <f>IF(Editing!J134="","",Editing!J134)</f>
        <v/>
      </c>
      <c r="K131" t="str">
        <f>IF(Editing!K134="","",Editing!K134)</f>
        <v/>
      </c>
      <c r="L131" t="str">
        <f>IF(Editing!L134="","",Editing!L134)</f>
        <v/>
      </c>
      <c r="M131" t="str">
        <f>IF(Editing!M134="","", "/Script/Engine.BlueprintGeneratedClass'/Game/AbilitySystem/Effects/Table/" &amp; Editing!M134 &amp; "." &amp; Editing!M134 &amp; "_C'")</f>
        <v/>
      </c>
    </row>
    <row r="132" spans="1:13" x14ac:dyDescent="0.3">
      <c r="A132">
        <f>Editing!A135</f>
        <v>0</v>
      </c>
      <c r="B132" t="str">
        <f>IF(Editing!B135="","",Editing!B135)</f>
        <v/>
      </c>
      <c r="C132" t="str">
        <f>IF(Editing!C135="","",Editing!C135)</f>
        <v/>
      </c>
      <c r="D132" t="str">
        <f>IF(Editing!D135="","",Editing!D135)</f>
        <v/>
      </c>
      <c r="E132" t="str">
        <f>IF(Editing!E135="","",Editing!E135)</f>
        <v/>
      </c>
      <c r="F132" t="str">
        <f>IF(TRIM(Editing!F135)="","", "(TagName=""Ability.HitReaction." &amp; TRIM(Editing!F135) &amp; """)")</f>
        <v/>
      </c>
      <c r="G132" t="str">
        <f>IF(Editing!G135="","",Editing!G135)</f>
        <v/>
      </c>
      <c r="H132" t="str">
        <f>IF(Editing!H135="","",Editing!H135)</f>
        <v/>
      </c>
      <c r="I132" t="str">
        <f>IF(Editing!I135="","",Editing!I135)</f>
        <v/>
      </c>
      <c r="J132" t="str">
        <f>IF(Editing!J135="","",Editing!J135)</f>
        <v/>
      </c>
      <c r="K132" t="str">
        <f>IF(Editing!K135="","",Editing!K135)</f>
        <v/>
      </c>
      <c r="L132" t="str">
        <f>IF(Editing!L135="","",Editing!L135)</f>
        <v/>
      </c>
      <c r="M132" t="str">
        <f>IF(Editing!M135="","", "/Script/Engine.BlueprintGeneratedClass'/Game/AbilitySystem/Effects/Table/" &amp; Editing!M135 &amp; "." &amp; Editing!M135 &amp; "_C'")</f>
        <v/>
      </c>
    </row>
    <row r="133" spans="1:13" x14ac:dyDescent="0.3">
      <c r="A133">
        <f>Editing!A136</f>
        <v>0</v>
      </c>
      <c r="B133" t="str">
        <f>IF(Editing!B136="","",Editing!B136)</f>
        <v/>
      </c>
      <c r="C133" t="str">
        <f>IF(Editing!C136="","",Editing!C136)</f>
        <v/>
      </c>
      <c r="D133" t="str">
        <f>IF(Editing!D136="","",Editing!D136)</f>
        <v/>
      </c>
      <c r="E133" t="str">
        <f>IF(Editing!E136="","",Editing!E136)</f>
        <v/>
      </c>
      <c r="F133" t="str">
        <f>IF(TRIM(Editing!F136)="","", "(TagName=""Ability.HitReaction." &amp; TRIM(Editing!F136) &amp; """)")</f>
        <v/>
      </c>
      <c r="G133" t="str">
        <f>IF(Editing!G136="","",Editing!G136)</f>
        <v/>
      </c>
      <c r="H133" t="str">
        <f>IF(Editing!H136="","",Editing!H136)</f>
        <v/>
      </c>
      <c r="I133" t="str">
        <f>IF(Editing!I136="","",Editing!I136)</f>
        <v/>
      </c>
      <c r="J133" t="str">
        <f>IF(Editing!J136="","",Editing!J136)</f>
        <v/>
      </c>
      <c r="K133" t="str">
        <f>IF(Editing!K136="","",Editing!K136)</f>
        <v/>
      </c>
      <c r="L133" t="str">
        <f>IF(Editing!L136="","",Editing!L136)</f>
        <v/>
      </c>
      <c r="M133" t="str">
        <f>IF(Editing!M136="","", "/Script/Engine.BlueprintGeneratedClass'/Game/AbilitySystem/Effects/Table/" &amp; Editing!M136 &amp; "." &amp; Editing!M136 &amp; "_C'")</f>
        <v/>
      </c>
    </row>
    <row r="134" spans="1:13" x14ac:dyDescent="0.3">
      <c r="A134">
        <f>Editing!A137</f>
        <v>0</v>
      </c>
      <c r="B134" t="str">
        <f>IF(Editing!B137="","",Editing!B137)</f>
        <v/>
      </c>
      <c r="C134" t="str">
        <f>IF(Editing!C137="","",Editing!C137)</f>
        <v/>
      </c>
      <c r="D134" t="str">
        <f>IF(Editing!D137="","",Editing!D137)</f>
        <v/>
      </c>
      <c r="E134" t="str">
        <f>IF(Editing!E137="","",Editing!E137)</f>
        <v/>
      </c>
      <c r="F134" t="str">
        <f>IF(TRIM(Editing!F137)="","", "(TagName=""Ability.HitReaction." &amp; TRIM(Editing!F137) &amp; """)")</f>
        <v/>
      </c>
      <c r="G134" t="str">
        <f>IF(Editing!G137="","",Editing!G137)</f>
        <v/>
      </c>
      <c r="H134" t="str">
        <f>IF(Editing!H137="","",Editing!H137)</f>
        <v/>
      </c>
      <c r="I134" t="str">
        <f>IF(Editing!I137="","",Editing!I137)</f>
        <v/>
      </c>
      <c r="J134" t="str">
        <f>IF(Editing!J137="","",Editing!J137)</f>
        <v/>
      </c>
      <c r="K134" t="str">
        <f>IF(Editing!K137="","",Editing!K137)</f>
        <v/>
      </c>
      <c r="L134" t="str">
        <f>IF(Editing!L137="","",Editing!L137)</f>
        <v/>
      </c>
      <c r="M134" t="str">
        <f>IF(Editing!M137="","", "/Script/Engine.BlueprintGeneratedClass'/Game/AbilitySystem/Effects/Table/" &amp; Editing!M137 &amp; "." &amp; Editing!M137 &amp; "_C'")</f>
        <v/>
      </c>
    </row>
    <row r="135" spans="1:13" x14ac:dyDescent="0.3">
      <c r="A135">
        <f>Editing!A138</f>
        <v>0</v>
      </c>
      <c r="B135" t="str">
        <f>IF(Editing!B138="","",Editing!B138)</f>
        <v/>
      </c>
      <c r="C135" t="str">
        <f>IF(Editing!C138="","",Editing!C138)</f>
        <v/>
      </c>
      <c r="D135" t="str">
        <f>IF(Editing!D138="","",Editing!D138)</f>
        <v/>
      </c>
      <c r="E135" t="str">
        <f>IF(Editing!E138="","",Editing!E138)</f>
        <v/>
      </c>
      <c r="F135" t="str">
        <f>IF(TRIM(Editing!F138)="","", "(TagName=""Ability.HitReaction." &amp; TRIM(Editing!F138) &amp; """)")</f>
        <v/>
      </c>
      <c r="G135" t="str">
        <f>IF(Editing!G138="","",Editing!G138)</f>
        <v/>
      </c>
      <c r="H135" t="str">
        <f>IF(Editing!H138="","",Editing!H138)</f>
        <v/>
      </c>
      <c r="I135" t="str">
        <f>IF(Editing!I138="","",Editing!I138)</f>
        <v/>
      </c>
      <c r="J135" t="str">
        <f>IF(Editing!J138="","",Editing!J138)</f>
        <v/>
      </c>
      <c r="K135" t="str">
        <f>IF(Editing!K138="","",Editing!K138)</f>
        <v/>
      </c>
      <c r="L135" t="str">
        <f>IF(Editing!L138="","",Editing!L138)</f>
        <v/>
      </c>
      <c r="M135" t="str">
        <f>IF(Editing!M138="","", "/Script/Engine.BlueprintGeneratedClass'/Game/AbilitySystem/Effects/Table/" &amp; Editing!M138 &amp; "." &amp; Editing!M138 &amp; "_C'")</f>
        <v/>
      </c>
    </row>
    <row r="136" spans="1:13" x14ac:dyDescent="0.3">
      <c r="A136">
        <f>Editing!A139</f>
        <v>0</v>
      </c>
      <c r="B136" t="str">
        <f>IF(Editing!B139="","",Editing!B139)</f>
        <v/>
      </c>
      <c r="C136" t="str">
        <f>IF(Editing!C139="","",Editing!C139)</f>
        <v/>
      </c>
      <c r="D136" t="str">
        <f>IF(Editing!D139="","",Editing!D139)</f>
        <v/>
      </c>
      <c r="E136" t="str">
        <f>IF(Editing!E139="","",Editing!E139)</f>
        <v/>
      </c>
      <c r="F136" t="str">
        <f>IF(TRIM(Editing!F139)="","", "(TagName=""Ability.HitReaction." &amp; TRIM(Editing!F139) &amp; """)")</f>
        <v/>
      </c>
      <c r="G136" t="str">
        <f>IF(Editing!G139="","",Editing!G139)</f>
        <v/>
      </c>
      <c r="H136" t="str">
        <f>IF(Editing!H139="","",Editing!H139)</f>
        <v/>
      </c>
      <c r="I136" t="str">
        <f>IF(Editing!I139="","",Editing!I139)</f>
        <v/>
      </c>
      <c r="J136" t="str">
        <f>IF(Editing!J139="","",Editing!J139)</f>
        <v/>
      </c>
      <c r="K136" t="str">
        <f>IF(Editing!K139="","",Editing!K139)</f>
        <v/>
      </c>
      <c r="L136" t="str">
        <f>IF(Editing!L139="","",Editing!L139)</f>
        <v/>
      </c>
      <c r="M136" t="str">
        <f>IF(Editing!M139="","", "/Script/Engine.BlueprintGeneratedClass'/Game/AbilitySystem/Effects/Table/" &amp; Editing!M139 &amp; "." &amp; Editing!M139 &amp; "_C'")</f>
        <v/>
      </c>
    </row>
    <row r="137" spans="1:13" x14ac:dyDescent="0.3">
      <c r="A137">
        <f>Editing!A140</f>
        <v>0</v>
      </c>
      <c r="B137" t="str">
        <f>IF(Editing!B140="","",Editing!B140)</f>
        <v/>
      </c>
      <c r="C137" t="str">
        <f>IF(Editing!C140="","",Editing!C140)</f>
        <v/>
      </c>
      <c r="D137" t="str">
        <f>IF(Editing!D140="","",Editing!D140)</f>
        <v/>
      </c>
      <c r="E137" t="str">
        <f>IF(Editing!E140="","",Editing!E140)</f>
        <v/>
      </c>
      <c r="F137" t="str">
        <f>IF(TRIM(Editing!F140)="","", "(TagName=""Ability.HitReaction." &amp; TRIM(Editing!F140) &amp; """)")</f>
        <v/>
      </c>
      <c r="G137" t="str">
        <f>IF(Editing!G140="","",Editing!G140)</f>
        <v/>
      </c>
      <c r="H137" t="str">
        <f>IF(Editing!H140="","",Editing!H140)</f>
        <v/>
      </c>
      <c r="I137" t="str">
        <f>IF(Editing!I140="","",Editing!I140)</f>
        <v/>
      </c>
      <c r="J137" t="str">
        <f>IF(Editing!J140="","",Editing!J140)</f>
        <v/>
      </c>
      <c r="K137" t="str">
        <f>IF(Editing!K140="","",Editing!K140)</f>
        <v/>
      </c>
      <c r="L137" t="str">
        <f>IF(Editing!L140="","",Editing!L140)</f>
        <v/>
      </c>
      <c r="M137" t="str">
        <f>IF(Editing!M140="","", "/Script/Engine.BlueprintGeneratedClass'/Game/AbilitySystem/Effects/Table/" &amp; Editing!M140 &amp; "." &amp; Editing!M140 &amp; "_C'")</f>
        <v/>
      </c>
    </row>
    <row r="138" spans="1:13" x14ac:dyDescent="0.3">
      <c r="A138">
        <f>Editing!A141</f>
        <v>0</v>
      </c>
      <c r="B138" t="str">
        <f>IF(Editing!B141="","",Editing!B141)</f>
        <v/>
      </c>
      <c r="C138" t="str">
        <f>IF(Editing!C141="","",Editing!C141)</f>
        <v/>
      </c>
      <c r="D138" t="str">
        <f>IF(Editing!D141="","",Editing!D141)</f>
        <v/>
      </c>
      <c r="E138" t="str">
        <f>IF(Editing!E141="","",Editing!E141)</f>
        <v/>
      </c>
      <c r="F138" t="str">
        <f>IF(TRIM(Editing!F141)="","", "(TagName=""Ability.HitReaction." &amp; TRIM(Editing!F141) &amp; """)")</f>
        <v/>
      </c>
      <c r="G138" t="str">
        <f>IF(Editing!G141="","",Editing!G141)</f>
        <v/>
      </c>
      <c r="H138" t="str">
        <f>IF(Editing!H141="","",Editing!H141)</f>
        <v/>
      </c>
      <c r="I138" t="str">
        <f>IF(Editing!I141="","",Editing!I141)</f>
        <v/>
      </c>
      <c r="J138" t="str">
        <f>IF(Editing!J141="","",Editing!J141)</f>
        <v/>
      </c>
      <c r="K138" t="str">
        <f>IF(Editing!K141="","",Editing!K141)</f>
        <v/>
      </c>
      <c r="L138" t="str">
        <f>IF(Editing!L141="","",Editing!L141)</f>
        <v/>
      </c>
      <c r="M138" t="str">
        <f>IF(Editing!M141="","", "/Script/Engine.BlueprintGeneratedClass'/Game/AbilitySystem/Effects/Table/" &amp; Editing!M141 &amp; "." &amp; Editing!M141 &amp; "_C'")</f>
        <v/>
      </c>
    </row>
    <row r="139" spans="1:13" x14ac:dyDescent="0.3">
      <c r="A139">
        <f>Editing!A142</f>
        <v>0</v>
      </c>
      <c r="B139" t="str">
        <f>IF(Editing!B142="","",Editing!B142)</f>
        <v/>
      </c>
      <c r="C139" t="str">
        <f>IF(Editing!C142="","",Editing!C142)</f>
        <v/>
      </c>
      <c r="D139" t="str">
        <f>IF(Editing!D142="","",Editing!D142)</f>
        <v/>
      </c>
      <c r="E139" t="str">
        <f>IF(Editing!E142="","",Editing!E142)</f>
        <v/>
      </c>
      <c r="F139" t="str">
        <f>IF(TRIM(Editing!F142)="","", "(TagName=""Ability.HitReaction." &amp; TRIM(Editing!F142) &amp; """)")</f>
        <v/>
      </c>
      <c r="G139" t="str">
        <f>IF(Editing!G142="","",Editing!G142)</f>
        <v/>
      </c>
      <c r="H139" t="str">
        <f>IF(Editing!H142="","",Editing!H142)</f>
        <v/>
      </c>
      <c r="I139" t="str">
        <f>IF(Editing!I142="","",Editing!I142)</f>
        <v/>
      </c>
      <c r="J139" t="str">
        <f>IF(Editing!J142="","",Editing!J142)</f>
        <v/>
      </c>
      <c r="K139" t="str">
        <f>IF(Editing!K142="","",Editing!K142)</f>
        <v/>
      </c>
      <c r="L139" t="str">
        <f>IF(Editing!L142="","",Editing!L142)</f>
        <v/>
      </c>
      <c r="M139" t="str">
        <f>IF(Editing!M142="","", "/Script/Engine.BlueprintGeneratedClass'/Game/AbilitySystem/Effects/Table/" &amp; Editing!M142 &amp; "." &amp; Editing!M142 &amp; "_C'")</f>
        <v/>
      </c>
    </row>
    <row r="140" spans="1:13" x14ac:dyDescent="0.3">
      <c r="A140">
        <f>Editing!A143</f>
        <v>0</v>
      </c>
      <c r="B140" t="str">
        <f>IF(Editing!B143="","",Editing!B143)</f>
        <v/>
      </c>
      <c r="C140" t="str">
        <f>IF(Editing!C143="","",Editing!C143)</f>
        <v/>
      </c>
      <c r="D140" t="str">
        <f>IF(Editing!D143="","",Editing!D143)</f>
        <v/>
      </c>
      <c r="E140" t="str">
        <f>IF(Editing!E143="","",Editing!E143)</f>
        <v/>
      </c>
      <c r="F140" t="str">
        <f>IF(TRIM(Editing!F143)="","", "(TagName=""Ability.HitReaction." &amp; TRIM(Editing!F143) &amp; """)")</f>
        <v/>
      </c>
      <c r="G140" t="str">
        <f>IF(Editing!G143="","",Editing!G143)</f>
        <v/>
      </c>
      <c r="H140" t="str">
        <f>IF(Editing!H143="","",Editing!H143)</f>
        <v/>
      </c>
      <c r="I140" t="str">
        <f>IF(Editing!I143="","",Editing!I143)</f>
        <v/>
      </c>
      <c r="J140" t="str">
        <f>IF(Editing!J143="","",Editing!J143)</f>
        <v/>
      </c>
      <c r="K140" t="str">
        <f>IF(Editing!K143="","",Editing!K143)</f>
        <v/>
      </c>
      <c r="L140" t="str">
        <f>IF(Editing!L143="","",Editing!L143)</f>
        <v/>
      </c>
      <c r="M140" t="str">
        <f>IF(Editing!M143="","", "/Script/Engine.BlueprintGeneratedClass'/Game/AbilitySystem/Effects/Table/" &amp; Editing!M143 &amp; "." &amp; Editing!M143 &amp; "_C'")</f>
        <v/>
      </c>
    </row>
    <row r="141" spans="1:13" x14ac:dyDescent="0.3">
      <c r="A141">
        <f>Editing!A144</f>
        <v>0</v>
      </c>
      <c r="B141" t="str">
        <f>IF(Editing!B144="","",Editing!B144)</f>
        <v/>
      </c>
      <c r="C141" t="str">
        <f>IF(Editing!C144="","",Editing!C144)</f>
        <v/>
      </c>
      <c r="D141" t="str">
        <f>IF(Editing!D144="","",Editing!D144)</f>
        <v/>
      </c>
      <c r="E141" t="str">
        <f>IF(Editing!E144="","",Editing!E144)</f>
        <v/>
      </c>
      <c r="F141" t="str">
        <f>IF(TRIM(Editing!F144)="","", "(TagName=""Ability.HitReaction." &amp; TRIM(Editing!F144) &amp; """)")</f>
        <v/>
      </c>
      <c r="G141" t="str">
        <f>IF(Editing!G144="","",Editing!G144)</f>
        <v/>
      </c>
      <c r="H141" t="str">
        <f>IF(Editing!H144="","",Editing!H144)</f>
        <v/>
      </c>
      <c r="I141" t="str">
        <f>IF(Editing!I144="","",Editing!I144)</f>
        <v/>
      </c>
      <c r="J141" t="str">
        <f>IF(Editing!J144="","",Editing!J144)</f>
        <v/>
      </c>
      <c r="K141" t="str">
        <f>IF(Editing!K144="","",Editing!K144)</f>
        <v/>
      </c>
      <c r="L141" t="str">
        <f>IF(Editing!L144="","",Editing!L144)</f>
        <v/>
      </c>
      <c r="M141" t="str">
        <f>IF(Editing!M144="","", "/Script/Engine.BlueprintGeneratedClass'/Game/AbilitySystem/Effects/Table/" &amp; Editing!M144 &amp; "." &amp; Editing!M144 &amp; "_C'")</f>
        <v/>
      </c>
    </row>
    <row r="142" spans="1:13" x14ac:dyDescent="0.3">
      <c r="A142">
        <f>Editing!A145</f>
        <v>0</v>
      </c>
      <c r="B142" t="str">
        <f>IF(Editing!B145="","",Editing!B145)</f>
        <v/>
      </c>
      <c r="C142" t="str">
        <f>IF(Editing!C145="","",Editing!C145)</f>
        <v/>
      </c>
      <c r="D142" t="str">
        <f>IF(Editing!D145="","",Editing!D145)</f>
        <v/>
      </c>
      <c r="E142" t="str">
        <f>IF(Editing!E145="","",Editing!E145)</f>
        <v/>
      </c>
      <c r="F142" t="str">
        <f>IF(TRIM(Editing!F145)="","", "(TagName=""Ability.HitReaction." &amp; TRIM(Editing!F145) &amp; """)")</f>
        <v/>
      </c>
      <c r="G142" t="str">
        <f>IF(Editing!G145="","",Editing!G145)</f>
        <v/>
      </c>
      <c r="H142" t="str">
        <f>IF(Editing!H145="","",Editing!H145)</f>
        <v/>
      </c>
      <c r="I142" t="str">
        <f>IF(Editing!I145="","",Editing!I145)</f>
        <v/>
      </c>
      <c r="J142" t="str">
        <f>IF(Editing!J145="","",Editing!J145)</f>
        <v/>
      </c>
      <c r="K142" t="str">
        <f>IF(Editing!K145="","",Editing!K145)</f>
        <v/>
      </c>
      <c r="L142" t="str">
        <f>IF(Editing!L145="","",Editing!L145)</f>
        <v/>
      </c>
      <c r="M142" t="str">
        <f>IF(Editing!M145="","", "/Script/Engine.BlueprintGeneratedClass'/Game/AbilitySystem/Effects/Table/" &amp; Editing!M145 &amp; "." &amp; Editing!M145 &amp; "_C'")</f>
        <v/>
      </c>
    </row>
    <row r="143" spans="1:13" x14ac:dyDescent="0.3">
      <c r="A143">
        <f>Editing!A146</f>
        <v>0</v>
      </c>
      <c r="B143" t="str">
        <f>IF(Editing!B146="","",Editing!B146)</f>
        <v/>
      </c>
      <c r="C143" t="str">
        <f>IF(Editing!C146="","",Editing!C146)</f>
        <v/>
      </c>
      <c r="D143" t="str">
        <f>IF(Editing!D146="","",Editing!D146)</f>
        <v/>
      </c>
      <c r="E143" t="str">
        <f>IF(Editing!E146="","",Editing!E146)</f>
        <v/>
      </c>
      <c r="F143" t="str">
        <f>IF(TRIM(Editing!F146)="","", "(TagName=""Ability.HitReaction." &amp; TRIM(Editing!F146) &amp; """)")</f>
        <v/>
      </c>
      <c r="G143" t="str">
        <f>IF(Editing!G146="","",Editing!G146)</f>
        <v/>
      </c>
      <c r="H143" t="str">
        <f>IF(Editing!H146="","",Editing!H146)</f>
        <v/>
      </c>
      <c r="I143" t="str">
        <f>IF(Editing!I146="","",Editing!I146)</f>
        <v/>
      </c>
      <c r="J143" t="str">
        <f>IF(Editing!J146="","",Editing!J146)</f>
        <v/>
      </c>
      <c r="K143" t="str">
        <f>IF(Editing!K146="","",Editing!K146)</f>
        <v/>
      </c>
      <c r="L143" t="str">
        <f>IF(Editing!L146="","",Editing!L146)</f>
        <v/>
      </c>
      <c r="M143" t="str">
        <f>IF(Editing!M146="","", "/Script/Engine.BlueprintGeneratedClass'/Game/AbilitySystem/Effects/Table/" &amp; Editing!M146 &amp; "." &amp; Editing!M146 &amp; "_C'")</f>
        <v/>
      </c>
    </row>
    <row r="144" spans="1:13" x14ac:dyDescent="0.3">
      <c r="A144">
        <f>Editing!A147</f>
        <v>0</v>
      </c>
      <c r="B144" t="str">
        <f>IF(Editing!B147="","",Editing!B147)</f>
        <v/>
      </c>
      <c r="C144" t="str">
        <f>IF(Editing!C147="","",Editing!C147)</f>
        <v/>
      </c>
      <c r="D144" t="str">
        <f>IF(Editing!D147="","",Editing!D147)</f>
        <v/>
      </c>
      <c r="E144" t="str">
        <f>IF(Editing!E147="","",Editing!E147)</f>
        <v/>
      </c>
      <c r="F144" t="str">
        <f>IF(TRIM(Editing!F147)="","", "(TagName=""Ability.HitReaction." &amp; TRIM(Editing!F147) &amp; """)")</f>
        <v/>
      </c>
      <c r="G144" t="str">
        <f>IF(Editing!G147="","",Editing!G147)</f>
        <v/>
      </c>
      <c r="H144" t="str">
        <f>IF(Editing!H147="","",Editing!H147)</f>
        <v/>
      </c>
      <c r="I144" t="str">
        <f>IF(Editing!I147="","",Editing!I147)</f>
        <v/>
      </c>
      <c r="J144" t="str">
        <f>IF(Editing!J147="","",Editing!J147)</f>
        <v/>
      </c>
      <c r="K144" t="str">
        <f>IF(Editing!K147="","",Editing!K147)</f>
        <v/>
      </c>
      <c r="L144" t="str">
        <f>IF(Editing!L147="","",Editing!L147)</f>
        <v/>
      </c>
      <c r="M144" t="str">
        <f>IF(Editing!M147="","", "/Script/Engine.BlueprintGeneratedClass'/Game/AbilitySystem/Effects/Table/" &amp; Editing!M147 &amp; "." &amp; Editing!M147 &amp; "_C'")</f>
        <v/>
      </c>
    </row>
    <row r="145" spans="1:13" x14ac:dyDescent="0.3">
      <c r="A145">
        <f>Editing!A148</f>
        <v>0</v>
      </c>
      <c r="B145" t="str">
        <f>IF(Editing!B148="","",Editing!B148)</f>
        <v/>
      </c>
      <c r="C145" t="str">
        <f>IF(Editing!C148="","",Editing!C148)</f>
        <v/>
      </c>
      <c r="D145" t="str">
        <f>IF(Editing!D148="","",Editing!D148)</f>
        <v/>
      </c>
      <c r="E145" t="str">
        <f>IF(Editing!E148="","",Editing!E148)</f>
        <v/>
      </c>
      <c r="F145" t="str">
        <f>IF(TRIM(Editing!F148)="","", "(TagName=""Ability.HitReaction." &amp; TRIM(Editing!F148) &amp; """)")</f>
        <v/>
      </c>
      <c r="G145" t="str">
        <f>IF(Editing!G148="","",Editing!G148)</f>
        <v/>
      </c>
      <c r="H145" t="str">
        <f>IF(Editing!H148="","",Editing!H148)</f>
        <v/>
      </c>
      <c r="I145" t="str">
        <f>IF(Editing!I148="","",Editing!I148)</f>
        <v/>
      </c>
      <c r="J145" t="str">
        <f>IF(Editing!J148="","",Editing!J148)</f>
        <v/>
      </c>
      <c r="K145" t="str">
        <f>IF(Editing!K148="","",Editing!K148)</f>
        <v/>
      </c>
      <c r="L145" t="str">
        <f>IF(Editing!L148="","",Editing!L148)</f>
        <v/>
      </c>
      <c r="M145" t="str">
        <f>IF(Editing!M148="","", "/Script/Engine.BlueprintGeneratedClass'/Game/AbilitySystem/Effects/Table/" &amp; Editing!M148 &amp; "." &amp; Editing!M148 &amp; "_C'")</f>
        <v/>
      </c>
    </row>
    <row r="146" spans="1:13" x14ac:dyDescent="0.3">
      <c r="A146">
        <f>Editing!A149</f>
        <v>0</v>
      </c>
      <c r="B146" t="str">
        <f>IF(Editing!B149="","",Editing!B149)</f>
        <v/>
      </c>
      <c r="C146" t="str">
        <f>IF(Editing!C149="","",Editing!C149)</f>
        <v/>
      </c>
      <c r="D146" t="str">
        <f>IF(Editing!D149="","",Editing!D149)</f>
        <v/>
      </c>
      <c r="E146" t="str">
        <f>IF(Editing!E149="","",Editing!E149)</f>
        <v/>
      </c>
      <c r="F146" t="str">
        <f>IF(TRIM(Editing!F149)="","", "(TagName=""Ability.HitReaction." &amp; TRIM(Editing!F149) &amp; """)")</f>
        <v/>
      </c>
      <c r="G146" t="str">
        <f>IF(Editing!G149="","",Editing!G149)</f>
        <v/>
      </c>
      <c r="H146" t="str">
        <f>IF(Editing!H149="","",Editing!H149)</f>
        <v/>
      </c>
      <c r="I146" t="str">
        <f>IF(Editing!I149="","",Editing!I149)</f>
        <v/>
      </c>
      <c r="J146" t="str">
        <f>IF(Editing!J149="","",Editing!J149)</f>
        <v/>
      </c>
      <c r="K146" t="str">
        <f>IF(Editing!K149="","",Editing!K149)</f>
        <v/>
      </c>
      <c r="L146" t="str">
        <f>IF(Editing!L149="","",Editing!L149)</f>
        <v/>
      </c>
      <c r="M146" t="str">
        <f>IF(Editing!M149="","", "/Script/Engine.BlueprintGeneratedClass'/Game/AbilitySystem/Effects/Table/" &amp; Editing!M149 &amp; "." &amp; Editing!M149 &amp; "_C'")</f>
        <v/>
      </c>
    </row>
    <row r="147" spans="1:13" x14ac:dyDescent="0.3">
      <c r="A147">
        <f>Editing!A150</f>
        <v>0</v>
      </c>
      <c r="B147" t="str">
        <f>IF(Editing!B150="","",Editing!B150)</f>
        <v/>
      </c>
      <c r="C147" t="str">
        <f>IF(Editing!C150="","",Editing!C150)</f>
        <v/>
      </c>
      <c r="D147" t="str">
        <f>IF(Editing!D150="","",Editing!D150)</f>
        <v/>
      </c>
      <c r="E147" t="str">
        <f>IF(Editing!E150="","",Editing!E150)</f>
        <v/>
      </c>
      <c r="F147" t="str">
        <f>IF(TRIM(Editing!F150)="","", "(TagName=""Ability.HitReaction." &amp; TRIM(Editing!F150) &amp; """)")</f>
        <v/>
      </c>
      <c r="G147" t="str">
        <f>IF(Editing!G150="","",Editing!G150)</f>
        <v/>
      </c>
      <c r="H147" t="str">
        <f>IF(Editing!H150="","",Editing!H150)</f>
        <v/>
      </c>
      <c r="I147" t="str">
        <f>IF(Editing!I150="","",Editing!I150)</f>
        <v/>
      </c>
      <c r="J147" t="str">
        <f>IF(Editing!J150="","",Editing!J150)</f>
        <v/>
      </c>
      <c r="K147" t="str">
        <f>IF(Editing!K150="","",Editing!K150)</f>
        <v/>
      </c>
      <c r="L147" t="str">
        <f>IF(Editing!L150="","",Editing!L150)</f>
        <v/>
      </c>
      <c r="M147" t="str">
        <f>IF(Editing!M150="","", "/Script/Engine.BlueprintGeneratedClass'/Game/AbilitySystem/Effects/Table/" &amp; Editing!M150 &amp; "." &amp; Editing!M150 &amp; "_C'")</f>
        <v/>
      </c>
    </row>
    <row r="148" spans="1:13" x14ac:dyDescent="0.3">
      <c r="A148">
        <f>Editing!A151</f>
        <v>0</v>
      </c>
      <c r="B148" t="str">
        <f>IF(Editing!B151="","",Editing!B151)</f>
        <v/>
      </c>
      <c r="C148" t="str">
        <f>IF(Editing!C151="","",Editing!C151)</f>
        <v/>
      </c>
      <c r="D148" t="str">
        <f>IF(Editing!D151="","",Editing!D151)</f>
        <v/>
      </c>
      <c r="E148" t="str">
        <f>IF(Editing!E151="","",Editing!E151)</f>
        <v/>
      </c>
      <c r="F148" t="str">
        <f>IF(TRIM(Editing!F151)="","", "(TagName=""Ability.HitReaction." &amp; TRIM(Editing!F151) &amp; """)")</f>
        <v/>
      </c>
      <c r="G148" t="str">
        <f>IF(Editing!G151="","",Editing!G151)</f>
        <v/>
      </c>
      <c r="H148" t="str">
        <f>IF(Editing!H151="","",Editing!H151)</f>
        <v/>
      </c>
      <c r="I148" t="str">
        <f>IF(Editing!I151="","",Editing!I151)</f>
        <v/>
      </c>
      <c r="J148" t="str">
        <f>IF(Editing!J151="","",Editing!J151)</f>
        <v/>
      </c>
      <c r="K148" t="str">
        <f>IF(Editing!K151="","",Editing!K151)</f>
        <v/>
      </c>
      <c r="L148" t="str">
        <f>IF(Editing!L151="","",Editing!L151)</f>
        <v/>
      </c>
      <c r="M148" t="str">
        <f>IF(Editing!M151="","", "/Script/Engine.BlueprintGeneratedClass'/Game/AbilitySystem/Effects/Table/" &amp; Editing!M151 &amp; "." &amp; Editing!M151 &amp; "_C'")</f>
        <v/>
      </c>
    </row>
    <row r="149" spans="1:13" x14ac:dyDescent="0.3">
      <c r="A149">
        <f>Editing!A152</f>
        <v>0</v>
      </c>
      <c r="B149" t="str">
        <f>IF(Editing!B152="","",Editing!B152)</f>
        <v/>
      </c>
      <c r="C149" t="str">
        <f>IF(Editing!C152="","",Editing!C152)</f>
        <v/>
      </c>
      <c r="D149" t="str">
        <f>IF(Editing!D152="","",Editing!D152)</f>
        <v/>
      </c>
      <c r="E149" t="str">
        <f>IF(Editing!E152="","",Editing!E152)</f>
        <v/>
      </c>
      <c r="F149" t="str">
        <f>IF(TRIM(Editing!F152)="","", "(TagName=""Ability.HitReaction." &amp; TRIM(Editing!F152) &amp; """)")</f>
        <v/>
      </c>
      <c r="G149" t="str">
        <f>IF(Editing!G152="","",Editing!G152)</f>
        <v/>
      </c>
      <c r="H149" t="str">
        <f>IF(Editing!H152="","",Editing!H152)</f>
        <v/>
      </c>
      <c r="I149" t="str">
        <f>IF(Editing!I152="","",Editing!I152)</f>
        <v/>
      </c>
      <c r="J149" t="str">
        <f>IF(Editing!J152="","",Editing!J152)</f>
        <v/>
      </c>
      <c r="K149" t="str">
        <f>IF(Editing!K152="","",Editing!K152)</f>
        <v/>
      </c>
      <c r="L149" t="str">
        <f>IF(Editing!L152="","",Editing!L152)</f>
        <v/>
      </c>
      <c r="M149" t="str">
        <f>IF(Editing!M152="","", "/Script/Engine.BlueprintGeneratedClass'/Game/AbilitySystem/Effects/Table/" &amp; Editing!M152 &amp; "." &amp; Editing!M152 &amp; "_C'")</f>
        <v/>
      </c>
    </row>
    <row r="150" spans="1:13" x14ac:dyDescent="0.3">
      <c r="A150">
        <f>Editing!A153</f>
        <v>0</v>
      </c>
      <c r="B150" t="str">
        <f>IF(Editing!B153="","",Editing!B153)</f>
        <v/>
      </c>
      <c r="C150" t="str">
        <f>IF(Editing!C153="","",Editing!C153)</f>
        <v/>
      </c>
      <c r="D150" t="str">
        <f>IF(Editing!D153="","",Editing!D153)</f>
        <v/>
      </c>
      <c r="E150" t="str">
        <f>IF(Editing!E153="","",Editing!E153)</f>
        <v/>
      </c>
      <c r="F150" t="str">
        <f>IF(TRIM(Editing!F153)="","", "(TagName=""Ability.HitReaction." &amp; TRIM(Editing!F153) &amp; """)")</f>
        <v/>
      </c>
      <c r="G150" t="str">
        <f>IF(Editing!G153="","",Editing!G153)</f>
        <v/>
      </c>
      <c r="H150" t="str">
        <f>IF(Editing!H153="","",Editing!H153)</f>
        <v/>
      </c>
      <c r="I150" t="str">
        <f>IF(Editing!I153="","",Editing!I153)</f>
        <v/>
      </c>
      <c r="J150" t="str">
        <f>IF(Editing!J153="","",Editing!J153)</f>
        <v/>
      </c>
      <c r="K150" t="str">
        <f>IF(Editing!K153="","",Editing!K153)</f>
        <v/>
      </c>
      <c r="L150" t="str">
        <f>IF(Editing!L153="","",Editing!L153)</f>
        <v/>
      </c>
      <c r="M150" t="str">
        <f>IF(Editing!M153="","", "/Script/Engine.BlueprintGeneratedClass'/Game/AbilitySystem/Effects/Table/" &amp; Editing!M153 &amp; "." &amp; Editing!M153 &amp; "_C'")</f>
        <v/>
      </c>
    </row>
    <row r="151" spans="1:13" x14ac:dyDescent="0.3">
      <c r="A151">
        <f>Editing!A154</f>
        <v>0</v>
      </c>
      <c r="B151" t="str">
        <f>IF(Editing!B154="","",Editing!B154)</f>
        <v/>
      </c>
      <c r="C151" t="str">
        <f>IF(Editing!C154="","",Editing!C154)</f>
        <v/>
      </c>
      <c r="D151" t="str">
        <f>IF(Editing!D154="","",Editing!D154)</f>
        <v/>
      </c>
      <c r="E151" t="str">
        <f>IF(Editing!E154="","",Editing!E154)</f>
        <v/>
      </c>
      <c r="F151" t="str">
        <f>IF(TRIM(Editing!F154)="","", "(TagName=""Ability.HitReaction." &amp; TRIM(Editing!F154) &amp; """)")</f>
        <v/>
      </c>
      <c r="G151" t="str">
        <f>IF(Editing!G154="","",Editing!G154)</f>
        <v/>
      </c>
      <c r="H151" t="str">
        <f>IF(Editing!H154="","",Editing!H154)</f>
        <v/>
      </c>
      <c r="I151" t="str">
        <f>IF(Editing!I154="","",Editing!I154)</f>
        <v/>
      </c>
      <c r="J151" t="str">
        <f>IF(Editing!J154="","",Editing!J154)</f>
        <v/>
      </c>
      <c r="K151" t="str">
        <f>IF(Editing!K154="","",Editing!K154)</f>
        <v/>
      </c>
      <c r="L151" t="str">
        <f>IF(Editing!L154="","",Editing!L154)</f>
        <v/>
      </c>
      <c r="M151" t="str">
        <f>IF(Editing!M154="","", "/Script/Engine.BlueprintGeneratedClass'/Game/AbilitySystem/Effects/Table/" &amp; Editing!M154 &amp; "." &amp; Editing!M154 &amp; "_C'")</f>
        <v/>
      </c>
    </row>
    <row r="152" spans="1:13" x14ac:dyDescent="0.3">
      <c r="A152">
        <f>Editing!A155</f>
        <v>0</v>
      </c>
      <c r="B152" t="str">
        <f>IF(Editing!B155="","",Editing!B155)</f>
        <v/>
      </c>
      <c r="C152" t="str">
        <f>IF(Editing!C155="","",Editing!C155)</f>
        <v/>
      </c>
      <c r="D152" t="str">
        <f>IF(Editing!D155="","",Editing!D155)</f>
        <v/>
      </c>
      <c r="E152" t="str">
        <f>IF(Editing!E155="","",Editing!E155)</f>
        <v/>
      </c>
      <c r="F152" t="str">
        <f>IF(TRIM(Editing!F155)="","", "(TagName=""Ability.HitReaction." &amp; TRIM(Editing!F155) &amp; """)")</f>
        <v/>
      </c>
      <c r="G152" t="str">
        <f>IF(Editing!G155="","",Editing!G155)</f>
        <v/>
      </c>
      <c r="H152" t="str">
        <f>IF(Editing!H155="","",Editing!H155)</f>
        <v/>
      </c>
      <c r="I152" t="str">
        <f>IF(Editing!I155="","",Editing!I155)</f>
        <v/>
      </c>
      <c r="J152" t="str">
        <f>IF(Editing!J155="","",Editing!J155)</f>
        <v/>
      </c>
      <c r="K152" t="str">
        <f>IF(Editing!K155="","",Editing!K155)</f>
        <v/>
      </c>
      <c r="L152" t="str">
        <f>IF(Editing!L155="","",Editing!L155)</f>
        <v/>
      </c>
      <c r="M152" t="str">
        <f>IF(Editing!M155="","", "/Script/Engine.BlueprintGeneratedClass'/Game/AbilitySystem/Effects/Table/" &amp; Editing!M155 &amp; "." &amp; Editing!M155 &amp; "_C'")</f>
        <v/>
      </c>
    </row>
    <row r="153" spans="1:13" x14ac:dyDescent="0.3">
      <c r="A153">
        <f>Editing!A156</f>
        <v>0</v>
      </c>
      <c r="B153" t="str">
        <f>IF(Editing!B156="","",Editing!B156)</f>
        <v/>
      </c>
      <c r="C153" t="str">
        <f>IF(Editing!C156="","",Editing!C156)</f>
        <v/>
      </c>
      <c r="D153" t="str">
        <f>IF(Editing!D156="","",Editing!D156)</f>
        <v/>
      </c>
      <c r="E153" t="str">
        <f>IF(Editing!E156="","",Editing!E156)</f>
        <v/>
      </c>
      <c r="F153" t="str">
        <f>IF(TRIM(Editing!F156)="","", "(TagName=""Ability.HitReaction." &amp; TRIM(Editing!F156) &amp; """)")</f>
        <v/>
      </c>
      <c r="G153" t="str">
        <f>IF(Editing!G156="","",Editing!G156)</f>
        <v/>
      </c>
      <c r="H153" t="str">
        <f>IF(Editing!H156="","",Editing!H156)</f>
        <v/>
      </c>
      <c r="I153" t="str">
        <f>IF(Editing!I156="","",Editing!I156)</f>
        <v/>
      </c>
      <c r="J153" t="str">
        <f>IF(Editing!J156="","",Editing!J156)</f>
        <v/>
      </c>
      <c r="K153" t="str">
        <f>IF(Editing!K156="","",Editing!K156)</f>
        <v/>
      </c>
      <c r="L153" t="str">
        <f>IF(Editing!L156="","",Editing!L156)</f>
        <v/>
      </c>
      <c r="M153" t="str">
        <f>IF(Editing!M156="","", "/Script/Engine.BlueprintGeneratedClass'/Game/AbilitySystem/Effects/Table/" &amp; Editing!M156 &amp; "." &amp; Editing!M156 &amp; "_C'")</f>
        <v/>
      </c>
    </row>
    <row r="154" spans="1:13" x14ac:dyDescent="0.3">
      <c r="A154">
        <f>Editing!A157</f>
        <v>0</v>
      </c>
      <c r="B154" t="str">
        <f>IF(Editing!B157="","",Editing!B157)</f>
        <v/>
      </c>
      <c r="C154" t="str">
        <f>IF(Editing!C157="","",Editing!C157)</f>
        <v/>
      </c>
      <c r="D154" t="str">
        <f>IF(Editing!D157="","",Editing!D157)</f>
        <v/>
      </c>
      <c r="E154" t="str">
        <f>IF(Editing!E157="","",Editing!E157)</f>
        <v/>
      </c>
      <c r="F154" t="str">
        <f>IF(TRIM(Editing!F157)="","", "(TagName=""Ability.HitReaction." &amp; TRIM(Editing!F157) &amp; """)")</f>
        <v/>
      </c>
      <c r="G154" t="str">
        <f>IF(Editing!G157="","",Editing!G157)</f>
        <v/>
      </c>
      <c r="H154" t="str">
        <f>IF(Editing!H157="","",Editing!H157)</f>
        <v/>
      </c>
      <c r="I154" t="str">
        <f>IF(Editing!I157="","",Editing!I157)</f>
        <v/>
      </c>
      <c r="J154" t="str">
        <f>IF(Editing!J157="","",Editing!J157)</f>
        <v/>
      </c>
      <c r="K154" t="str">
        <f>IF(Editing!K157="","",Editing!K157)</f>
        <v/>
      </c>
      <c r="L154" t="str">
        <f>IF(Editing!L157="","",Editing!L157)</f>
        <v/>
      </c>
      <c r="M154" t="str">
        <f>IF(Editing!M157="","", "/Script/Engine.BlueprintGeneratedClass'/Game/AbilitySystem/Effects/Table/" &amp; Editing!M157 &amp; "." &amp; Editing!M157 &amp; "_C'")</f>
        <v/>
      </c>
    </row>
    <row r="155" spans="1:13" x14ac:dyDescent="0.3">
      <c r="A155">
        <f>Editing!A158</f>
        <v>0</v>
      </c>
      <c r="B155" t="str">
        <f>IF(Editing!B158="","",Editing!B158)</f>
        <v/>
      </c>
      <c r="C155" t="str">
        <f>IF(Editing!C158="","",Editing!C158)</f>
        <v/>
      </c>
      <c r="D155" t="str">
        <f>IF(Editing!D158="","",Editing!D158)</f>
        <v/>
      </c>
      <c r="E155" t="str">
        <f>IF(Editing!E158="","",Editing!E158)</f>
        <v/>
      </c>
      <c r="F155" t="str">
        <f>IF(TRIM(Editing!F158)="","", "(TagName=""Ability.HitReaction." &amp; TRIM(Editing!F158) &amp; """)")</f>
        <v/>
      </c>
      <c r="G155" t="str">
        <f>IF(Editing!G158="","",Editing!G158)</f>
        <v/>
      </c>
      <c r="H155" t="str">
        <f>IF(Editing!H158="","",Editing!H158)</f>
        <v/>
      </c>
      <c r="I155" t="str">
        <f>IF(Editing!I158="","",Editing!I158)</f>
        <v/>
      </c>
      <c r="J155" t="str">
        <f>IF(Editing!J158="","",Editing!J158)</f>
        <v/>
      </c>
      <c r="K155" t="str">
        <f>IF(Editing!K158="","",Editing!K158)</f>
        <v/>
      </c>
      <c r="L155" t="str">
        <f>IF(Editing!L158="","",Editing!L158)</f>
        <v/>
      </c>
      <c r="M155" t="str">
        <f>IF(Editing!M158="","", "/Script/Engine.BlueprintGeneratedClass'/Game/AbilitySystem/Effects/Table/" &amp; Editing!M158 &amp; "." &amp; Editing!M158 &amp; "_C'")</f>
        <v/>
      </c>
    </row>
    <row r="156" spans="1:13" x14ac:dyDescent="0.3">
      <c r="A156">
        <f>Editing!A159</f>
        <v>0</v>
      </c>
      <c r="B156" t="str">
        <f>IF(Editing!B159="","",Editing!B159)</f>
        <v/>
      </c>
      <c r="C156" t="str">
        <f>IF(Editing!C159="","",Editing!C159)</f>
        <v/>
      </c>
      <c r="D156" t="str">
        <f>IF(Editing!D159="","",Editing!D159)</f>
        <v/>
      </c>
      <c r="E156" t="str">
        <f>IF(Editing!E159="","",Editing!E159)</f>
        <v/>
      </c>
      <c r="F156" t="str">
        <f>IF(TRIM(Editing!F159)="","", "(TagName=""Ability.HitReaction." &amp; TRIM(Editing!F159) &amp; """)")</f>
        <v/>
      </c>
      <c r="G156" t="str">
        <f>IF(Editing!G159="","",Editing!G159)</f>
        <v/>
      </c>
      <c r="H156" t="str">
        <f>IF(Editing!H159="","",Editing!H159)</f>
        <v/>
      </c>
      <c r="I156" t="str">
        <f>IF(Editing!I159="","",Editing!I159)</f>
        <v/>
      </c>
      <c r="J156" t="str">
        <f>IF(Editing!J159="","",Editing!J159)</f>
        <v/>
      </c>
      <c r="K156" t="str">
        <f>IF(Editing!K159="","",Editing!K159)</f>
        <v/>
      </c>
      <c r="L156" t="str">
        <f>IF(Editing!L159="","",Editing!L159)</f>
        <v/>
      </c>
      <c r="M156" t="str">
        <f>IF(Editing!M159="","", "/Script/Engine.BlueprintGeneratedClass'/Game/AbilitySystem/Effects/Table/" &amp; Editing!M159 &amp; "." &amp; Editing!M159 &amp; "_C'")</f>
        <v/>
      </c>
    </row>
    <row r="157" spans="1:13" x14ac:dyDescent="0.3">
      <c r="A157">
        <f>Editing!A160</f>
        <v>0</v>
      </c>
      <c r="B157" t="str">
        <f>IF(Editing!B160="","",Editing!B160)</f>
        <v/>
      </c>
      <c r="C157" t="str">
        <f>IF(Editing!C160="","",Editing!C160)</f>
        <v/>
      </c>
      <c r="D157" t="str">
        <f>IF(Editing!D160="","",Editing!D160)</f>
        <v/>
      </c>
      <c r="E157" t="str">
        <f>IF(Editing!E160="","",Editing!E160)</f>
        <v/>
      </c>
      <c r="F157" t="str">
        <f>IF(TRIM(Editing!F160)="","", "(TagName=""Ability.HitReaction." &amp; TRIM(Editing!F160) &amp; """)")</f>
        <v/>
      </c>
      <c r="G157" t="str">
        <f>IF(Editing!G160="","",Editing!G160)</f>
        <v/>
      </c>
      <c r="H157" t="str">
        <f>IF(Editing!H160="","",Editing!H160)</f>
        <v/>
      </c>
      <c r="I157" t="str">
        <f>IF(Editing!I160="","",Editing!I160)</f>
        <v/>
      </c>
      <c r="J157" t="str">
        <f>IF(Editing!J160="","",Editing!J160)</f>
        <v/>
      </c>
      <c r="K157" t="str">
        <f>IF(Editing!K160="","",Editing!K160)</f>
        <v/>
      </c>
      <c r="L157" t="str">
        <f>IF(Editing!L160="","",Editing!L160)</f>
        <v/>
      </c>
      <c r="M157" t="str">
        <f>IF(Editing!M160="","", "/Script/Engine.BlueprintGeneratedClass'/Game/AbilitySystem/Effects/Table/" &amp; Editing!M160 &amp; "." &amp; Editing!M160 &amp; "_C'")</f>
        <v/>
      </c>
    </row>
    <row r="158" spans="1:13" x14ac:dyDescent="0.3">
      <c r="A158">
        <f>Editing!A161</f>
        <v>0</v>
      </c>
      <c r="B158" t="str">
        <f>IF(Editing!B161="","",Editing!B161)</f>
        <v/>
      </c>
      <c r="C158" t="str">
        <f>IF(Editing!C161="","",Editing!C161)</f>
        <v/>
      </c>
      <c r="D158" t="str">
        <f>IF(Editing!D161="","",Editing!D161)</f>
        <v/>
      </c>
      <c r="E158" t="str">
        <f>IF(Editing!E161="","",Editing!E161)</f>
        <v/>
      </c>
      <c r="F158" t="str">
        <f>IF(TRIM(Editing!F161)="","", "(TagName=""Ability.HitReaction." &amp; TRIM(Editing!F161) &amp; """)")</f>
        <v/>
      </c>
      <c r="G158" t="str">
        <f>IF(Editing!G161="","",Editing!G161)</f>
        <v/>
      </c>
      <c r="H158" t="str">
        <f>IF(Editing!H161="","",Editing!H161)</f>
        <v/>
      </c>
      <c r="I158" t="str">
        <f>IF(Editing!I161="","",Editing!I161)</f>
        <v/>
      </c>
      <c r="J158" t="str">
        <f>IF(Editing!J161="","",Editing!J161)</f>
        <v/>
      </c>
      <c r="K158" t="str">
        <f>IF(Editing!K161="","",Editing!K161)</f>
        <v/>
      </c>
      <c r="L158" t="str">
        <f>IF(Editing!L161="","",Editing!L161)</f>
        <v/>
      </c>
      <c r="M158" t="str">
        <f>IF(Editing!M161="","", "/Script/Engine.BlueprintGeneratedClass'/Game/AbilitySystem/Effects/Table/" &amp; Editing!M161 &amp; "." &amp; Editing!M161 &amp; "_C'")</f>
        <v/>
      </c>
    </row>
    <row r="159" spans="1:13" x14ac:dyDescent="0.3">
      <c r="A159">
        <f>Editing!A162</f>
        <v>0</v>
      </c>
      <c r="B159" t="str">
        <f>IF(Editing!B162="","",Editing!B162)</f>
        <v/>
      </c>
      <c r="C159" t="str">
        <f>IF(Editing!C162="","",Editing!C162)</f>
        <v/>
      </c>
      <c r="D159" t="str">
        <f>IF(Editing!D162="","",Editing!D162)</f>
        <v/>
      </c>
      <c r="E159" t="str">
        <f>IF(Editing!E162="","",Editing!E162)</f>
        <v/>
      </c>
      <c r="F159" t="str">
        <f>IF(TRIM(Editing!F162)="","", "(TagName=""Ability.HitReaction." &amp; TRIM(Editing!F162) &amp; """)")</f>
        <v/>
      </c>
      <c r="G159" t="str">
        <f>IF(Editing!G162="","",Editing!G162)</f>
        <v/>
      </c>
      <c r="H159" t="str">
        <f>IF(Editing!H162="","",Editing!H162)</f>
        <v/>
      </c>
      <c r="I159" t="str">
        <f>IF(Editing!I162="","",Editing!I162)</f>
        <v/>
      </c>
      <c r="J159" t="str">
        <f>IF(Editing!J162="","",Editing!J162)</f>
        <v/>
      </c>
      <c r="K159" t="str">
        <f>IF(Editing!K162="","",Editing!K162)</f>
        <v/>
      </c>
      <c r="L159" t="str">
        <f>IF(Editing!L162="","",Editing!L162)</f>
        <v/>
      </c>
      <c r="M159" t="str">
        <f>IF(Editing!M162="","", "/Script/Engine.BlueprintGeneratedClass'/Game/AbilitySystem/Effects/Table/" &amp; Editing!M162 &amp; "." &amp; Editing!M162 &amp; "_C'")</f>
        <v/>
      </c>
    </row>
    <row r="160" spans="1:13" x14ac:dyDescent="0.3">
      <c r="A160">
        <f>Editing!A163</f>
        <v>0</v>
      </c>
      <c r="B160" t="str">
        <f>IF(Editing!B163="","",Editing!B163)</f>
        <v/>
      </c>
      <c r="C160" t="str">
        <f>IF(Editing!C163="","",Editing!C163)</f>
        <v/>
      </c>
      <c r="D160" t="str">
        <f>IF(Editing!D163="","",Editing!D163)</f>
        <v/>
      </c>
      <c r="E160" t="str">
        <f>IF(Editing!E163="","",Editing!E163)</f>
        <v/>
      </c>
      <c r="F160" t="str">
        <f>IF(TRIM(Editing!F163)="","", "(TagName=""Ability.HitReaction." &amp; TRIM(Editing!F163) &amp; """)")</f>
        <v/>
      </c>
      <c r="G160" t="str">
        <f>IF(Editing!G163="","",Editing!G163)</f>
        <v/>
      </c>
      <c r="H160" t="str">
        <f>IF(Editing!H163="","",Editing!H163)</f>
        <v/>
      </c>
      <c r="I160" t="str">
        <f>IF(Editing!I163="","",Editing!I163)</f>
        <v/>
      </c>
      <c r="J160" t="str">
        <f>IF(Editing!J163="","",Editing!J163)</f>
        <v/>
      </c>
      <c r="K160" t="str">
        <f>IF(Editing!K163="","",Editing!K163)</f>
        <v/>
      </c>
      <c r="L160" t="str">
        <f>IF(Editing!L163="","",Editing!L163)</f>
        <v/>
      </c>
      <c r="M160" t="str">
        <f>IF(Editing!M163="","", "/Script/Engine.BlueprintGeneratedClass'/Game/AbilitySystem/Effects/Table/" &amp; Editing!M163 &amp; "." &amp; Editing!M163 &amp; "_C'")</f>
        <v/>
      </c>
    </row>
    <row r="161" spans="1:13" x14ac:dyDescent="0.3">
      <c r="A161">
        <f>Editing!A164</f>
        <v>0</v>
      </c>
      <c r="B161" t="str">
        <f>IF(Editing!B164="","",Editing!B164)</f>
        <v/>
      </c>
      <c r="C161" t="str">
        <f>IF(Editing!C164="","",Editing!C164)</f>
        <v/>
      </c>
      <c r="D161" t="str">
        <f>IF(Editing!D164="","",Editing!D164)</f>
        <v/>
      </c>
      <c r="E161" t="str">
        <f>IF(Editing!E164="","",Editing!E164)</f>
        <v/>
      </c>
      <c r="F161" t="str">
        <f>IF(TRIM(Editing!F164)="","", "(TagName=""Ability.HitReaction." &amp; TRIM(Editing!F164) &amp; """)")</f>
        <v/>
      </c>
      <c r="G161" t="str">
        <f>IF(Editing!G164="","",Editing!G164)</f>
        <v/>
      </c>
      <c r="H161" t="str">
        <f>IF(Editing!H164="","",Editing!H164)</f>
        <v/>
      </c>
      <c r="I161" t="str">
        <f>IF(Editing!I164="","",Editing!I164)</f>
        <v/>
      </c>
      <c r="J161" t="str">
        <f>IF(Editing!J164="","",Editing!J164)</f>
        <v/>
      </c>
      <c r="K161" t="str">
        <f>IF(Editing!K164="","",Editing!K164)</f>
        <v/>
      </c>
      <c r="L161" t="str">
        <f>IF(Editing!L164="","",Editing!L164)</f>
        <v/>
      </c>
      <c r="M161" t="str">
        <f>IF(Editing!M164="","", "/Script/Engine.BlueprintGeneratedClass'/Game/AbilitySystem/Effects/Table/" &amp; Editing!M164 &amp; "." &amp; Editing!M164 &amp; "_C'")</f>
        <v/>
      </c>
    </row>
    <row r="162" spans="1:13" x14ac:dyDescent="0.3">
      <c r="A162">
        <f>Editing!A165</f>
        <v>0</v>
      </c>
      <c r="B162" t="str">
        <f>IF(Editing!B165="","",Editing!B165)</f>
        <v/>
      </c>
      <c r="C162" t="str">
        <f>IF(Editing!C165="","",Editing!C165)</f>
        <v/>
      </c>
      <c r="D162" t="str">
        <f>IF(Editing!D165="","",Editing!D165)</f>
        <v/>
      </c>
      <c r="E162" t="str">
        <f>IF(Editing!E165="","",Editing!E165)</f>
        <v/>
      </c>
      <c r="F162" t="str">
        <f>IF(TRIM(Editing!F165)="","", "(TagName=""Ability.HitReaction." &amp; TRIM(Editing!F165) &amp; """)")</f>
        <v/>
      </c>
      <c r="G162" t="str">
        <f>IF(Editing!G165="","",Editing!G165)</f>
        <v/>
      </c>
      <c r="H162" t="str">
        <f>IF(Editing!H165="","",Editing!H165)</f>
        <v/>
      </c>
      <c r="I162" t="str">
        <f>IF(Editing!I165="","",Editing!I165)</f>
        <v/>
      </c>
      <c r="J162" t="str">
        <f>IF(Editing!J165="","",Editing!J165)</f>
        <v/>
      </c>
      <c r="K162" t="str">
        <f>IF(Editing!K165="","",Editing!K165)</f>
        <v/>
      </c>
      <c r="L162" t="str">
        <f>IF(Editing!L165="","",Editing!L165)</f>
        <v/>
      </c>
      <c r="M162" t="str">
        <f>IF(Editing!M165="","", "/Script/Engine.BlueprintGeneratedClass'/Game/AbilitySystem/Effects/Table/" &amp; Editing!M165 &amp; "." &amp; Editing!M165 &amp; "_C'")</f>
        <v/>
      </c>
    </row>
    <row r="163" spans="1:13" x14ac:dyDescent="0.3">
      <c r="A163">
        <f>Editing!A166</f>
        <v>0</v>
      </c>
      <c r="B163" t="str">
        <f>IF(Editing!B166="","",Editing!B166)</f>
        <v/>
      </c>
      <c r="C163" t="str">
        <f>IF(Editing!C166="","",Editing!C166)</f>
        <v/>
      </c>
      <c r="D163" t="str">
        <f>IF(Editing!D166="","",Editing!D166)</f>
        <v/>
      </c>
      <c r="E163" t="str">
        <f>IF(Editing!E166="","",Editing!E166)</f>
        <v/>
      </c>
      <c r="F163" t="str">
        <f>IF(TRIM(Editing!F166)="","", "(TagName=""Ability.HitReaction." &amp; TRIM(Editing!F166) &amp; """)")</f>
        <v/>
      </c>
      <c r="G163" t="str">
        <f>IF(Editing!G166="","",Editing!G166)</f>
        <v/>
      </c>
      <c r="H163" t="str">
        <f>IF(Editing!H166="","",Editing!H166)</f>
        <v/>
      </c>
      <c r="I163" t="str">
        <f>IF(Editing!I166="","",Editing!I166)</f>
        <v/>
      </c>
      <c r="J163" t="str">
        <f>IF(Editing!J166="","",Editing!J166)</f>
        <v/>
      </c>
      <c r="K163" t="str">
        <f>IF(Editing!K166="","",Editing!K166)</f>
        <v/>
      </c>
      <c r="L163" t="str">
        <f>IF(Editing!L166="","",Editing!L166)</f>
        <v/>
      </c>
      <c r="M163" t="str">
        <f>IF(Editing!M166="","", "/Script/Engine.BlueprintGeneratedClass'/Game/AbilitySystem/Effects/Table/" &amp; Editing!M166 &amp; "." &amp; Editing!M166 &amp; "_C'")</f>
        <v/>
      </c>
    </row>
    <row r="164" spans="1:13" x14ac:dyDescent="0.3">
      <c r="A164">
        <f>Editing!A167</f>
        <v>0</v>
      </c>
      <c r="B164" t="str">
        <f>IF(Editing!B167="","",Editing!B167)</f>
        <v/>
      </c>
      <c r="C164" t="str">
        <f>IF(Editing!C167="","",Editing!C167)</f>
        <v/>
      </c>
      <c r="D164" t="str">
        <f>IF(Editing!D167="","",Editing!D167)</f>
        <v/>
      </c>
      <c r="E164" t="str">
        <f>IF(Editing!E167="","",Editing!E167)</f>
        <v/>
      </c>
      <c r="F164" t="str">
        <f>IF(TRIM(Editing!F167)="","", "(TagName=""Ability.HitReaction." &amp; TRIM(Editing!F167) &amp; """)")</f>
        <v/>
      </c>
      <c r="G164" t="str">
        <f>IF(Editing!G167="","",Editing!G167)</f>
        <v/>
      </c>
      <c r="H164" t="str">
        <f>IF(Editing!H167="","",Editing!H167)</f>
        <v/>
      </c>
      <c r="I164" t="str">
        <f>IF(Editing!I167="","",Editing!I167)</f>
        <v/>
      </c>
      <c r="J164" t="str">
        <f>IF(Editing!J167="","",Editing!J167)</f>
        <v/>
      </c>
      <c r="K164" t="str">
        <f>IF(Editing!K167="","",Editing!K167)</f>
        <v/>
      </c>
      <c r="L164" t="str">
        <f>IF(Editing!L167="","",Editing!L167)</f>
        <v/>
      </c>
      <c r="M164" t="str">
        <f>IF(Editing!M167="","", "/Script/Engine.BlueprintGeneratedClass'/Game/AbilitySystem/Effects/Table/" &amp; Editing!M167 &amp; "." &amp; Editing!M167 &amp; "_C'")</f>
        <v/>
      </c>
    </row>
    <row r="165" spans="1:13" x14ac:dyDescent="0.3">
      <c r="A165">
        <f>Editing!A168</f>
        <v>0</v>
      </c>
      <c r="B165" t="str">
        <f>IF(Editing!B168="","",Editing!B168)</f>
        <v/>
      </c>
      <c r="C165" t="str">
        <f>IF(Editing!C168="","",Editing!C168)</f>
        <v/>
      </c>
      <c r="D165" t="str">
        <f>IF(Editing!D168="","",Editing!D168)</f>
        <v/>
      </c>
      <c r="E165" t="str">
        <f>IF(Editing!E168="","",Editing!E168)</f>
        <v/>
      </c>
      <c r="F165" t="str">
        <f>IF(TRIM(Editing!F168)="","", "(TagName=""Ability.HitReaction." &amp; TRIM(Editing!F168) &amp; """)")</f>
        <v/>
      </c>
      <c r="G165" t="str">
        <f>IF(Editing!G168="","",Editing!G168)</f>
        <v/>
      </c>
      <c r="H165" t="str">
        <f>IF(Editing!H168="","",Editing!H168)</f>
        <v/>
      </c>
      <c r="I165" t="str">
        <f>IF(Editing!I168="","",Editing!I168)</f>
        <v/>
      </c>
      <c r="J165" t="str">
        <f>IF(Editing!J168="","",Editing!J168)</f>
        <v/>
      </c>
      <c r="K165" t="str">
        <f>IF(Editing!K168="","",Editing!K168)</f>
        <v/>
      </c>
      <c r="L165" t="str">
        <f>IF(Editing!L168="","",Editing!L168)</f>
        <v/>
      </c>
      <c r="M165" t="str">
        <f>IF(Editing!M168="","", "/Script/Engine.BlueprintGeneratedClass'/Game/AbilitySystem/Effects/Table/" &amp; Editing!M168 &amp; "." &amp; Editing!M168 &amp; "_C'")</f>
        <v/>
      </c>
    </row>
    <row r="166" spans="1:13" x14ac:dyDescent="0.3">
      <c r="A166">
        <f>Editing!A169</f>
        <v>0</v>
      </c>
      <c r="B166" t="str">
        <f>IF(Editing!B169="","",Editing!B169)</f>
        <v/>
      </c>
      <c r="C166" t="str">
        <f>IF(Editing!C169="","",Editing!C169)</f>
        <v/>
      </c>
      <c r="D166" t="str">
        <f>IF(Editing!D169="","",Editing!D169)</f>
        <v/>
      </c>
      <c r="E166">
        <f>IF(Editing!E169="","",Editing!E169)</f>
        <v>0</v>
      </c>
      <c r="F166" t="str">
        <f>IF(TRIM(Editing!F169)="","", "(TagName=""Ability.HitReaction." &amp; TRIM(Editing!F169) &amp; """)")</f>
        <v/>
      </c>
      <c r="G166" t="str">
        <f>IF(Editing!G169="","",Editing!G169)</f>
        <v/>
      </c>
      <c r="H166" t="str">
        <f>IF(Editing!H169="","",Editing!H169)</f>
        <v/>
      </c>
      <c r="I166" t="str">
        <f>IF(Editing!I169="","",Editing!I169)</f>
        <v/>
      </c>
      <c r="J166" t="str">
        <f>IF(Editing!J169="","",Editing!J169)</f>
        <v/>
      </c>
      <c r="K166" t="str">
        <f>IF(Editing!K169="","",Editing!K169)</f>
        <v/>
      </c>
      <c r="L166" t="str">
        <f>IF(Editing!L169="","",Editing!L169)</f>
        <v/>
      </c>
      <c r="M166" t="str">
        <f>IF(Editing!M169="","", "/Script/Engine.BlueprintGeneratedClass'/Game/AbilitySystem/Effects/Table/" &amp; Editing!M169 &amp; "." &amp; Editing!M169 &amp; "_C'")</f>
        <v/>
      </c>
    </row>
    <row r="167" spans="1:13" x14ac:dyDescent="0.3">
      <c r="A167">
        <f>Editing!A170</f>
        <v>0</v>
      </c>
      <c r="B167" t="str">
        <f>IF(Editing!B170="","",Editing!B170)</f>
        <v/>
      </c>
      <c r="C167" t="str">
        <f>IF(Editing!C170="","",Editing!C170)</f>
        <v/>
      </c>
      <c r="D167" t="str">
        <f>IF(Editing!D170="","",Editing!D170)</f>
        <v/>
      </c>
      <c r="E167">
        <f>IF(Editing!E170="","",Editing!E170)</f>
        <v>0</v>
      </c>
      <c r="F167" t="str">
        <f>IF(TRIM(Editing!F170)="","", "(TagName=""Ability.HitReaction." &amp; TRIM(Editing!F170) &amp; """)")</f>
        <v/>
      </c>
      <c r="G167" t="str">
        <f>IF(Editing!G170="","",Editing!G170)</f>
        <v/>
      </c>
      <c r="H167" t="str">
        <f>IF(Editing!H170="","",Editing!H170)</f>
        <v/>
      </c>
      <c r="I167" t="str">
        <f>IF(Editing!I170="","",Editing!I170)</f>
        <v/>
      </c>
      <c r="J167" t="str">
        <f>IF(Editing!J170="","",Editing!J170)</f>
        <v/>
      </c>
      <c r="K167" t="str">
        <f>IF(Editing!K170="","",Editing!K170)</f>
        <v/>
      </c>
      <c r="L167" t="str">
        <f>IF(Editing!L170="","",Editing!L170)</f>
        <v/>
      </c>
      <c r="M167" t="str">
        <f>IF(Editing!M170="","", "/Script/Engine.BlueprintGeneratedClass'/Game/AbilitySystem/Effects/Table/" &amp; Editing!M170 &amp; "." &amp; Editing!M170 &amp; "_C'")</f>
        <v/>
      </c>
    </row>
    <row r="168" spans="1:13" x14ac:dyDescent="0.3">
      <c r="A168">
        <f>Editing!A171</f>
        <v>0</v>
      </c>
      <c r="B168" t="str">
        <f>IF(Editing!B171="","",Editing!B171)</f>
        <v/>
      </c>
      <c r="C168" t="str">
        <f>IF(Editing!C171="","",Editing!C171)</f>
        <v/>
      </c>
      <c r="D168" t="str">
        <f>IF(Editing!D171="","",Editing!D171)</f>
        <v/>
      </c>
      <c r="E168">
        <f>IF(Editing!E171="","",Editing!E171)</f>
        <v>0</v>
      </c>
      <c r="F168" t="str">
        <f>IF(TRIM(Editing!F171)="","", "(TagName=""Ability.HitReaction." &amp; TRIM(Editing!F171) &amp; """)")</f>
        <v/>
      </c>
      <c r="G168" t="str">
        <f>IF(Editing!G171="","",Editing!G171)</f>
        <v/>
      </c>
      <c r="H168" t="str">
        <f>IF(Editing!H171="","",Editing!H171)</f>
        <v/>
      </c>
      <c r="I168" t="str">
        <f>IF(Editing!I171="","",Editing!I171)</f>
        <v/>
      </c>
      <c r="J168" t="str">
        <f>IF(Editing!J171="","",Editing!J171)</f>
        <v/>
      </c>
      <c r="K168" t="str">
        <f>IF(Editing!K171="","",Editing!K171)</f>
        <v/>
      </c>
      <c r="L168" t="str">
        <f>IF(Editing!L171="","",Editing!L171)</f>
        <v/>
      </c>
      <c r="M168" t="str">
        <f>IF(Editing!M171="","", "/Script/Engine.BlueprintGeneratedClass'/Game/AbilitySystem/Effects/Table/" &amp; Editing!M171 &amp; "." &amp; Editing!M171 &amp; "_C'")</f>
        <v/>
      </c>
    </row>
    <row r="169" spans="1:13" x14ac:dyDescent="0.3">
      <c r="A169">
        <f>Editing!A172</f>
        <v>0</v>
      </c>
      <c r="B169" t="str">
        <f>IF(Editing!B172="","",Editing!B172)</f>
        <v/>
      </c>
      <c r="C169" t="str">
        <f>IF(Editing!C172="","",Editing!C172)</f>
        <v/>
      </c>
      <c r="D169" t="str">
        <f>IF(Editing!D172="","",Editing!D172)</f>
        <v/>
      </c>
      <c r="E169">
        <f>IF(Editing!E172="","",Editing!E172)</f>
        <v>0</v>
      </c>
      <c r="F169" t="str">
        <f>IF(TRIM(Editing!F172)="","", "(TagName=""Ability.HitReaction." &amp; TRIM(Editing!F172) &amp; """)")</f>
        <v/>
      </c>
      <c r="G169" t="str">
        <f>IF(Editing!G172="","",Editing!G172)</f>
        <v/>
      </c>
      <c r="H169" t="str">
        <f>IF(Editing!H172="","",Editing!H172)</f>
        <v/>
      </c>
      <c r="I169" t="str">
        <f>IF(Editing!I172="","",Editing!I172)</f>
        <v/>
      </c>
      <c r="J169" t="str">
        <f>IF(Editing!J172="","",Editing!J172)</f>
        <v/>
      </c>
      <c r="K169" t="str">
        <f>IF(Editing!K172="","",Editing!K172)</f>
        <v/>
      </c>
      <c r="L169" t="str">
        <f>IF(Editing!L172="","",Editing!L172)</f>
        <v/>
      </c>
      <c r="M169" t="str">
        <f>IF(Editing!M172="","", "/Script/Engine.BlueprintGeneratedClass'/Game/AbilitySystem/Effects/Table/" &amp; Editing!M172 &amp; "." &amp; Editing!M172 &amp; "_C'")</f>
        <v/>
      </c>
    </row>
    <row r="170" spans="1:13" x14ac:dyDescent="0.3">
      <c r="A170">
        <f>Editing!A173</f>
        <v>0</v>
      </c>
      <c r="B170" t="str">
        <f>IF(Editing!B173="","",Editing!B173)</f>
        <v/>
      </c>
      <c r="C170" t="str">
        <f>IF(Editing!C173="","",Editing!C173)</f>
        <v/>
      </c>
      <c r="D170" t="str">
        <f>IF(Editing!D173="","",Editing!D173)</f>
        <v/>
      </c>
      <c r="E170">
        <f>IF(Editing!E173="","",Editing!E173)</f>
        <v>0</v>
      </c>
      <c r="F170" t="str">
        <f>IF(TRIM(Editing!F173)="","", "(TagName=""Ability.HitReaction." &amp; TRIM(Editing!F173) &amp; """)")</f>
        <v/>
      </c>
      <c r="G170" t="str">
        <f>IF(Editing!G173="","",Editing!G173)</f>
        <v/>
      </c>
      <c r="H170" t="str">
        <f>IF(Editing!H173="","",Editing!H173)</f>
        <v/>
      </c>
      <c r="I170" t="str">
        <f>IF(Editing!I173="","",Editing!I173)</f>
        <v/>
      </c>
      <c r="J170" t="str">
        <f>IF(Editing!J173="","",Editing!J173)</f>
        <v/>
      </c>
      <c r="K170" t="str">
        <f>IF(Editing!K173="","",Editing!K173)</f>
        <v/>
      </c>
      <c r="L170" t="str">
        <f>IF(Editing!L173="","",Editing!L173)</f>
        <v/>
      </c>
      <c r="M170" t="str">
        <f>IF(Editing!M173="","", "/Script/Engine.BlueprintGeneratedClass'/Game/AbilitySystem/Effects/Table/" &amp; Editing!M173 &amp; "." &amp; Editing!M173 &amp; "_C'")</f>
        <v/>
      </c>
    </row>
    <row r="171" spans="1:13" x14ac:dyDescent="0.3">
      <c r="A171">
        <f>Editing!A174</f>
        <v>0</v>
      </c>
      <c r="B171" t="str">
        <f>IF(Editing!B174="","",Editing!B174)</f>
        <v/>
      </c>
      <c r="C171" t="str">
        <f>IF(Editing!C174="","",Editing!C174)</f>
        <v/>
      </c>
      <c r="D171" t="str">
        <f>IF(Editing!D174="","",Editing!D174)</f>
        <v/>
      </c>
      <c r="E171">
        <f>IF(Editing!E174="","",Editing!E174)</f>
        <v>0</v>
      </c>
      <c r="F171" t="str">
        <f>IF(TRIM(Editing!F174)="","", "(TagName=""Ability.HitReaction." &amp; TRIM(Editing!F174) &amp; """)")</f>
        <v/>
      </c>
      <c r="G171" t="str">
        <f>IF(Editing!G174="","",Editing!G174)</f>
        <v/>
      </c>
      <c r="H171" t="str">
        <f>IF(Editing!H174="","",Editing!H174)</f>
        <v/>
      </c>
      <c r="I171" t="str">
        <f>IF(Editing!I174="","",Editing!I174)</f>
        <v/>
      </c>
      <c r="J171" t="str">
        <f>IF(Editing!J174="","",Editing!J174)</f>
        <v/>
      </c>
      <c r="K171" t="str">
        <f>IF(Editing!K174="","",Editing!K174)</f>
        <v/>
      </c>
      <c r="L171" t="str">
        <f>IF(Editing!L174="","",Editing!L174)</f>
        <v/>
      </c>
      <c r="M171" t="str">
        <f>IF(Editing!M174="","", "/Script/Engine.BlueprintGeneratedClass'/Game/AbilitySystem/Effects/Table/" &amp; Editing!M174 &amp; "." &amp; Editing!M174 &amp; "_C'")</f>
        <v/>
      </c>
    </row>
    <row r="172" spans="1:13" x14ac:dyDescent="0.3">
      <c r="A172">
        <f>Editing!A175</f>
        <v>0</v>
      </c>
      <c r="B172" t="str">
        <f>IF(Editing!B175="","",Editing!B175)</f>
        <v/>
      </c>
      <c r="C172" t="str">
        <f>IF(Editing!C175="","",Editing!C175)</f>
        <v/>
      </c>
      <c r="D172" t="str">
        <f>IF(Editing!D175="","",Editing!D175)</f>
        <v/>
      </c>
      <c r="E172">
        <f>IF(Editing!E175="","",Editing!E175)</f>
        <v>0</v>
      </c>
      <c r="F172" t="str">
        <f>IF(TRIM(Editing!F175)="","", "(TagName=""Ability.HitReaction." &amp; TRIM(Editing!F175) &amp; """)")</f>
        <v/>
      </c>
      <c r="G172" t="str">
        <f>IF(Editing!G175="","",Editing!G175)</f>
        <v/>
      </c>
      <c r="H172" t="str">
        <f>IF(Editing!H175="","",Editing!H175)</f>
        <v/>
      </c>
      <c r="I172" t="str">
        <f>IF(Editing!I175="","",Editing!I175)</f>
        <v/>
      </c>
      <c r="J172" t="str">
        <f>IF(Editing!J175="","",Editing!J175)</f>
        <v/>
      </c>
      <c r="K172" t="str">
        <f>IF(Editing!K175="","",Editing!K175)</f>
        <v/>
      </c>
      <c r="L172" t="str">
        <f>IF(Editing!L175="","",Editing!L175)</f>
        <v/>
      </c>
      <c r="M172" t="str">
        <f>IF(Editing!M175="","", "/Script/Engine.BlueprintGeneratedClass'/Game/AbilitySystem/Effects/Table/" &amp; Editing!M175 &amp; "." &amp; Editing!M175 &amp; "_C'")</f>
        <v/>
      </c>
    </row>
    <row r="173" spans="1:13" x14ac:dyDescent="0.3">
      <c r="A173">
        <f>Editing!A176</f>
        <v>0</v>
      </c>
      <c r="B173" t="str">
        <f>IF(Editing!B176="","",Editing!B176)</f>
        <v/>
      </c>
      <c r="C173" t="str">
        <f>IF(Editing!C176="","",Editing!C176)</f>
        <v/>
      </c>
      <c r="D173" t="str">
        <f>IF(Editing!D176="","",Editing!D176)</f>
        <v/>
      </c>
      <c r="E173">
        <f>IF(Editing!E176="","",Editing!E176)</f>
        <v>0</v>
      </c>
      <c r="F173" t="str">
        <f>IF(TRIM(Editing!F176)="","", "(TagName=""Ability.HitReaction." &amp; TRIM(Editing!F176) &amp; """)")</f>
        <v/>
      </c>
      <c r="G173" t="str">
        <f>IF(Editing!G176="","",Editing!G176)</f>
        <v/>
      </c>
      <c r="H173" t="str">
        <f>IF(Editing!H176="","",Editing!H176)</f>
        <v/>
      </c>
      <c r="I173" t="str">
        <f>IF(Editing!I176="","",Editing!I176)</f>
        <v/>
      </c>
      <c r="J173" t="str">
        <f>IF(Editing!J176="","",Editing!J176)</f>
        <v/>
      </c>
      <c r="K173" t="str">
        <f>IF(Editing!K176="","",Editing!K176)</f>
        <v/>
      </c>
      <c r="L173" t="str">
        <f>IF(Editing!L176="","",Editing!L176)</f>
        <v/>
      </c>
      <c r="M173" t="str">
        <f>IF(Editing!M176="","", "/Script/Engine.BlueprintGeneratedClass'/Game/AbilitySystem/Effects/Table/" &amp; Editing!M176 &amp; "." &amp; Editing!M176 &amp; "_C'")</f>
        <v/>
      </c>
    </row>
    <row r="174" spans="1:13" x14ac:dyDescent="0.3">
      <c r="A174">
        <f>Editing!A177</f>
        <v>0</v>
      </c>
      <c r="B174" t="str">
        <f>IF(Editing!B177="","",Editing!B177)</f>
        <v/>
      </c>
      <c r="C174" t="str">
        <f>IF(Editing!C177="","",Editing!C177)</f>
        <v/>
      </c>
      <c r="D174" t="str">
        <f>IF(Editing!D177="","",Editing!D177)</f>
        <v/>
      </c>
      <c r="E174">
        <f>IF(Editing!E177="","",Editing!E177)</f>
        <v>0</v>
      </c>
      <c r="F174" t="str">
        <f>IF(TRIM(Editing!F177)="","", "(TagName=""Ability.HitReaction." &amp; TRIM(Editing!F177) &amp; """)")</f>
        <v/>
      </c>
      <c r="G174" t="str">
        <f>IF(Editing!G177="","",Editing!G177)</f>
        <v/>
      </c>
      <c r="H174" t="str">
        <f>IF(Editing!H177="","",Editing!H177)</f>
        <v/>
      </c>
      <c r="I174" t="str">
        <f>IF(Editing!I177="","",Editing!I177)</f>
        <v/>
      </c>
      <c r="J174" t="str">
        <f>IF(Editing!J177="","",Editing!J177)</f>
        <v/>
      </c>
      <c r="K174" t="str">
        <f>IF(Editing!K177="","",Editing!K177)</f>
        <v/>
      </c>
      <c r="L174" t="str">
        <f>IF(Editing!L177="","",Editing!L177)</f>
        <v/>
      </c>
      <c r="M174" t="str">
        <f>IF(Editing!M177="","", "/Script/Engine.BlueprintGeneratedClass'/Game/AbilitySystem/Effects/Table/" &amp; Editing!M177 &amp; "." &amp; Editing!M177 &amp; "_C'")</f>
        <v/>
      </c>
    </row>
    <row r="175" spans="1:13" x14ac:dyDescent="0.3">
      <c r="A175">
        <f>Editing!A178</f>
        <v>0</v>
      </c>
      <c r="B175" t="str">
        <f>IF(Editing!B178="","",Editing!B178)</f>
        <v/>
      </c>
      <c r="C175" t="str">
        <f>IF(Editing!C178="","",Editing!C178)</f>
        <v/>
      </c>
      <c r="D175" t="str">
        <f>IF(Editing!D178="","",Editing!D178)</f>
        <v/>
      </c>
      <c r="E175">
        <f>IF(Editing!E178="","",Editing!E178)</f>
        <v>0</v>
      </c>
      <c r="F175" t="str">
        <f>IF(TRIM(Editing!F178)="","", "(TagName=""Ability.HitReaction." &amp; TRIM(Editing!F178) &amp; """)")</f>
        <v/>
      </c>
      <c r="G175" t="str">
        <f>IF(Editing!G178="","",Editing!G178)</f>
        <v/>
      </c>
      <c r="H175" t="str">
        <f>IF(Editing!H178="","",Editing!H178)</f>
        <v/>
      </c>
      <c r="I175" t="str">
        <f>IF(Editing!I178="","",Editing!I178)</f>
        <v/>
      </c>
      <c r="J175" t="str">
        <f>IF(Editing!J178="","",Editing!J178)</f>
        <v/>
      </c>
      <c r="K175" t="str">
        <f>IF(Editing!K178="","",Editing!K178)</f>
        <v/>
      </c>
      <c r="L175" t="str">
        <f>IF(Editing!L178="","",Editing!L178)</f>
        <v/>
      </c>
      <c r="M175" t="str">
        <f>IF(Editing!M178="","", "/Script/Engine.BlueprintGeneratedClass'/Game/AbilitySystem/Effects/Table/" &amp; Editing!M178 &amp; "." &amp; Editing!M178 &amp; "_C'")</f>
        <v/>
      </c>
    </row>
    <row r="176" spans="1:13" x14ac:dyDescent="0.3">
      <c r="A176">
        <f>Editing!A179</f>
        <v>0</v>
      </c>
      <c r="B176" t="str">
        <f>IF(Editing!B179="","",Editing!B179)</f>
        <v/>
      </c>
      <c r="C176" t="str">
        <f>IF(Editing!C179="","",Editing!C179)</f>
        <v/>
      </c>
      <c r="D176" t="str">
        <f>IF(Editing!D179="","",Editing!D179)</f>
        <v/>
      </c>
      <c r="E176">
        <f>IF(Editing!E179="","",Editing!E179)</f>
        <v>0</v>
      </c>
      <c r="F176" t="str">
        <f>IF(TRIM(Editing!F179)="","", "(TagName=""Ability.HitReaction." &amp; TRIM(Editing!F179) &amp; """)")</f>
        <v/>
      </c>
      <c r="G176" t="str">
        <f>IF(Editing!G179="","",Editing!G179)</f>
        <v/>
      </c>
      <c r="H176" t="str">
        <f>IF(Editing!H179="","",Editing!H179)</f>
        <v/>
      </c>
      <c r="I176" t="str">
        <f>IF(Editing!I179="","",Editing!I179)</f>
        <v/>
      </c>
      <c r="J176" t="str">
        <f>IF(Editing!J179="","",Editing!J179)</f>
        <v/>
      </c>
      <c r="K176" t="str">
        <f>IF(Editing!K179="","",Editing!K179)</f>
        <v/>
      </c>
      <c r="L176" t="str">
        <f>IF(Editing!L179="","",Editing!L179)</f>
        <v/>
      </c>
      <c r="M176" t="str">
        <f>IF(Editing!M179="","", "/Script/Engine.BlueprintGeneratedClass'/Game/AbilitySystem/Effects/Table/" &amp; Editing!M179 &amp; "." &amp; Editing!M179 &amp; "_C'")</f>
        <v/>
      </c>
    </row>
    <row r="177" spans="1:13" x14ac:dyDescent="0.3">
      <c r="A177">
        <f>Editing!A180</f>
        <v>0</v>
      </c>
      <c r="B177" t="str">
        <f>IF(Editing!B180="","",Editing!B180)</f>
        <v/>
      </c>
      <c r="C177" t="str">
        <f>IF(Editing!C180="","",Editing!C180)</f>
        <v/>
      </c>
      <c r="D177" t="str">
        <f>IF(Editing!D180="","",Editing!D180)</f>
        <v/>
      </c>
      <c r="E177">
        <f>IF(Editing!E180="","",Editing!E180)</f>
        <v>0</v>
      </c>
      <c r="F177" t="str">
        <f>IF(TRIM(Editing!F180)="","", "(TagName=""Ability.HitReaction." &amp; TRIM(Editing!F180) &amp; """)")</f>
        <v/>
      </c>
      <c r="G177" t="str">
        <f>IF(Editing!G180="","",Editing!G180)</f>
        <v/>
      </c>
      <c r="H177" t="str">
        <f>IF(Editing!H180="","",Editing!H180)</f>
        <v/>
      </c>
      <c r="I177" t="str">
        <f>IF(Editing!I180="","",Editing!I180)</f>
        <v/>
      </c>
      <c r="J177" t="str">
        <f>IF(Editing!J180="","",Editing!J180)</f>
        <v/>
      </c>
      <c r="K177" t="str">
        <f>IF(Editing!K180="","",Editing!K180)</f>
        <v/>
      </c>
      <c r="L177" t="str">
        <f>IF(Editing!L180="","",Editing!L180)</f>
        <v/>
      </c>
      <c r="M177" t="str">
        <f>IF(Editing!M180="","", "/Script/Engine.BlueprintGeneratedClass'/Game/AbilitySystem/Effects/Table/" &amp; Editing!M180 &amp; "." &amp; Editing!M180 &amp; "_C'")</f>
        <v/>
      </c>
    </row>
    <row r="178" spans="1:13" x14ac:dyDescent="0.3">
      <c r="A178">
        <f>Editing!A181</f>
        <v>0</v>
      </c>
      <c r="B178" t="str">
        <f>IF(Editing!B181="","",Editing!B181)</f>
        <v/>
      </c>
      <c r="C178" t="str">
        <f>IF(Editing!C181="","",Editing!C181)</f>
        <v/>
      </c>
      <c r="D178" t="str">
        <f>IF(Editing!D181="","",Editing!D181)</f>
        <v/>
      </c>
      <c r="E178">
        <f>IF(Editing!E181="","",Editing!E181)</f>
        <v>0</v>
      </c>
      <c r="F178" t="str">
        <f>IF(TRIM(Editing!F181)="","", "(TagName=""Ability.HitReaction." &amp; TRIM(Editing!F181) &amp; """)")</f>
        <v/>
      </c>
      <c r="G178" t="str">
        <f>IF(Editing!G181="","",Editing!G181)</f>
        <v/>
      </c>
      <c r="H178" t="str">
        <f>IF(Editing!H181="","",Editing!H181)</f>
        <v/>
      </c>
      <c r="I178" t="str">
        <f>IF(Editing!I181="","",Editing!I181)</f>
        <v/>
      </c>
      <c r="J178" t="str">
        <f>IF(Editing!J181="","",Editing!J181)</f>
        <v/>
      </c>
      <c r="K178" t="str">
        <f>IF(Editing!K181="","",Editing!K181)</f>
        <v/>
      </c>
      <c r="L178" t="str">
        <f>IF(Editing!L181="","",Editing!L181)</f>
        <v/>
      </c>
      <c r="M178" t="str">
        <f>IF(Editing!M181="","", "/Script/Engine.BlueprintGeneratedClass'/Game/AbilitySystem/Effects/Table/" &amp; Editing!M181 &amp; "." &amp; Editing!M181 &amp; "_C'")</f>
        <v/>
      </c>
    </row>
    <row r="179" spans="1:13" x14ac:dyDescent="0.3">
      <c r="A179">
        <f>Editing!A182</f>
        <v>0</v>
      </c>
      <c r="B179" t="str">
        <f>IF(Editing!B182="","",Editing!B182)</f>
        <v/>
      </c>
      <c r="C179" t="str">
        <f>IF(Editing!C182="","",Editing!C182)</f>
        <v/>
      </c>
      <c r="D179" t="str">
        <f>IF(Editing!D182="","",Editing!D182)</f>
        <v/>
      </c>
      <c r="E179">
        <f>IF(Editing!E182="","",Editing!E182)</f>
        <v>0</v>
      </c>
      <c r="F179" t="str">
        <f>IF(TRIM(Editing!F182)="","", "(TagName=""Ability.HitReaction." &amp; TRIM(Editing!F182) &amp; """)")</f>
        <v/>
      </c>
      <c r="G179" t="str">
        <f>IF(Editing!G182="","",Editing!G182)</f>
        <v/>
      </c>
      <c r="H179" t="str">
        <f>IF(Editing!H182="","",Editing!H182)</f>
        <v/>
      </c>
      <c r="I179" t="str">
        <f>IF(Editing!I182="","",Editing!I182)</f>
        <v/>
      </c>
      <c r="J179" t="str">
        <f>IF(Editing!J182="","",Editing!J182)</f>
        <v/>
      </c>
      <c r="K179" t="str">
        <f>IF(Editing!K182="","",Editing!K182)</f>
        <v/>
      </c>
      <c r="L179" t="str">
        <f>IF(Editing!L182="","",Editing!L182)</f>
        <v/>
      </c>
      <c r="M179" t="str">
        <f>IF(Editing!M182="","", "/Script/Engine.BlueprintGeneratedClass'/Game/AbilitySystem/Effects/Table/" &amp; Editing!M182 &amp; "." &amp; Editing!M182 &amp; "_C'")</f>
        <v/>
      </c>
    </row>
    <row r="180" spans="1:13" x14ac:dyDescent="0.3">
      <c r="A180">
        <f>Editing!A183</f>
        <v>0</v>
      </c>
      <c r="B180" t="str">
        <f>IF(Editing!B183="","",Editing!B183)</f>
        <v/>
      </c>
      <c r="C180" t="str">
        <f>IF(Editing!C183="","",Editing!C183)</f>
        <v/>
      </c>
      <c r="D180" t="str">
        <f>IF(Editing!D183="","",Editing!D183)</f>
        <v/>
      </c>
      <c r="E180">
        <f>IF(Editing!E183="","",Editing!E183)</f>
        <v>0</v>
      </c>
      <c r="F180" t="str">
        <f>IF(TRIM(Editing!F183)="","", "(TagName=""Ability.HitReaction." &amp; TRIM(Editing!F183) &amp; """)")</f>
        <v/>
      </c>
      <c r="G180" t="str">
        <f>IF(Editing!G183="","",Editing!G183)</f>
        <v/>
      </c>
      <c r="H180" t="str">
        <f>IF(Editing!H183="","",Editing!H183)</f>
        <v/>
      </c>
      <c r="I180" t="str">
        <f>IF(Editing!I183="","",Editing!I183)</f>
        <v/>
      </c>
      <c r="J180" t="str">
        <f>IF(Editing!J183="","",Editing!J183)</f>
        <v/>
      </c>
      <c r="K180" t="str">
        <f>IF(Editing!K183="","",Editing!K183)</f>
        <v/>
      </c>
      <c r="L180" t="str">
        <f>IF(Editing!L183="","",Editing!L183)</f>
        <v/>
      </c>
      <c r="M180" t="str">
        <f>IF(Editing!M183="","", "/Script/Engine.BlueprintGeneratedClass'/Game/AbilitySystem/Effects/Table/" &amp; Editing!M183 &amp; "." &amp; Editing!M183 &amp; "_C'")</f>
        <v/>
      </c>
    </row>
    <row r="181" spans="1:13" x14ac:dyDescent="0.3">
      <c r="A181">
        <f>Editing!A184</f>
        <v>0</v>
      </c>
      <c r="B181" t="str">
        <f>IF(Editing!B184="","",Editing!B184)</f>
        <v/>
      </c>
      <c r="C181" t="str">
        <f>IF(Editing!C184="","",Editing!C184)</f>
        <v/>
      </c>
      <c r="D181" t="str">
        <f>IF(Editing!D184="","",Editing!D184)</f>
        <v/>
      </c>
      <c r="E181">
        <f>IF(Editing!E184="","",Editing!E184)</f>
        <v>0</v>
      </c>
      <c r="F181" t="str">
        <f>IF(TRIM(Editing!F184)="","", "(TagName=""Ability.HitReaction." &amp; TRIM(Editing!F184) &amp; """)")</f>
        <v/>
      </c>
      <c r="G181" t="str">
        <f>IF(Editing!G184="","",Editing!G184)</f>
        <v/>
      </c>
      <c r="H181" t="str">
        <f>IF(Editing!H184="","",Editing!H184)</f>
        <v/>
      </c>
      <c r="I181" t="str">
        <f>IF(Editing!I184="","",Editing!I184)</f>
        <v/>
      </c>
      <c r="J181" t="str">
        <f>IF(Editing!J184="","",Editing!J184)</f>
        <v/>
      </c>
      <c r="K181" t="str">
        <f>IF(Editing!K184="","",Editing!K184)</f>
        <v/>
      </c>
      <c r="L181" t="str">
        <f>IF(Editing!L184="","",Editing!L184)</f>
        <v/>
      </c>
      <c r="M181" t="str">
        <f>IF(Editing!M184="","", "/Script/Engine.BlueprintGeneratedClass'/Game/AbilitySystem/Effects/Table/" &amp; Editing!M184 &amp; "." &amp; Editing!M184 &amp; "_C'")</f>
        <v/>
      </c>
    </row>
    <row r="182" spans="1:13" x14ac:dyDescent="0.3">
      <c r="A182">
        <f>Editing!A185</f>
        <v>0</v>
      </c>
      <c r="B182" t="str">
        <f>IF(Editing!B185="","",Editing!B185)</f>
        <v/>
      </c>
      <c r="C182" t="str">
        <f>IF(Editing!C185="","",Editing!C185)</f>
        <v/>
      </c>
      <c r="D182" t="str">
        <f>IF(Editing!D185="","",Editing!D185)</f>
        <v/>
      </c>
      <c r="E182">
        <f>IF(Editing!E185="","",Editing!E185)</f>
        <v>0</v>
      </c>
      <c r="F182" t="str">
        <f>IF(TRIM(Editing!F185)="","", "(TagName=""Ability.HitReaction." &amp; TRIM(Editing!F185) &amp; """)")</f>
        <v/>
      </c>
      <c r="G182" t="str">
        <f>IF(Editing!G185="","",Editing!G185)</f>
        <v/>
      </c>
      <c r="H182" t="str">
        <f>IF(Editing!H185="","",Editing!H185)</f>
        <v/>
      </c>
      <c r="I182" t="str">
        <f>IF(Editing!I185="","",Editing!I185)</f>
        <v/>
      </c>
      <c r="J182" t="str">
        <f>IF(Editing!J185="","",Editing!J185)</f>
        <v/>
      </c>
      <c r="K182" t="str">
        <f>IF(Editing!K185="","",Editing!K185)</f>
        <v/>
      </c>
      <c r="L182" t="str">
        <f>IF(Editing!L185="","",Editing!L185)</f>
        <v/>
      </c>
      <c r="M182" t="str">
        <f>IF(Editing!M185="","", "/Script/Engine.BlueprintGeneratedClass'/Game/AbilitySystem/Effects/Table/" &amp; Editing!M185 &amp; "." &amp; Editing!M185 &amp; "_C'")</f>
        <v/>
      </c>
    </row>
    <row r="183" spans="1:13" x14ac:dyDescent="0.3">
      <c r="A183">
        <f>Editing!A186</f>
        <v>0</v>
      </c>
      <c r="B183" t="str">
        <f>IF(Editing!B186="","",Editing!B186)</f>
        <v/>
      </c>
      <c r="C183" t="str">
        <f>IF(Editing!C186="","",Editing!C186)</f>
        <v/>
      </c>
      <c r="D183" t="str">
        <f>IF(Editing!D186="","",Editing!D186)</f>
        <v/>
      </c>
      <c r="E183">
        <f>IF(Editing!E186="","",Editing!E186)</f>
        <v>0</v>
      </c>
      <c r="F183" t="str">
        <f>IF(TRIM(Editing!F186)="","", "(TagName=""Ability.HitReaction." &amp; TRIM(Editing!F186) &amp; """)")</f>
        <v/>
      </c>
      <c r="G183" t="str">
        <f>IF(Editing!G186="","",Editing!G186)</f>
        <v/>
      </c>
      <c r="H183" t="str">
        <f>IF(Editing!H186="","",Editing!H186)</f>
        <v/>
      </c>
      <c r="I183" t="str">
        <f>IF(Editing!I186="","",Editing!I186)</f>
        <v/>
      </c>
      <c r="J183" t="str">
        <f>IF(Editing!J186="","",Editing!J186)</f>
        <v/>
      </c>
      <c r="K183" t="str">
        <f>IF(Editing!K186="","",Editing!K186)</f>
        <v/>
      </c>
      <c r="L183" t="str">
        <f>IF(Editing!L186="","",Editing!L186)</f>
        <v/>
      </c>
      <c r="M183" t="str">
        <f>IF(Editing!M186="","", "/Script/Engine.BlueprintGeneratedClass'/Game/AbilitySystem/Effects/Table/" &amp; Editing!M186 &amp; "." &amp; Editing!M186 &amp; "_C'")</f>
        <v/>
      </c>
    </row>
    <row r="184" spans="1:13" x14ac:dyDescent="0.3">
      <c r="A184">
        <f>Editing!A187</f>
        <v>0</v>
      </c>
      <c r="B184" t="str">
        <f>IF(Editing!B187="","",Editing!B187)</f>
        <v/>
      </c>
      <c r="C184" t="str">
        <f>IF(Editing!C187="","",Editing!C187)</f>
        <v/>
      </c>
      <c r="D184" t="str">
        <f>IF(Editing!D187="","",Editing!D187)</f>
        <v/>
      </c>
      <c r="E184">
        <f>IF(Editing!E187="","",Editing!E187)</f>
        <v>0</v>
      </c>
      <c r="F184" t="str">
        <f>IF(TRIM(Editing!F187)="","", "(TagName=""Ability.HitReaction." &amp; TRIM(Editing!F187) &amp; """)")</f>
        <v/>
      </c>
      <c r="G184" t="str">
        <f>IF(Editing!G187="","",Editing!G187)</f>
        <v/>
      </c>
      <c r="H184" t="str">
        <f>IF(Editing!H187="","",Editing!H187)</f>
        <v/>
      </c>
      <c r="I184" t="str">
        <f>IF(Editing!I187="","",Editing!I187)</f>
        <v/>
      </c>
      <c r="J184" t="str">
        <f>IF(Editing!J187="","",Editing!J187)</f>
        <v/>
      </c>
      <c r="K184" t="str">
        <f>IF(Editing!K187="","",Editing!K187)</f>
        <v/>
      </c>
      <c r="L184" t="str">
        <f>IF(Editing!L187="","",Editing!L187)</f>
        <v/>
      </c>
      <c r="M184" t="str">
        <f>IF(Editing!M187="","", "/Script/Engine.BlueprintGeneratedClass'/Game/AbilitySystem/Effects/Table/" &amp; Editing!M187 &amp; "." &amp; Editing!M187 &amp; "_C'")</f>
        <v/>
      </c>
    </row>
    <row r="185" spans="1:13" x14ac:dyDescent="0.3">
      <c r="A185">
        <f>Editing!A188</f>
        <v>0</v>
      </c>
      <c r="B185" t="str">
        <f>IF(Editing!B188="","",Editing!B188)</f>
        <v/>
      </c>
      <c r="C185" t="str">
        <f>IF(Editing!C188="","",Editing!C188)</f>
        <v/>
      </c>
      <c r="D185" t="str">
        <f>IF(Editing!D188="","",Editing!D188)</f>
        <v/>
      </c>
      <c r="E185">
        <f>IF(Editing!E188="","",Editing!E188)</f>
        <v>0</v>
      </c>
      <c r="F185" t="str">
        <f>IF(TRIM(Editing!F188)="","", "(TagName=""Ability.HitReaction." &amp; TRIM(Editing!F188) &amp; """)")</f>
        <v/>
      </c>
      <c r="G185" t="str">
        <f>IF(Editing!G188="","",Editing!G188)</f>
        <v/>
      </c>
      <c r="H185" t="str">
        <f>IF(Editing!H188="","",Editing!H188)</f>
        <v/>
      </c>
      <c r="I185" t="str">
        <f>IF(Editing!I188="","",Editing!I188)</f>
        <v/>
      </c>
      <c r="J185" t="str">
        <f>IF(Editing!J188="","",Editing!J188)</f>
        <v/>
      </c>
      <c r="K185" t="str">
        <f>IF(Editing!K188="","",Editing!K188)</f>
        <v/>
      </c>
      <c r="L185" t="str">
        <f>IF(Editing!L188="","",Editing!L188)</f>
        <v/>
      </c>
      <c r="M185" t="str">
        <f>IF(Editing!M188="","", "/Script/Engine.BlueprintGeneratedClass'/Game/AbilitySystem/Effects/Table/" &amp; Editing!M188 &amp; "." &amp; Editing!M188 &amp; "_C'")</f>
        <v/>
      </c>
    </row>
    <row r="186" spans="1:13" x14ac:dyDescent="0.3">
      <c r="A186">
        <f>Editing!A189</f>
        <v>0</v>
      </c>
      <c r="B186" t="str">
        <f>IF(Editing!B189="","",Editing!B189)</f>
        <v/>
      </c>
      <c r="C186" t="str">
        <f>IF(Editing!C189="","",Editing!C189)</f>
        <v/>
      </c>
      <c r="D186" t="str">
        <f>IF(Editing!D189="","",Editing!D189)</f>
        <v/>
      </c>
      <c r="E186">
        <f>IF(Editing!E189="","",Editing!E189)</f>
        <v>0</v>
      </c>
      <c r="F186" t="str">
        <f>IF(TRIM(Editing!F189)="","", "(TagName=""Ability.HitReaction." &amp; TRIM(Editing!F189) &amp; """)")</f>
        <v/>
      </c>
      <c r="G186" t="str">
        <f>IF(Editing!G189="","",Editing!G189)</f>
        <v/>
      </c>
      <c r="H186" t="str">
        <f>IF(Editing!H189="","",Editing!H189)</f>
        <v/>
      </c>
      <c r="I186" t="str">
        <f>IF(Editing!I189="","",Editing!I189)</f>
        <v/>
      </c>
      <c r="J186" t="str">
        <f>IF(Editing!J189="","",Editing!J189)</f>
        <v/>
      </c>
      <c r="K186" t="str">
        <f>IF(Editing!K189="","",Editing!K189)</f>
        <v/>
      </c>
      <c r="L186" t="str">
        <f>IF(Editing!L189="","",Editing!L189)</f>
        <v/>
      </c>
      <c r="M186" t="str">
        <f>IF(Editing!M189="","", "/Script/Engine.BlueprintGeneratedClass'/Game/AbilitySystem/Effects/Table/" &amp; Editing!M189 &amp; "." &amp; Editing!M189 &amp; "_C'")</f>
        <v/>
      </c>
    </row>
    <row r="187" spans="1:13" x14ac:dyDescent="0.3">
      <c r="A187">
        <f>Editing!A190</f>
        <v>0</v>
      </c>
      <c r="B187" t="str">
        <f>IF(Editing!B190="","",Editing!B190)</f>
        <v/>
      </c>
      <c r="C187" t="str">
        <f>IF(Editing!C190="","",Editing!C190)</f>
        <v/>
      </c>
      <c r="D187" t="str">
        <f>IF(Editing!D190="","",Editing!D190)</f>
        <v/>
      </c>
      <c r="E187">
        <f>IF(Editing!E190="","",Editing!E190)</f>
        <v>0</v>
      </c>
      <c r="F187" t="str">
        <f>IF(TRIM(Editing!F190)="","", "(TagName=""Ability.HitReaction." &amp; TRIM(Editing!F190) &amp; """)")</f>
        <v/>
      </c>
      <c r="G187" t="str">
        <f>IF(Editing!G190="","",Editing!G190)</f>
        <v/>
      </c>
      <c r="H187" t="str">
        <f>IF(Editing!H190="","",Editing!H190)</f>
        <v/>
      </c>
      <c r="I187" t="str">
        <f>IF(Editing!I190="","",Editing!I190)</f>
        <v/>
      </c>
      <c r="J187" t="str">
        <f>IF(Editing!J190="","",Editing!J190)</f>
        <v/>
      </c>
      <c r="K187" t="str">
        <f>IF(Editing!K190="","",Editing!K190)</f>
        <v/>
      </c>
      <c r="L187" t="str">
        <f>IF(Editing!L190="","",Editing!L190)</f>
        <v/>
      </c>
      <c r="M187" t="str">
        <f>IF(Editing!M190="","", "/Script/Engine.BlueprintGeneratedClass'/Game/AbilitySystem/Effects/Table/" &amp; Editing!M190 &amp; "." &amp; Editing!M190 &amp; "_C'")</f>
        <v/>
      </c>
    </row>
    <row r="188" spans="1:13" x14ac:dyDescent="0.3">
      <c r="A188">
        <f>Editing!A191</f>
        <v>0</v>
      </c>
      <c r="B188" t="str">
        <f>IF(Editing!B191="","",Editing!B191)</f>
        <v/>
      </c>
      <c r="C188" t="str">
        <f>IF(Editing!C191="","",Editing!C191)</f>
        <v/>
      </c>
      <c r="D188" t="str">
        <f>IF(Editing!D191="","",Editing!D191)</f>
        <v/>
      </c>
      <c r="E188">
        <f>IF(Editing!E191="","",Editing!E191)</f>
        <v>0</v>
      </c>
      <c r="F188" t="str">
        <f>IF(TRIM(Editing!F191)="","", "(TagName=""Ability.HitReaction." &amp; TRIM(Editing!F191) &amp; """)")</f>
        <v/>
      </c>
      <c r="G188" t="str">
        <f>IF(Editing!G191="","",Editing!G191)</f>
        <v/>
      </c>
      <c r="H188" t="str">
        <f>IF(Editing!H191="","",Editing!H191)</f>
        <v/>
      </c>
      <c r="I188" t="str">
        <f>IF(Editing!I191="","",Editing!I191)</f>
        <v/>
      </c>
      <c r="J188" t="str">
        <f>IF(Editing!J191="","",Editing!J191)</f>
        <v/>
      </c>
      <c r="K188" t="str">
        <f>IF(Editing!K191="","",Editing!K191)</f>
        <v/>
      </c>
      <c r="L188" t="str">
        <f>IF(Editing!L191="","",Editing!L191)</f>
        <v/>
      </c>
      <c r="M188" t="str">
        <f>IF(Editing!M191="","", "/Script/Engine.BlueprintGeneratedClass'/Game/AbilitySystem/Effects/Table/" &amp; Editing!M191 &amp; "." &amp; Editing!M191 &amp; "_C'")</f>
        <v/>
      </c>
    </row>
    <row r="189" spans="1:13" x14ac:dyDescent="0.3">
      <c r="A189">
        <f>Editing!A192</f>
        <v>0</v>
      </c>
      <c r="B189" t="str">
        <f>IF(Editing!B192="","",Editing!B192)</f>
        <v/>
      </c>
      <c r="C189" t="str">
        <f>IF(Editing!C192="","",Editing!C192)</f>
        <v/>
      </c>
      <c r="D189" t="str">
        <f>IF(Editing!D192="","",Editing!D192)</f>
        <v/>
      </c>
      <c r="E189">
        <f>IF(Editing!E192="","",Editing!E192)</f>
        <v>0</v>
      </c>
      <c r="F189" t="str">
        <f>IF(TRIM(Editing!F192)="","", "(TagName=""Ability.HitReaction." &amp; TRIM(Editing!F192) &amp; """)")</f>
        <v/>
      </c>
      <c r="G189" t="str">
        <f>IF(Editing!G192="","",Editing!G192)</f>
        <v/>
      </c>
      <c r="H189" t="str">
        <f>IF(Editing!H192="","",Editing!H192)</f>
        <v/>
      </c>
      <c r="I189" t="str">
        <f>IF(Editing!I192="","",Editing!I192)</f>
        <v/>
      </c>
      <c r="J189" t="str">
        <f>IF(Editing!J192="","",Editing!J192)</f>
        <v/>
      </c>
      <c r="K189" t="str">
        <f>IF(Editing!K192="","",Editing!K192)</f>
        <v/>
      </c>
      <c r="L189" t="str">
        <f>IF(Editing!L192="","",Editing!L192)</f>
        <v/>
      </c>
      <c r="M189" t="str">
        <f>IF(Editing!M192="","", "/Script/Engine.BlueprintGeneratedClass'/Game/AbilitySystem/Effects/Table/" &amp; Editing!M192 &amp; "." &amp; Editing!M192 &amp; "_C'")</f>
        <v/>
      </c>
    </row>
    <row r="190" spans="1:13" x14ac:dyDescent="0.3">
      <c r="A190">
        <f>Editing!A193</f>
        <v>0</v>
      </c>
      <c r="B190" t="str">
        <f>IF(Editing!B193="","",Editing!B193)</f>
        <v/>
      </c>
      <c r="C190" t="str">
        <f>IF(Editing!C193="","",Editing!C193)</f>
        <v/>
      </c>
      <c r="D190" t="str">
        <f>IF(Editing!D193="","",Editing!D193)</f>
        <v/>
      </c>
      <c r="E190">
        <f>IF(Editing!E193="","",Editing!E193)</f>
        <v>0</v>
      </c>
      <c r="F190" t="str">
        <f>IF(TRIM(Editing!F193)="","", "(TagName=""Ability.HitReaction." &amp; TRIM(Editing!F193) &amp; """)")</f>
        <v/>
      </c>
      <c r="G190" t="str">
        <f>IF(Editing!G193="","",Editing!G193)</f>
        <v/>
      </c>
      <c r="H190" t="str">
        <f>IF(Editing!H193="","",Editing!H193)</f>
        <v/>
      </c>
      <c r="I190" t="str">
        <f>IF(Editing!I193="","",Editing!I193)</f>
        <v/>
      </c>
      <c r="J190" t="str">
        <f>IF(Editing!J193="","",Editing!J193)</f>
        <v/>
      </c>
      <c r="K190" t="str">
        <f>IF(Editing!K193="","",Editing!K193)</f>
        <v/>
      </c>
      <c r="L190" t="str">
        <f>IF(Editing!L193="","",Editing!L193)</f>
        <v/>
      </c>
      <c r="M190" t="str">
        <f>IF(Editing!M193="","", "/Script/Engine.BlueprintGeneratedClass'/Game/AbilitySystem/Effects/Table/" &amp; Editing!M193 &amp; "." &amp; Editing!M193 &amp; "_C'")</f>
        <v/>
      </c>
    </row>
    <row r="191" spans="1:13" x14ac:dyDescent="0.3">
      <c r="A191">
        <f>Editing!A194</f>
        <v>0</v>
      </c>
      <c r="B191" t="str">
        <f>IF(Editing!B194="","",Editing!B194)</f>
        <v/>
      </c>
      <c r="C191" t="str">
        <f>IF(Editing!C194="","",Editing!C194)</f>
        <v/>
      </c>
      <c r="D191" t="str">
        <f>IF(Editing!D194="","",Editing!D194)</f>
        <v/>
      </c>
      <c r="E191">
        <f>IF(Editing!E194="","",Editing!E194)</f>
        <v>0</v>
      </c>
      <c r="F191" t="str">
        <f>IF(TRIM(Editing!F194)="","", "(TagName=""Ability.HitReaction." &amp; TRIM(Editing!F194) &amp; """)")</f>
        <v/>
      </c>
      <c r="G191" t="str">
        <f>IF(Editing!G194="","",Editing!G194)</f>
        <v/>
      </c>
      <c r="H191" t="str">
        <f>IF(Editing!H194="","",Editing!H194)</f>
        <v/>
      </c>
      <c r="I191" t="str">
        <f>IF(Editing!I194="","",Editing!I194)</f>
        <v/>
      </c>
      <c r="J191" t="str">
        <f>IF(Editing!J194="","",Editing!J194)</f>
        <v/>
      </c>
      <c r="K191" t="str">
        <f>IF(Editing!K194="","",Editing!K194)</f>
        <v/>
      </c>
      <c r="L191" t="str">
        <f>IF(Editing!L194="","",Editing!L194)</f>
        <v/>
      </c>
      <c r="M191" t="str">
        <f>IF(Editing!M194="","", "/Script/Engine.BlueprintGeneratedClass'/Game/AbilitySystem/Effects/Table/" &amp; Editing!M194 &amp; "." &amp; Editing!M194 &amp; "_C'")</f>
        <v/>
      </c>
    </row>
    <row r="192" spans="1:13" x14ac:dyDescent="0.3">
      <c r="A192">
        <f>Editing!A195</f>
        <v>0</v>
      </c>
      <c r="B192" t="str">
        <f>IF(Editing!B195="","",Editing!B195)</f>
        <v/>
      </c>
      <c r="C192" t="str">
        <f>IF(Editing!C195="","",Editing!C195)</f>
        <v/>
      </c>
      <c r="D192" t="str">
        <f>IF(Editing!D195="","",Editing!D195)</f>
        <v/>
      </c>
      <c r="E192">
        <f>IF(Editing!E195="","",Editing!E195)</f>
        <v>0</v>
      </c>
      <c r="F192" t="str">
        <f>IF(TRIM(Editing!F195)="","", "(TagName=""Ability.HitReaction." &amp; TRIM(Editing!F195) &amp; """)")</f>
        <v/>
      </c>
      <c r="G192" t="str">
        <f>IF(Editing!G195="","",Editing!G195)</f>
        <v/>
      </c>
      <c r="H192" t="str">
        <f>IF(Editing!H195="","",Editing!H195)</f>
        <v/>
      </c>
      <c r="I192" t="str">
        <f>IF(Editing!I195="","",Editing!I195)</f>
        <v/>
      </c>
      <c r="J192" t="str">
        <f>IF(Editing!J195="","",Editing!J195)</f>
        <v/>
      </c>
      <c r="K192" t="str">
        <f>IF(Editing!K195="","",Editing!K195)</f>
        <v/>
      </c>
      <c r="L192" t="str">
        <f>IF(Editing!L195="","",Editing!L195)</f>
        <v/>
      </c>
      <c r="M192" t="str">
        <f>IF(Editing!M195="","", "/Script/Engine.BlueprintGeneratedClass'/Game/AbilitySystem/Effects/Table/" &amp; Editing!M195 &amp; "." &amp; Editing!M195 &amp; "_C'")</f>
        <v/>
      </c>
    </row>
    <row r="193" spans="1:13" x14ac:dyDescent="0.3">
      <c r="A193">
        <f>Editing!A196</f>
        <v>0</v>
      </c>
      <c r="B193" t="str">
        <f>IF(Editing!B196="","",Editing!B196)</f>
        <v/>
      </c>
      <c r="C193" t="str">
        <f>IF(Editing!C196="","",Editing!C196)</f>
        <v/>
      </c>
      <c r="D193" t="str">
        <f>IF(Editing!D196="","",Editing!D196)</f>
        <v/>
      </c>
      <c r="E193">
        <f>IF(Editing!E196="","",Editing!E196)</f>
        <v>0</v>
      </c>
      <c r="F193" t="str">
        <f>IF(TRIM(Editing!F196)="","", "(TagName=""Ability.HitReaction." &amp; TRIM(Editing!F196) &amp; """)")</f>
        <v/>
      </c>
      <c r="G193" t="str">
        <f>IF(Editing!G196="","",Editing!G196)</f>
        <v/>
      </c>
      <c r="H193" t="str">
        <f>IF(Editing!H196="","",Editing!H196)</f>
        <v/>
      </c>
      <c r="I193" t="str">
        <f>IF(Editing!I196="","",Editing!I196)</f>
        <v/>
      </c>
      <c r="J193" t="str">
        <f>IF(Editing!J196="","",Editing!J196)</f>
        <v/>
      </c>
      <c r="K193" t="str">
        <f>IF(Editing!K196="","",Editing!K196)</f>
        <v/>
      </c>
      <c r="L193" t="str">
        <f>IF(Editing!L196="","",Editing!L196)</f>
        <v/>
      </c>
      <c r="M193" t="str">
        <f>IF(Editing!M196="","", "/Script/Engine.BlueprintGeneratedClass'/Game/AbilitySystem/Effects/Table/" &amp; Editing!M196 &amp; "." &amp; Editing!M196 &amp; "_C'")</f>
        <v/>
      </c>
    </row>
    <row r="194" spans="1:13" x14ac:dyDescent="0.3">
      <c r="A194">
        <f>Editing!A197</f>
        <v>0</v>
      </c>
      <c r="B194" t="str">
        <f>IF(Editing!B197="","",Editing!B197)</f>
        <v/>
      </c>
      <c r="C194" t="str">
        <f>IF(Editing!C197="","",Editing!C197)</f>
        <v/>
      </c>
      <c r="D194" t="str">
        <f>IF(Editing!D197="","",Editing!D197)</f>
        <v/>
      </c>
      <c r="E194">
        <f>IF(Editing!E197="","",Editing!E197)</f>
        <v>0</v>
      </c>
      <c r="F194" t="str">
        <f>IF(TRIM(Editing!F197)="","", "(TagName=""Ability.HitReaction." &amp; TRIM(Editing!F197) &amp; """)")</f>
        <v/>
      </c>
      <c r="G194" t="str">
        <f>IF(Editing!G197="","",Editing!G197)</f>
        <v/>
      </c>
      <c r="H194" t="str">
        <f>IF(Editing!H197="","",Editing!H197)</f>
        <v/>
      </c>
      <c r="I194" t="str">
        <f>IF(Editing!I197="","",Editing!I197)</f>
        <v/>
      </c>
      <c r="J194" t="str">
        <f>IF(Editing!J197="","",Editing!J197)</f>
        <v/>
      </c>
      <c r="K194" t="str">
        <f>IF(Editing!K197="","",Editing!K197)</f>
        <v/>
      </c>
      <c r="L194" t="str">
        <f>IF(Editing!L197="","",Editing!L197)</f>
        <v/>
      </c>
      <c r="M194" t="str">
        <f>IF(Editing!M197="","", "/Script/Engine.BlueprintGeneratedClass'/Game/AbilitySystem/Effects/Table/" &amp; Editing!M197 &amp; "." &amp; Editing!M197 &amp; "_C'")</f>
        <v/>
      </c>
    </row>
    <row r="195" spans="1:13" x14ac:dyDescent="0.3">
      <c r="A195">
        <f>Editing!A198</f>
        <v>0</v>
      </c>
      <c r="B195" t="str">
        <f>IF(Editing!B198="","",Editing!B198)</f>
        <v/>
      </c>
      <c r="C195" t="str">
        <f>IF(Editing!C198="","",Editing!C198)</f>
        <v/>
      </c>
      <c r="D195" t="str">
        <f>IF(Editing!D198="","",Editing!D198)</f>
        <v/>
      </c>
      <c r="E195">
        <f>IF(Editing!E198="","",Editing!E198)</f>
        <v>0</v>
      </c>
      <c r="F195" t="str">
        <f>IF(TRIM(Editing!F198)="","", "(TagName=""Ability.HitReaction." &amp; TRIM(Editing!F198) &amp; """)")</f>
        <v/>
      </c>
      <c r="G195" t="str">
        <f>IF(Editing!G198="","",Editing!G198)</f>
        <v/>
      </c>
      <c r="H195" t="str">
        <f>IF(Editing!H198="","",Editing!H198)</f>
        <v/>
      </c>
      <c r="I195" t="str">
        <f>IF(Editing!I198="","",Editing!I198)</f>
        <v/>
      </c>
      <c r="J195" t="str">
        <f>IF(Editing!J198="","",Editing!J198)</f>
        <v/>
      </c>
      <c r="K195" t="str">
        <f>IF(Editing!K198="","",Editing!K198)</f>
        <v/>
      </c>
      <c r="L195" t="str">
        <f>IF(Editing!L198="","",Editing!L198)</f>
        <v/>
      </c>
      <c r="M195" t="str">
        <f>IF(Editing!M198="","", "/Script/Engine.BlueprintGeneratedClass'/Game/AbilitySystem/Effects/Table/" &amp; Editing!M198 &amp; "." &amp; Editing!M198 &amp; "_C'")</f>
        <v/>
      </c>
    </row>
    <row r="196" spans="1:13" x14ac:dyDescent="0.3">
      <c r="A196">
        <f>Editing!A199</f>
        <v>0</v>
      </c>
      <c r="B196" t="str">
        <f>IF(Editing!B199="","",Editing!B199)</f>
        <v/>
      </c>
      <c r="C196" t="str">
        <f>IF(Editing!C199="","",Editing!C199)</f>
        <v/>
      </c>
      <c r="D196" t="str">
        <f>IF(Editing!D199="","",Editing!D199)</f>
        <v/>
      </c>
      <c r="E196">
        <f>IF(Editing!E199="","",Editing!E199)</f>
        <v>0</v>
      </c>
      <c r="F196" t="str">
        <f>IF(TRIM(Editing!F199)="","", "(TagName=""Ability.HitReaction." &amp; TRIM(Editing!F199) &amp; """)")</f>
        <v/>
      </c>
      <c r="G196" t="str">
        <f>IF(Editing!G199="","",Editing!G199)</f>
        <v/>
      </c>
      <c r="H196" t="str">
        <f>IF(Editing!H199="","",Editing!H199)</f>
        <v/>
      </c>
      <c r="I196" t="str">
        <f>IF(Editing!I199="","",Editing!I199)</f>
        <v/>
      </c>
      <c r="J196" t="str">
        <f>IF(Editing!J199="","",Editing!J199)</f>
        <v/>
      </c>
      <c r="K196" t="str">
        <f>IF(Editing!K199="","",Editing!K199)</f>
        <v/>
      </c>
      <c r="L196" t="str">
        <f>IF(Editing!L199="","",Editing!L199)</f>
        <v/>
      </c>
      <c r="M196" t="str">
        <f>IF(Editing!M199="","", "/Script/Engine.BlueprintGeneratedClass'/Game/AbilitySystem/Effects/Table/" &amp; Editing!M199 &amp; "." &amp; Editing!M199 &amp; "_C'")</f>
        <v/>
      </c>
    </row>
    <row r="197" spans="1:13" x14ac:dyDescent="0.3">
      <c r="A197">
        <f>Editing!A200</f>
        <v>0</v>
      </c>
      <c r="B197" t="str">
        <f>IF(Editing!B200="","",Editing!B200)</f>
        <v/>
      </c>
      <c r="C197" t="str">
        <f>IF(Editing!C200="","",Editing!C200)</f>
        <v/>
      </c>
      <c r="D197" t="str">
        <f>IF(Editing!D200="","",Editing!D200)</f>
        <v/>
      </c>
      <c r="E197">
        <f>IF(Editing!E200="","",Editing!E200)</f>
        <v>0</v>
      </c>
      <c r="F197" t="str">
        <f>IF(TRIM(Editing!F200)="","", "(TagName=""Ability.HitReaction." &amp; TRIM(Editing!F200) &amp; """)")</f>
        <v/>
      </c>
      <c r="G197" t="str">
        <f>IF(Editing!G200="","",Editing!G200)</f>
        <v/>
      </c>
      <c r="H197" t="str">
        <f>IF(Editing!H200="","",Editing!H200)</f>
        <v/>
      </c>
      <c r="I197" t="str">
        <f>IF(Editing!I200="","",Editing!I200)</f>
        <v/>
      </c>
      <c r="J197" t="str">
        <f>IF(Editing!J200="","",Editing!J200)</f>
        <v/>
      </c>
      <c r="K197" t="str">
        <f>IF(Editing!K200="","",Editing!K200)</f>
        <v/>
      </c>
      <c r="L197" t="str">
        <f>IF(Editing!L200="","",Editing!L200)</f>
        <v/>
      </c>
      <c r="M197" t="str">
        <f>IF(Editing!M200="","", "/Script/Engine.BlueprintGeneratedClass'/Game/AbilitySystem/Effects/Table/" &amp; Editing!M200 &amp; "." &amp; Editing!M200 &amp; "_C'")</f>
        <v/>
      </c>
    </row>
    <row r="198" spans="1:13" x14ac:dyDescent="0.3">
      <c r="A198">
        <f>Editing!A201</f>
        <v>0</v>
      </c>
      <c r="B198" t="str">
        <f>IF(Editing!B201="","",Editing!B201)</f>
        <v/>
      </c>
      <c r="C198" t="str">
        <f>IF(Editing!C201="","",Editing!C201)</f>
        <v/>
      </c>
      <c r="D198" t="str">
        <f>IF(Editing!D201="","",Editing!D201)</f>
        <v/>
      </c>
      <c r="E198">
        <f>IF(Editing!E201="","",Editing!E201)</f>
        <v>0</v>
      </c>
      <c r="F198" t="str">
        <f>IF(TRIM(Editing!F201)="","", "(TagName=""Ability.HitReaction." &amp; TRIM(Editing!F201) &amp; """)")</f>
        <v/>
      </c>
      <c r="G198" t="str">
        <f>IF(Editing!G201="","",Editing!G201)</f>
        <v/>
      </c>
      <c r="H198" t="str">
        <f>IF(Editing!H201="","",Editing!H201)</f>
        <v/>
      </c>
      <c r="I198" t="str">
        <f>IF(Editing!I201="","",Editing!I201)</f>
        <v/>
      </c>
      <c r="J198" t="str">
        <f>IF(Editing!J201="","",Editing!J201)</f>
        <v/>
      </c>
      <c r="K198" t="str">
        <f>IF(Editing!K201="","",Editing!K201)</f>
        <v/>
      </c>
      <c r="L198" t="str">
        <f>IF(Editing!L201="","",Editing!L201)</f>
        <v/>
      </c>
      <c r="M198" t="str">
        <f>IF(Editing!M201="","", "/Script/Engine.BlueprintGeneratedClass'/Game/AbilitySystem/Effects/Table/" &amp; Editing!M201 &amp; "." &amp; Editing!M201 &amp; "_C'")</f>
        <v/>
      </c>
    </row>
    <row r="199" spans="1:13" x14ac:dyDescent="0.3">
      <c r="A199">
        <f>Editing!A202</f>
        <v>0</v>
      </c>
      <c r="B199" t="str">
        <f>IF(Editing!B202="","",Editing!B202)</f>
        <v/>
      </c>
      <c r="C199" t="str">
        <f>IF(Editing!C202="","",Editing!C202)</f>
        <v/>
      </c>
      <c r="D199" t="str">
        <f>IF(Editing!D202="","",Editing!D202)</f>
        <v/>
      </c>
      <c r="E199">
        <f>IF(Editing!E202="","",Editing!E202)</f>
        <v>0</v>
      </c>
      <c r="F199" t="str">
        <f>IF(TRIM(Editing!F202)="","", "(TagName=""Ability.HitReaction." &amp; TRIM(Editing!F202) &amp; """)")</f>
        <v/>
      </c>
      <c r="G199" t="str">
        <f>IF(Editing!G202="","",Editing!G202)</f>
        <v/>
      </c>
      <c r="H199" t="str">
        <f>IF(Editing!H202="","",Editing!H202)</f>
        <v/>
      </c>
      <c r="I199" t="str">
        <f>IF(Editing!I202="","",Editing!I202)</f>
        <v/>
      </c>
      <c r="J199" t="str">
        <f>IF(Editing!J202="","",Editing!J202)</f>
        <v/>
      </c>
      <c r="K199" t="str">
        <f>IF(Editing!K202="","",Editing!K202)</f>
        <v/>
      </c>
      <c r="L199" t="str">
        <f>IF(Editing!L202="","",Editing!L202)</f>
        <v/>
      </c>
      <c r="M199" t="str">
        <f>IF(Editing!M202="","", "/Script/Engine.BlueprintGeneratedClass'/Game/AbilitySystem/Effects/Table/" &amp; Editing!M202 &amp; "." &amp; Editing!M202 &amp; "_C'")</f>
        <v/>
      </c>
    </row>
    <row r="200" spans="1:13" x14ac:dyDescent="0.3">
      <c r="A200">
        <f>Editing!A203</f>
        <v>0</v>
      </c>
      <c r="B200" t="str">
        <f>IF(Editing!B203="","",Editing!B203)</f>
        <v/>
      </c>
      <c r="C200" t="str">
        <f>IF(Editing!C203="","",Editing!C203)</f>
        <v/>
      </c>
      <c r="D200" t="str">
        <f>IF(Editing!D203="","",Editing!D203)</f>
        <v/>
      </c>
      <c r="E200">
        <f>IF(Editing!E203="","",Editing!E203)</f>
        <v>0</v>
      </c>
      <c r="F200" t="str">
        <f>IF(TRIM(Editing!F203)="","", "(TagName=""Ability.HitReaction." &amp; TRIM(Editing!F203) &amp; """)")</f>
        <v/>
      </c>
      <c r="G200" t="str">
        <f>IF(Editing!G203="","",Editing!G203)</f>
        <v/>
      </c>
      <c r="H200" t="str">
        <f>IF(Editing!H203="","",Editing!H203)</f>
        <v/>
      </c>
      <c r="I200" t="str">
        <f>IF(Editing!I203="","",Editing!I203)</f>
        <v/>
      </c>
      <c r="J200" t="str">
        <f>IF(Editing!J203="","",Editing!J203)</f>
        <v/>
      </c>
      <c r="K200" t="str">
        <f>IF(Editing!K203="","",Editing!K203)</f>
        <v/>
      </c>
      <c r="L200" t="str">
        <f>IF(Editing!L203="","",Editing!L203)</f>
        <v/>
      </c>
      <c r="M200" t="str">
        <f>IF(Editing!M203="","", "/Script/Engine.BlueprintGeneratedClass'/Game/AbilitySystem/Effects/Table/" &amp; Editing!M203 &amp; "." &amp; Editing!M203 &amp; "_C'")</f>
        <v/>
      </c>
    </row>
    <row r="201" spans="1:13" x14ac:dyDescent="0.3">
      <c r="A201">
        <f>Editing!A204</f>
        <v>0</v>
      </c>
      <c r="B201" t="str">
        <f>IF(Editing!B204="","",Editing!B204)</f>
        <v/>
      </c>
      <c r="C201" t="str">
        <f>IF(Editing!C204="","",Editing!C204)</f>
        <v/>
      </c>
      <c r="D201" t="str">
        <f>IF(Editing!D204="","",Editing!D204)</f>
        <v/>
      </c>
      <c r="E201">
        <f>IF(Editing!E204="","",Editing!E204)</f>
        <v>0</v>
      </c>
      <c r="F201" t="str">
        <f>IF(TRIM(Editing!F204)="","", "(TagName=""Ability.HitReaction." &amp; TRIM(Editing!F204) &amp; """)")</f>
        <v/>
      </c>
      <c r="G201" t="str">
        <f>IF(Editing!G204="","",Editing!G204)</f>
        <v/>
      </c>
      <c r="H201" t="str">
        <f>IF(Editing!H204="","",Editing!H204)</f>
        <v/>
      </c>
      <c r="I201" t="str">
        <f>IF(Editing!I204="","",Editing!I204)</f>
        <v/>
      </c>
      <c r="J201" t="str">
        <f>IF(Editing!J204="","",Editing!J204)</f>
        <v/>
      </c>
      <c r="K201" t="str">
        <f>IF(Editing!K204="","",Editing!K204)</f>
        <v/>
      </c>
      <c r="L201" t="str">
        <f>IF(Editing!L204="","",Editing!L204)</f>
        <v/>
      </c>
      <c r="M201" t="str">
        <f>IF(Editing!M204="","", "/Script/Engine.BlueprintGeneratedClass'/Game/AbilitySystem/Effects/Table/" &amp; Editing!M204 &amp; "." &amp; Editing!M204 &amp; "_C'")</f>
        <v/>
      </c>
    </row>
    <row r="202" spans="1:13" x14ac:dyDescent="0.3">
      <c r="A202">
        <f>Editing!A205</f>
        <v>0</v>
      </c>
      <c r="B202" t="str">
        <f>IF(Editing!B205="","",Editing!B205)</f>
        <v/>
      </c>
      <c r="C202" t="str">
        <f>IF(Editing!C205="","",Editing!C205)</f>
        <v/>
      </c>
      <c r="D202" t="str">
        <f>IF(Editing!D205="","",Editing!D205)</f>
        <v/>
      </c>
      <c r="E202">
        <f>IF(Editing!E205="","",Editing!E205)</f>
        <v>0</v>
      </c>
      <c r="F202" t="str">
        <f>IF(TRIM(Editing!F205)="","", "(TagName=""Ability.HitReaction." &amp; TRIM(Editing!F205) &amp; """)")</f>
        <v/>
      </c>
      <c r="G202" t="str">
        <f>IF(Editing!G205="","",Editing!G205)</f>
        <v/>
      </c>
      <c r="H202" t="str">
        <f>IF(Editing!H205="","",Editing!H205)</f>
        <v/>
      </c>
      <c r="I202" t="str">
        <f>IF(Editing!I205="","",Editing!I205)</f>
        <v/>
      </c>
      <c r="J202" t="str">
        <f>IF(Editing!J205="","",Editing!J205)</f>
        <v/>
      </c>
      <c r="K202" t="str">
        <f>IF(Editing!K205="","",Editing!K205)</f>
        <v/>
      </c>
      <c r="L202" t="str">
        <f>IF(Editing!L205="","",Editing!L205)</f>
        <v/>
      </c>
      <c r="M202" t="str">
        <f>IF(Editing!M205="","", "/Script/Engine.BlueprintGeneratedClass'/Game/AbilitySystem/Effects/Table/" &amp; Editing!M205 &amp; "." &amp; Editing!M205 &amp; "_C'")</f>
        <v/>
      </c>
    </row>
    <row r="203" spans="1:13" x14ac:dyDescent="0.3">
      <c r="A203">
        <f>Editing!A206</f>
        <v>0</v>
      </c>
      <c r="B203" t="str">
        <f>IF(Editing!B206="","",Editing!B206)</f>
        <v/>
      </c>
      <c r="C203" t="str">
        <f>IF(Editing!C206="","",Editing!C206)</f>
        <v/>
      </c>
      <c r="D203" t="str">
        <f>IF(Editing!D206="","",Editing!D206)</f>
        <v/>
      </c>
      <c r="E203">
        <f>IF(Editing!E206="","",Editing!E206)</f>
        <v>0</v>
      </c>
      <c r="F203" t="str">
        <f>IF(TRIM(Editing!F206)="","", "(TagName=""Ability.HitReaction." &amp; TRIM(Editing!F206) &amp; """)")</f>
        <v/>
      </c>
      <c r="G203" t="str">
        <f>IF(Editing!G206="","",Editing!G206)</f>
        <v/>
      </c>
      <c r="H203" t="str">
        <f>IF(Editing!H206="","",Editing!H206)</f>
        <v/>
      </c>
      <c r="I203" t="str">
        <f>IF(Editing!I206="","",Editing!I206)</f>
        <v/>
      </c>
      <c r="J203" t="str">
        <f>IF(Editing!J206="","",Editing!J206)</f>
        <v/>
      </c>
      <c r="K203" t="str">
        <f>IF(Editing!K206="","",Editing!K206)</f>
        <v/>
      </c>
      <c r="L203" t="str">
        <f>IF(Editing!L206="","",Editing!L206)</f>
        <v/>
      </c>
      <c r="M203" t="str">
        <f>IF(Editing!M206="","", "/Script/Engine.BlueprintGeneratedClass'/Game/AbilitySystem/Effects/Table/" &amp; Editing!M206 &amp; "." &amp; Editing!M206 &amp; "_C'")</f>
        <v/>
      </c>
    </row>
    <row r="204" spans="1:13" x14ac:dyDescent="0.3">
      <c r="A204">
        <f>Editing!A207</f>
        <v>0</v>
      </c>
      <c r="B204" t="str">
        <f>IF(Editing!B207="","",Editing!B207)</f>
        <v/>
      </c>
      <c r="C204" t="str">
        <f>IF(Editing!C207="","",Editing!C207)</f>
        <v/>
      </c>
      <c r="D204" t="str">
        <f>IF(Editing!D207="","",Editing!D207)</f>
        <v/>
      </c>
      <c r="E204">
        <f>IF(Editing!E207="","",Editing!E207)</f>
        <v>0</v>
      </c>
      <c r="F204" t="str">
        <f>IF(TRIM(Editing!F207)="","", "(TagName=""Ability.HitReaction." &amp; TRIM(Editing!F207) &amp; """)")</f>
        <v/>
      </c>
      <c r="G204" t="str">
        <f>IF(Editing!G207="","",Editing!G207)</f>
        <v/>
      </c>
      <c r="H204" t="str">
        <f>IF(Editing!H207="","",Editing!H207)</f>
        <v/>
      </c>
      <c r="I204" t="str">
        <f>IF(Editing!I207="","",Editing!I207)</f>
        <v/>
      </c>
      <c r="J204" t="str">
        <f>IF(Editing!J207="","",Editing!J207)</f>
        <v/>
      </c>
      <c r="K204" t="str">
        <f>IF(Editing!K207="","",Editing!K207)</f>
        <v/>
      </c>
      <c r="L204" t="str">
        <f>IF(Editing!L207="","",Editing!L207)</f>
        <v/>
      </c>
      <c r="M204" t="str">
        <f>IF(Editing!M207="","", "/Script/Engine.BlueprintGeneratedClass'/Game/AbilitySystem/Effects/Table/" &amp; Editing!M207 &amp; "." &amp; Editing!M207 &amp; "_C'")</f>
        <v/>
      </c>
    </row>
    <row r="205" spans="1:13" x14ac:dyDescent="0.3">
      <c r="A205">
        <f>Editing!A208</f>
        <v>0</v>
      </c>
      <c r="B205" t="str">
        <f>IF(Editing!B208="","",Editing!B208)</f>
        <v/>
      </c>
      <c r="C205" t="str">
        <f>IF(Editing!C208="","",Editing!C208)</f>
        <v/>
      </c>
      <c r="D205" t="str">
        <f>IF(Editing!D208="","",Editing!D208)</f>
        <v/>
      </c>
      <c r="E205">
        <f>IF(Editing!E208="","",Editing!E208)</f>
        <v>0</v>
      </c>
      <c r="F205" t="str">
        <f>IF(TRIM(Editing!F208)="","", "(TagName=""Ability.HitReaction." &amp; TRIM(Editing!F208) &amp; """)")</f>
        <v/>
      </c>
      <c r="G205" t="str">
        <f>IF(Editing!G208="","",Editing!G208)</f>
        <v/>
      </c>
      <c r="H205" t="str">
        <f>IF(Editing!H208="","",Editing!H208)</f>
        <v/>
      </c>
      <c r="I205" t="str">
        <f>IF(Editing!I208="","",Editing!I208)</f>
        <v/>
      </c>
      <c r="J205" t="str">
        <f>IF(Editing!J208="","",Editing!J208)</f>
        <v/>
      </c>
      <c r="K205" t="str">
        <f>IF(Editing!K208="","",Editing!K208)</f>
        <v/>
      </c>
      <c r="L205" t="str">
        <f>IF(Editing!L208="","",Editing!L208)</f>
        <v/>
      </c>
      <c r="M205" t="str">
        <f>IF(Editing!M208="","", "/Script/Engine.BlueprintGeneratedClass'/Game/AbilitySystem/Effects/Table/" &amp; Editing!M208 &amp; "." &amp; Editing!M208 &amp; "_C'")</f>
        <v/>
      </c>
    </row>
    <row r="206" spans="1:13" x14ac:dyDescent="0.3">
      <c r="A206">
        <f>Editing!A209</f>
        <v>0</v>
      </c>
      <c r="B206" t="str">
        <f>IF(Editing!B209="","",Editing!B209)</f>
        <v/>
      </c>
      <c r="C206" t="str">
        <f>IF(Editing!C209="","",Editing!C209)</f>
        <v/>
      </c>
      <c r="D206" t="str">
        <f>IF(Editing!D209="","",Editing!D209)</f>
        <v/>
      </c>
      <c r="E206">
        <f>IF(Editing!E209="","",Editing!E209)</f>
        <v>0</v>
      </c>
      <c r="F206" t="str">
        <f>IF(TRIM(Editing!F209)="","", "(TagName=""Ability.HitReaction." &amp; TRIM(Editing!F209) &amp; """)")</f>
        <v/>
      </c>
      <c r="G206" t="str">
        <f>IF(Editing!G209="","",Editing!G209)</f>
        <v/>
      </c>
      <c r="H206" t="str">
        <f>IF(Editing!H209="","",Editing!H209)</f>
        <v/>
      </c>
      <c r="I206" t="str">
        <f>IF(Editing!I209="","",Editing!I209)</f>
        <v/>
      </c>
      <c r="J206" t="str">
        <f>IF(Editing!J209="","",Editing!J209)</f>
        <v/>
      </c>
      <c r="K206" t="str">
        <f>IF(Editing!K209="","",Editing!K209)</f>
        <v/>
      </c>
      <c r="L206" t="str">
        <f>IF(Editing!L209="","",Editing!L209)</f>
        <v/>
      </c>
      <c r="M206" t="str">
        <f>IF(Editing!M209="","", "/Script/Engine.BlueprintGeneratedClass'/Game/AbilitySystem/Effects/Table/" &amp; Editing!M209 &amp; "." &amp; Editing!M209 &amp; "_C'")</f>
        <v/>
      </c>
    </row>
    <row r="207" spans="1:13" x14ac:dyDescent="0.3">
      <c r="A207">
        <f>Editing!A210</f>
        <v>0</v>
      </c>
      <c r="B207" t="str">
        <f>IF(Editing!B210="","",Editing!B210)</f>
        <v/>
      </c>
      <c r="C207" t="str">
        <f>IF(Editing!C210="","",Editing!C210)</f>
        <v/>
      </c>
      <c r="D207" t="str">
        <f>IF(Editing!D210="","",Editing!D210)</f>
        <v/>
      </c>
      <c r="E207">
        <f>IF(Editing!E210="","",Editing!E210)</f>
        <v>0</v>
      </c>
      <c r="F207" t="str">
        <f>IF(TRIM(Editing!F210)="","", "(TagName=""Ability.HitReaction." &amp; TRIM(Editing!F210) &amp; """)")</f>
        <v/>
      </c>
      <c r="G207" t="str">
        <f>IF(Editing!G210="","",Editing!G210)</f>
        <v/>
      </c>
      <c r="H207" t="str">
        <f>IF(Editing!H210="","",Editing!H210)</f>
        <v/>
      </c>
      <c r="I207" t="str">
        <f>IF(Editing!I210="","",Editing!I210)</f>
        <v/>
      </c>
      <c r="J207" t="str">
        <f>IF(Editing!J210="","",Editing!J210)</f>
        <v/>
      </c>
      <c r="K207" t="str">
        <f>IF(Editing!K210="","",Editing!K210)</f>
        <v/>
      </c>
      <c r="L207" t="str">
        <f>IF(Editing!L210="","",Editing!L210)</f>
        <v/>
      </c>
      <c r="M207" t="str">
        <f>IF(Editing!M210="","", "/Script/Engine.BlueprintGeneratedClass'/Game/AbilitySystem/Effects/Table/" &amp; Editing!M210 &amp; "." &amp; Editing!M210 &amp; "_C'")</f>
        <v/>
      </c>
    </row>
    <row r="208" spans="1:13" x14ac:dyDescent="0.3">
      <c r="A208">
        <f>Editing!A211</f>
        <v>0</v>
      </c>
      <c r="B208" t="str">
        <f>IF(Editing!B211="","",Editing!B211)</f>
        <v/>
      </c>
      <c r="C208" t="str">
        <f>IF(Editing!C211="","",Editing!C211)</f>
        <v/>
      </c>
      <c r="D208" t="str">
        <f>IF(Editing!D211="","",Editing!D211)</f>
        <v/>
      </c>
      <c r="E208">
        <f>IF(Editing!E211="","",Editing!E211)</f>
        <v>0</v>
      </c>
      <c r="F208" t="str">
        <f>IF(TRIM(Editing!F211)="","", "(TagName=""Ability.HitReaction." &amp; TRIM(Editing!F211) &amp; """)")</f>
        <v/>
      </c>
      <c r="G208" t="str">
        <f>IF(Editing!G211="","",Editing!G211)</f>
        <v/>
      </c>
      <c r="H208" t="str">
        <f>IF(Editing!H211="","",Editing!H211)</f>
        <v/>
      </c>
      <c r="I208" t="str">
        <f>IF(Editing!I211="","",Editing!I211)</f>
        <v/>
      </c>
      <c r="J208" t="str">
        <f>IF(Editing!J211="","",Editing!J211)</f>
        <v/>
      </c>
      <c r="K208" t="str">
        <f>IF(Editing!K211="","",Editing!K211)</f>
        <v/>
      </c>
      <c r="L208" t="str">
        <f>IF(Editing!L211="","",Editing!L211)</f>
        <v/>
      </c>
      <c r="M208" t="str">
        <f>IF(Editing!M211="","", "/Script/Engine.BlueprintGeneratedClass'/Game/AbilitySystem/Effects/Table/" &amp; Editing!M211 &amp; "." &amp; Editing!M211 &amp; "_C'")</f>
        <v/>
      </c>
    </row>
    <row r="209" spans="1:13" x14ac:dyDescent="0.3">
      <c r="A209">
        <f>Editing!A212</f>
        <v>0</v>
      </c>
      <c r="B209" t="str">
        <f>IF(Editing!B212="","",Editing!B212)</f>
        <v/>
      </c>
      <c r="C209" t="str">
        <f>IF(Editing!C212="","",Editing!C212)</f>
        <v/>
      </c>
      <c r="D209" t="str">
        <f>IF(Editing!D212="","",Editing!D212)</f>
        <v/>
      </c>
      <c r="E209">
        <f>IF(Editing!E212="","",Editing!E212)</f>
        <v>0</v>
      </c>
      <c r="F209" t="str">
        <f>IF(TRIM(Editing!F212)="","", "(TagName=""Ability.HitReaction." &amp; TRIM(Editing!F212) &amp; """)")</f>
        <v/>
      </c>
      <c r="G209" t="str">
        <f>IF(Editing!G212="","",Editing!G212)</f>
        <v/>
      </c>
      <c r="H209" t="str">
        <f>IF(Editing!H212="","",Editing!H212)</f>
        <v/>
      </c>
      <c r="I209" t="str">
        <f>IF(Editing!I212="","",Editing!I212)</f>
        <v/>
      </c>
      <c r="J209" t="str">
        <f>IF(Editing!J212="","",Editing!J212)</f>
        <v/>
      </c>
      <c r="K209" t="str">
        <f>IF(Editing!K212="","",Editing!K212)</f>
        <v/>
      </c>
      <c r="L209" t="str">
        <f>IF(Editing!L212="","",Editing!L212)</f>
        <v/>
      </c>
      <c r="M209" t="str">
        <f>IF(Editing!M212="","", "/Script/Engine.BlueprintGeneratedClass'/Game/AbilitySystem/Effects/Table/" &amp; Editing!M212 &amp; "." &amp; Editing!M212 &amp; "_C'")</f>
        <v/>
      </c>
    </row>
    <row r="210" spans="1:13" x14ac:dyDescent="0.3">
      <c r="A210">
        <f>Editing!A213</f>
        <v>0</v>
      </c>
      <c r="B210" t="str">
        <f>IF(Editing!B213="","",Editing!B213)</f>
        <v/>
      </c>
      <c r="C210" t="str">
        <f>IF(Editing!C213="","",Editing!C213)</f>
        <v/>
      </c>
      <c r="D210" t="str">
        <f>IF(Editing!D213="","",Editing!D213)</f>
        <v/>
      </c>
      <c r="E210">
        <f>IF(Editing!E213="","",Editing!E213)</f>
        <v>0</v>
      </c>
      <c r="F210" t="str">
        <f>IF(TRIM(Editing!F213)="","", "(TagName=""Ability.HitReaction." &amp; TRIM(Editing!F213) &amp; """)")</f>
        <v/>
      </c>
      <c r="G210" t="str">
        <f>IF(Editing!G213="","",Editing!G213)</f>
        <v/>
      </c>
      <c r="H210" t="str">
        <f>IF(Editing!H213="","",Editing!H213)</f>
        <v/>
      </c>
      <c r="I210" t="str">
        <f>IF(Editing!I213="","",Editing!I213)</f>
        <v/>
      </c>
      <c r="J210" t="str">
        <f>IF(Editing!J213="","",Editing!J213)</f>
        <v/>
      </c>
      <c r="K210" t="str">
        <f>IF(Editing!K213="","",Editing!K213)</f>
        <v/>
      </c>
      <c r="L210" t="str">
        <f>IF(Editing!L213="","",Editing!L213)</f>
        <v/>
      </c>
      <c r="M210" t="str">
        <f>IF(Editing!M213="","", "/Script/Engine.BlueprintGeneratedClass'/Game/AbilitySystem/Effects/Table/" &amp; Editing!M213 &amp; "." &amp; Editing!M213 &amp; "_C'")</f>
        <v/>
      </c>
    </row>
    <row r="211" spans="1:13" x14ac:dyDescent="0.3">
      <c r="A211">
        <f>Editing!A214</f>
        <v>0</v>
      </c>
      <c r="B211" t="str">
        <f>IF(Editing!B214="","",Editing!B214)</f>
        <v/>
      </c>
      <c r="C211" t="str">
        <f>IF(Editing!C214="","",Editing!C214)</f>
        <v/>
      </c>
      <c r="D211" t="str">
        <f>IF(Editing!D214="","",Editing!D214)</f>
        <v/>
      </c>
      <c r="E211">
        <f>IF(Editing!E214="","",Editing!E214)</f>
        <v>0</v>
      </c>
      <c r="F211" t="str">
        <f>IF(TRIM(Editing!F214)="","", "(TagName=""Ability.HitReaction." &amp; TRIM(Editing!F214) &amp; """)")</f>
        <v/>
      </c>
      <c r="G211" t="str">
        <f>IF(Editing!G214="","",Editing!G214)</f>
        <v/>
      </c>
      <c r="H211" t="str">
        <f>IF(Editing!H214="","",Editing!H214)</f>
        <v/>
      </c>
      <c r="I211" t="str">
        <f>IF(Editing!I214="","",Editing!I214)</f>
        <v/>
      </c>
      <c r="J211" t="str">
        <f>IF(Editing!J214="","",Editing!J214)</f>
        <v/>
      </c>
      <c r="K211" t="str">
        <f>IF(Editing!K214="","",Editing!K214)</f>
        <v/>
      </c>
      <c r="L211" t="str">
        <f>IF(Editing!L214="","",Editing!L214)</f>
        <v/>
      </c>
      <c r="M211" t="str">
        <f>IF(Editing!M214="","", "/Script/Engine.BlueprintGeneratedClass'/Game/AbilitySystem/Effects/Table/" &amp; Editing!M214 &amp; "." &amp; Editing!M214 &amp; "_C'")</f>
        <v/>
      </c>
    </row>
    <row r="212" spans="1:13" x14ac:dyDescent="0.3">
      <c r="A212">
        <f>Editing!A215</f>
        <v>0</v>
      </c>
      <c r="B212" t="str">
        <f>IF(Editing!B215="","",Editing!B215)</f>
        <v/>
      </c>
      <c r="C212" t="str">
        <f>IF(Editing!C215="","",Editing!C215)</f>
        <v/>
      </c>
      <c r="D212" t="str">
        <f>IF(Editing!D215="","",Editing!D215)</f>
        <v/>
      </c>
      <c r="E212">
        <f>IF(Editing!E215="","",Editing!E215)</f>
        <v>0</v>
      </c>
      <c r="F212" t="str">
        <f>IF(TRIM(Editing!F215)="","", "(TagName=""Ability.HitReaction." &amp; TRIM(Editing!F215) &amp; """)")</f>
        <v/>
      </c>
      <c r="G212" t="str">
        <f>IF(Editing!G215="","",Editing!G215)</f>
        <v/>
      </c>
      <c r="H212" t="str">
        <f>IF(Editing!H215="","",Editing!H215)</f>
        <v/>
      </c>
      <c r="I212" t="str">
        <f>IF(Editing!I215="","",Editing!I215)</f>
        <v/>
      </c>
      <c r="J212" t="str">
        <f>IF(Editing!J215="","",Editing!J215)</f>
        <v/>
      </c>
      <c r="K212" t="str">
        <f>IF(Editing!K215="","",Editing!K215)</f>
        <v/>
      </c>
      <c r="L212" t="str">
        <f>IF(Editing!L215="","",Editing!L215)</f>
        <v/>
      </c>
      <c r="M212" t="str">
        <f>IF(Editing!M215="","", "/Script/Engine.BlueprintGeneratedClass'/Game/AbilitySystem/Effects/Table/" &amp; Editing!M215 &amp; "." &amp; Editing!M215 &amp; "_C'")</f>
        <v/>
      </c>
    </row>
    <row r="213" spans="1:13" x14ac:dyDescent="0.3">
      <c r="A213">
        <f>Editing!A216</f>
        <v>0</v>
      </c>
      <c r="B213" t="str">
        <f>IF(Editing!B216="","",Editing!B216)</f>
        <v/>
      </c>
      <c r="C213" t="str">
        <f>IF(Editing!C216="","",Editing!C216)</f>
        <v/>
      </c>
      <c r="D213" t="str">
        <f>IF(Editing!D216="","",Editing!D216)</f>
        <v/>
      </c>
      <c r="E213">
        <f>IF(Editing!E216="","",Editing!E216)</f>
        <v>0</v>
      </c>
      <c r="F213" t="str">
        <f>IF(TRIM(Editing!F216)="","", "(TagName=""Ability.HitReaction." &amp; TRIM(Editing!F216) &amp; """)")</f>
        <v/>
      </c>
      <c r="G213" t="str">
        <f>IF(Editing!G216="","",Editing!G216)</f>
        <v/>
      </c>
      <c r="H213" t="str">
        <f>IF(Editing!H216="","",Editing!H216)</f>
        <v/>
      </c>
      <c r="I213" t="str">
        <f>IF(Editing!I216="","",Editing!I216)</f>
        <v/>
      </c>
      <c r="J213" t="str">
        <f>IF(Editing!J216="","",Editing!J216)</f>
        <v/>
      </c>
      <c r="K213" t="str">
        <f>IF(Editing!K216="","",Editing!K216)</f>
        <v/>
      </c>
      <c r="L213" t="str">
        <f>IF(Editing!L216="","",Editing!L216)</f>
        <v/>
      </c>
      <c r="M213" t="str">
        <f>IF(Editing!M216="","", "/Script/Engine.BlueprintGeneratedClass'/Game/AbilitySystem/Effects/Table/" &amp; Editing!M216 &amp; "." &amp; Editing!M216 &amp; "_C'")</f>
        <v/>
      </c>
    </row>
    <row r="214" spans="1:13" x14ac:dyDescent="0.3">
      <c r="A214">
        <f>Editing!A217</f>
        <v>0</v>
      </c>
      <c r="B214" t="str">
        <f>IF(Editing!B217="","",Editing!B217)</f>
        <v/>
      </c>
      <c r="C214" t="str">
        <f>IF(Editing!C217="","",Editing!C217)</f>
        <v/>
      </c>
      <c r="D214" t="str">
        <f>IF(Editing!D217="","",Editing!D217)</f>
        <v/>
      </c>
      <c r="E214">
        <f>IF(Editing!E217="","",Editing!E217)</f>
        <v>0</v>
      </c>
      <c r="F214" t="str">
        <f>IF(TRIM(Editing!F217)="","", "(TagName=""Ability.HitReaction." &amp; TRIM(Editing!F217) &amp; """)")</f>
        <v/>
      </c>
      <c r="G214" t="str">
        <f>IF(Editing!G217="","",Editing!G217)</f>
        <v/>
      </c>
      <c r="H214" t="str">
        <f>IF(Editing!H217="","",Editing!H217)</f>
        <v/>
      </c>
      <c r="I214" t="str">
        <f>IF(Editing!I217="","",Editing!I217)</f>
        <v/>
      </c>
      <c r="J214" t="str">
        <f>IF(Editing!J217="","",Editing!J217)</f>
        <v/>
      </c>
      <c r="K214" t="str">
        <f>IF(Editing!K217="","",Editing!K217)</f>
        <v/>
      </c>
      <c r="L214" t="str">
        <f>IF(Editing!L217="","",Editing!L217)</f>
        <v/>
      </c>
      <c r="M214" t="str">
        <f>IF(Editing!M217="","", "/Script/Engine.BlueprintGeneratedClass'/Game/AbilitySystem/Effects/Table/" &amp; Editing!M217 &amp; "." &amp; Editing!M217 &amp; "_C'")</f>
        <v/>
      </c>
    </row>
    <row r="215" spans="1:13" x14ac:dyDescent="0.3">
      <c r="A215">
        <f>Editing!A218</f>
        <v>0</v>
      </c>
      <c r="B215" t="str">
        <f>IF(Editing!B218="","",Editing!B218)</f>
        <v/>
      </c>
      <c r="C215" t="str">
        <f>IF(Editing!C218="","",Editing!C218)</f>
        <v/>
      </c>
      <c r="D215" t="str">
        <f>IF(Editing!D218="","",Editing!D218)</f>
        <v/>
      </c>
      <c r="E215">
        <f>IF(Editing!E218="","",Editing!E218)</f>
        <v>0</v>
      </c>
      <c r="F215" t="str">
        <f>IF(TRIM(Editing!F218)="","", "(TagName=""Ability.HitReaction." &amp; TRIM(Editing!F218) &amp; """)")</f>
        <v/>
      </c>
      <c r="G215" t="str">
        <f>IF(Editing!G218="","",Editing!G218)</f>
        <v/>
      </c>
      <c r="H215" t="str">
        <f>IF(Editing!H218="","",Editing!H218)</f>
        <v/>
      </c>
      <c r="I215" t="str">
        <f>IF(Editing!I218="","",Editing!I218)</f>
        <v/>
      </c>
      <c r="J215" t="str">
        <f>IF(Editing!J218="","",Editing!J218)</f>
        <v/>
      </c>
      <c r="K215" t="str">
        <f>IF(Editing!K218="","",Editing!K218)</f>
        <v/>
      </c>
      <c r="L215" t="str">
        <f>IF(Editing!L218="","",Editing!L218)</f>
        <v/>
      </c>
      <c r="M215" t="str">
        <f>IF(Editing!M218="","", "/Script/Engine.BlueprintGeneratedClass'/Game/AbilitySystem/Effects/Table/" &amp; Editing!M218 &amp; "." &amp; Editing!M218 &amp; "_C'")</f>
        <v/>
      </c>
    </row>
    <row r="216" spans="1:13" x14ac:dyDescent="0.3">
      <c r="A216">
        <f>Editing!A219</f>
        <v>0</v>
      </c>
      <c r="B216" t="str">
        <f>IF(Editing!B219="","",Editing!B219)</f>
        <v/>
      </c>
      <c r="C216" t="str">
        <f>IF(Editing!C219="","",Editing!C219)</f>
        <v/>
      </c>
      <c r="D216" t="str">
        <f>IF(Editing!D219="","",Editing!D219)</f>
        <v/>
      </c>
      <c r="E216">
        <f>IF(Editing!E219="","",Editing!E219)</f>
        <v>0</v>
      </c>
      <c r="F216" t="str">
        <f>IF(TRIM(Editing!F219)="","", "(TagName=""Ability.HitReaction." &amp; TRIM(Editing!F219) &amp; """)")</f>
        <v/>
      </c>
      <c r="G216" t="str">
        <f>IF(Editing!G219="","",Editing!G219)</f>
        <v/>
      </c>
      <c r="H216" t="str">
        <f>IF(Editing!H219="","",Editing!H219)</f>
        <v/>
      </c>
      <c r="I216" t="str">
        <f>IF(Editing!I219="","",Editing!I219)</f>
        <v/>
      </c>
      <c r="J216" t="str">
        <f>IF(Editing!J219="","",Editing!J219)</f>
        <v/>
      </c>
      <c r="K216" t="str">
        <f>IF(Editing!K219="","",Editing!K219)</f>
        <v/>
      </c>
      <c r="L216" t="str">
        <f>IF(Editing!L219="","",Editing!L219)</f>
        <v/>
      </c>
      <c r="M216" t="str">
        <f>IF(Editing!M219="","", "/Script/Engine.BlueprintGeneratedClass'/Game/AbilitySystem/Effects/Table/" &amp; Editing!M219 &amp; "." &amp; Editing!M219 &amp; "_C'")</f>
        <v/>
      </c>
    </row>
    <row r="217" spans="1:13" x14ac:dyDescent="0.3">
      <c r="A217">
        <f>Editing!A220</f>
        <v>0</v>
      </c>
      <c r="B217" t="str">
        <f>IF(Editing!B220="","",Editing!B220)</f>
        <v/>
      </c>
      <c r="C217" t="str">
        <f>IF(Editing!C220="","",Editing!C220)</f>
        <v/>
      </c>
      <c r="D217" t="str">
        <f>IF(Editing!D220="","",Editing!D220)</f>
        <v/>
      </c>
      <c r="E217">
        <f>IF(Editing!E220="","",Editing!E220)</f>
        <v>0</v>
      </c>
      <c r="F217" t="str">
        <f>IF(TRIM(Editing!F220)="","", "(TagName=""Ability.HitReaction." &amp; TRIM(Editing!F220) &amp; """)")</f>
        <v/>
      </c>
      <c r="G217" t="str">
        <f>IF(Editing!G220="","",Editing!G220)</f>
        <v/>
      </c>
      <c r="H217" t="str">
        <f>IF(Editing!H220="","",Editing!H220)</f>
        <v/>
      </c>
      <c r="I217" t="str">
        <f>IF(Editing!I220="","",Editing!I220)</f>
        <v/>
      </c>
      <c r="J217" t="str">
        <f>IF(Editing!J220="","",Editing!J220)</f>
        <v/>
      </c>
      <c r="K217" t="str">
        <f>IF(Editing!K220="","",Editing!K220)</f>
        <v/>
      </c>
      <c r="L217" t="str">
        <f>IF(Editing!L220="","",Editing!L220)</f>
        <v/>
      </c>
      <c r="M217" t="str">
        <f>IF(Editing!M220="","", "/Script/Engine.BlueprintGeneratedClass'/Game/AbilitySystem/Effects/Table/" &amp; Editing!M220 &amp; "." &amp; Editing!M220 &amp; "_C'")</f>
        <v/>
      </c>
    </row>
    <row r="218" spans="1:13" x14ac:dyDescent="0.3">
      <c r="A218">
        <f>Editing!A221</f>
        <v>0</v>
      </c>
      <c r="B218" t="str">
        <f>IF(Editing!B221="","",Editing!B221)</f>
        <v/>
      </c>
      <c r="C218" t="str">
        <f>IF(Editing!C221="","",Editing!C221)</f>
        <v/>
      </c>
      <c r="D218" t="str">
        <f>IF(Editing!D221="","",Editing!D221)</f>
        <v/>
      </c>
      <c r="E218">
        <f>IF(Editing!E221="","",Editing!E221)</f>
        <v>0</v>
      </c>
      <c r="F218" t="str">
        <f>IF(TRIM(Editing!F221)="","", "(TagName=""Ability.HitReaction." &amp; TRIM(Editing!F221) &amp; """)")</f>
        <v/>
      </c>
      <c r="G218" t="str">
        <f>IF(Editing!G221="","",Editing!G221)</f>
        <v/>
      </c>
      <c r="H218" t="str">
        <f>IF(Editing!H221="","",Editing!H221)</f>
        <v/>
      </c>
      <c r="I218" t="str">
        <f>IF(Editing!I221="","",Editing!I221)</f>
        <v/>
      </c>
      <c r="J218" t="str">
        <f>IF(Editing!J221="","",Editing!J221)</f>
        <v/>
      </c>
      <c r="K218" t="str">
        <f>IF(Editing!K221="","",Editing!K221)</f>
        <v/>
      </c>
      <c r="L218" t="str">
        <f>IF(Editing!L221="","",Editing!L221)</f>
        <v/>
      </c>
      <c r="M218" t="str">
        <f>IF(Editing!M221="","", "/Script/Engine.BlueprintGeneratedClass'/Game/AbilitySystem/Effects/Table/" &amp; Editing!M221 &amp; "." &amp; Editing!M221 &amp; "_C'")</f>
        <v/>
      </c>
    </row>
    <row r="219" spans="1:13" x14ac:dyDescent="0.3">
      <c r="A219">
        <f>Editing!A222</f>
        <v>0</v>
      </c>
      <c r="B219" t="str">
        <f>IF(Editing!B222="","",Editing!B222)</f>
        <v/>
      </c>
      <c r="C219" t="str">
        <f>IF(Editing!C222="","",Editing!C222)</f>
        <v/>
      </c>
      <c r="D219" t="str">
        <f>IF(Editing!D222="","",Editing!D222)</f>
        <v/>
      </c>
      <c r="E219">
        <f>IF(Editing!E222="","",Editing!E222)</f>
        <v>0</v>
      </c>
      <c r="F219" t="str">
        <f>IF(TRIM(Editing!F222)="","", "(TagName=""Ability.HitReaction." &amp; TRIM(Editing!F222) &amp; """)")</f>
        <v/>
      </c>
      <c r="G219" t="str">
        <f>IF(Editing!G222="","",Editing!G222)</f>
        <v/>
      </c>
      <c r="H219" t="str">
        <f>IF(Editing!H222="","",Editing!H222)</f>
        <v/>
      </c>
      <c r="I219" t="str">
        <f>IF(Editing!I222="","",Editing!I222)</f>
        <v/>
      </c>
      <c r="J219" t="str">
        <f>IF(Editing!J222="","",Editing!J222)</f>
        <v/>
      </c>
      <c r="K219" t="str">
        <f>IF(Editing!K222="","",Editing!K222)</f>
        <v/>
      </c>
      <c r="L219" t="str">
        <f>IF(Editing!L222="","",Editing!L222)</f>
        <v/>
      </c>
      <c r="M219" t="str">
        <f>IF(Editing!M222="","", "/Script/Engine.BlueprintGeneratedClass'/Game/AbilitySystem/Effects/Table/" &amp; Editing!M222 &amp; "." &amp; Editing!M222 &amp; "_C'")</f>
        <v/>
      </c>
    </row>
    <row r="220" spans="1:13" x14ac:dyDescent="0.3">
      <c r="A220">
        <f>Editing!A223</f>
        <v>0</v>
      </c>
      <c r="B220" t="str">
        <f>IF(Editing!B223="","",Editing!B223)</f>
        <v/>
      </c>
      <c r="C220" t="str">
        <f>IF(Editing!C223="","",Editing!C223)</f>
        <v/>
      </c>
      <c r="D220" t="str">
        <f>IF(Editing!D223="","",Editing!D223)</f>
        <v/>
      </c>
      <c r="E220">
        <f>IF(Editing!E223="","",Editing!E223)</f>
        <v>0</v>
      </c>
      <c r="F220" t="str">
        <f>IF(TRIM(Editing!F223)="","", "(TagName=""Ability.HitReaction." &amp; TRIM(Editing!F223) &amp; """)")</f>
        <v/>
      </c>
      <c r="G220" t="str">
        <f>IF(Editing!G223="","",Editing!G223)</f>
        <v/>
      </c>
      <c r="H220" t="str">
        <f>IF(Editing!H223="","",Editing!H223)</f>
        <v/>
      </c>
      <c r="I220" t="str">
        <f>IF(Editing!I223="","",Editing!I223)</f>
        <v/>
      </c>
      <c r="J220" t="str">
        <f>IF(Editing!J223="","",Editing!J223)</f>
        <v/>
      </c>
      <c r="K220" t="str">
        <f>IF(Editing!K223="","",Editing!K223)</f>
        <v/>
      </c>
      <c r="L220" t="str">
        <f>IF(Editing!L223="","",Editing!L223)</f>
        <v/>
      </c>
      <c r="M220" t="str">
        <f>IF(Editing!M223="","", "/Script/Engine.BlueprintGeneratedClass'/Game/AbilitySystem/Effects/Table/" &amp; Editing!M223 &amp; "." &amp; Editing!M223 &amp; "_C'")</f>
        <v/>
      </c>
    </row>
    <row r="221" spans="1:13" x14ac:dyDescent="0.3">
      <c r="A221">
        <f>Editing!A224</f>
        <v>0</v>
      </c>
      <c r="B221" t="str">
        <f>IF(Editing!B224="","",Editing!B224)</f>
        <v/>
      </c>
      <c r="C221" t="str">
        <f>IF(Editing!C224="","",Editing!C224)</f>
        <v/>
      </c>
      <c r="D221" t="str">
        <f>IF(Editing!D224="","",Editing!D224)</f>
        <v/>
      </c>
      <c r="E221">
        <f>IF(Editing!E224="","",Editing!E224)</f>
        <v>0</v>
      </c>
      <c r="F221" t="str">
        <f>IF(TRIM(Editing!F224)="","", "(TagName=""Ability.HitReaction." &amp; TRIM(Editing!F224) &amp; """)")</f>
        <v/>
      </c>
      <c r="G221" t="str">
        <f>IF(Editing!G224="","",Editing!G224)</f>
        <v/>
      </c>
      <c r="H221" t="str">
        <f>IF(Editing!H224="","",Editing!H224)</f>
        <v/>
      </c>
      <c r="I221" t="str">
        <f>IF(Editing!I224="","",Editing!I224)</f>
        <v/>
      </c>
      <c r="J221" t="str">
        <f>IF(Editing!J224="","",Editing!J224)</f>
        <v/>
      </c>
      <c r="K221" t="str">
        <f>IF(Editing!K224="","",Editing!K224)</f>
        <v/>
      </c>
      <c r="L221" t="str">
        <f>IF(Editing!L224="","",Editing!L224)</f>
        <v/>
      </c>
      <c r="M221" t="str">
        <f>IF(Editing!M224="","", "/Script/Engine.BlueprintGeneratedClass'/Game/AbilitySystem/Effects/Table/" &amp; Editing!M224 &amp; "." &amp; Editing!M224 &amp; "_C'")</f>
        <v/>
      </c>
    </row>
    <row r="222" spans="1:13" x14ac:dyDescent="0.3">
      <c r="A222">
        <f>Editing!A225</f>
        <v>0</v>
      </c>
      <c r="B222" t="str">
        <f>IF(Editing!B225="","",Editing!B225)</f>
        <v/>
      </c>
      <c r="C222" t="str">
        <f>IF(Editing!C225="","",Editing!C225)</f>
        <v/>
      </c>
      <c r="D222" t="str">
        <f>IF(Editing!D225="","",Editing!D225)</f>
        <v/>
      </c>
      <c r="E222">
        <f>IF(Editing!E225="","",Editing!E225)</f>
        <v>0</v>
      </c>
      <c r="F222" t="str">
        <f>IF(TRIM(Editing!F225)="","", "(TagName=""Ability.HitReaction." &amp; TRIM(Editing!F225) &amp; """)")</f>
        <v/>
      </c>
      <c r="G222" t="str">
        <f>IF(Editing!G225="","",Editing!G225)</f>
        <v/>
      </c>
      <c r="H222" t="str">
        <f>IF(Editing!H225="","",Editing!H225)</f>
        <v/>
      </c>
      <c r="I222" t="str">
        <f>IF(Editing!I225="","",Editing!I225)</f>
        <v/>
      </c>
      <c r="J222" t="str">
        <f>IF(Editing!J225="","",Editing!J225)</f>
        <v/>
      </c>
      <c r="K222" t="str">
        <f>IF(Editing!K225="","",Editing!K225)</f>
        <v/>
      </c>
      <c r="L222" t="str">
        <f>IF(Editing!L225="","",Editing!L225)</f>
        <v/>
      </c>
      <c r="M222" t="str">
        <f>IF(Editing!M225="","", "/Script/Engine.BlueprintGeneratedClass'/Game/AbilitySystem/Effects/Table/" &amp; Editing!M225 &amp; "." &amp; Editing!M225 &amp; "_C'")</f>
        <v/>
      </c>
    </row>
    <row r="223" spans="1:13" x14ac:dyDescent="0.3">
      <c r="A223">
        <f>Editing!A226</f>
        <v>0</v>
      </c>
      <c r="B223" t="str">
        <f>IF(Editing!B226="","",Editing!B226)</f>
        <v/>
      </c>
      <c r="C223" t="str">
        <f>IF(Editing!C226="","",Editing!C226)</f>
        <v/>
      </c>
      <c r="D223" t="str">
        <f>IF(Editing!D226="","",Editing!D226)</f>
        <v/>
      </c>
      <c r="E223">
        <f>IF(Editing!E226="","",Editing!E226)</f>
        <v>0</v>
      </c>
      <c r="F223" t="str">
        <f>IF(TRIM(Editing!F226)="","", "(TagName=""Ability.HitReaction." &amp; TRIM(Editing!F226) &amp; """)")</f>
        <v/>
      </c>
      <c r="G223" t="str">
        <f>IF(Editing!G226="","",Editing!G226)</f>
        <v/>
      </c>
      <c r="H223" t="str">
        <f>IF(Editing!H226="","",Editing!H226)</f>
        <v/>
      </c>
      <c r="I223" t="str">
        <f>IF(Editing!I226="","",Editing!I226)</f>
        <v/>
      </c>
      <c r="J223" t="str">
        <f>IF(Editing!J226="","",Editing!J226)</f>
        <v/>
      </c>
      <c r="K223" t="str">
        <f>IF(Editing!K226="","",Editing!K226)</f>
        <v/>
      </c>
      <c r="L223" t="str">
        <f>IF(Editing!L226="","",Editing!L226)</f>
        <v/>
      </c>
      <c r="M223" t="str">
        <f>IF(Editing!M226="","", "/Script/Engine.BlueprintGeneratedClass'/Game/AbilitySystem/Effects/Table/" &amp; Editing!M226 &amp; "." &amp; Editing!M226 &amp; "_C'")</f>
        <v/>
      </c>
    </row>
    <row r="224" spans="1:13" x14ac:dyDescent="0.3">
      <c r="A224">
        <f>Editing!A227</f>
        <v>0</v>
      </c>
      <c r="B224" t="str">
        <f>IF(Editing!B227="","",Editing!B227)</f>
        <v/>
      </c>
      <c r="C224" t="str">
        <f>IF(Editing!C227="","",Editing!C227)</f>
        <v/>
      </c>
      <c r="D224" t="str">
        <f>IF(Editing!D227="","",Editing!D227)</f>
        <v/>
      </c>
      <c r="E224">
        <f>IF(Editing!E227="","",Editing!E227)</f>
        <v>0</v>
      </c>
      <c r="F224" t="str">
        <f>IF(TRIM(Editing!F227)="","", "(TagName=""Ability.HitReaction." &amp; TRIM(Editing!F227) &amp; """)")</f>
        <v/>
      </c>
      <c r="G224" t="str">
        <f>IF(Editing!G227="","",Editing!G227)</f>
        <v/>
      </c>
      <c r="H224" t="str">
        <f>IF(Editing!H227="","",Editing!H227)</f>
        <v/>
      </c>
      <c r="I224" t="str">
        <f>IF(Editing!I227="","",Editing!I227)</f>
        <v/>
      </c>
      <c r="J224" t="str">
        <f>IF(Editing!J227="","",Editing!J227)</f>
        <v/>
      </c>
      <c r="K224" t="str">
        <f>IF(Editing!K227="","",Editing!K227)</f>
        <v/>
      </c>
      <c r="L224" t="str">
        <f>IF(Editing!L227="","",Editing!L227)</f>
        <v/>
      </c>
      <c r="M224" t="str">
        <f>IF(Editing!M227="","", "/Script/Engine.BlueprintGeneratedClass'/Game/AbilitySystem/Effects/Table/" &amp; Editing!M227 &amp; "." &amp; Editing!M227 &amp; "_C'")</f>
        <v/>
      </c>
    </row>
    <row r="225" spans="1:13" x14ac:dyDescent="0.3">
      <c r="A225">
        <f>Editing!A228</f>
        <v>0</v>
      </c>
      <c r="B225" t="str">
        <f>IF(Editing!B228="","",Editing!B228)</f>
        <v/>
      </c>
      <c r="C225" t="str">
        <f>IF(Editing!C228="","",Editing!C228)</f>
        <v/>
      </c>
      <c r="D225" t="str">
        <f>IF(Editing!D228="","",Editing!D228)</f>
        <v/>
      </c>
      <c r="E225">
        <f>IF(Editing!E228="","",Editing!E228)</f>
        <v>0</v>
      </c>
      <c r="F225" t="str">
        <f>IF(TRIM(Editing!F228)="","", "(TagName=""Ability.HitReaction." &amp; TRIM(Editing!F228) &amp; """)")</f>
        <v/>
      </c>
      <c r="G225" t="str">
        <f>IF(Editing!G228="","",Editing!G228)</f>
        <v/>
      </c>
      <c r="H225" t="str">
        <f>IF(Editing!H228="","",Editing!H228)</f>
        <v/>
      </c>
      <c r="I225" t="str">
        <f>IF(Editing!I228="","",Editing!I228)</f>
        <v/>
      </c>
      <c r="J225" t="str">
        <f>IF(Editing!J228="","",Editing!J228)</f>
        <v/>
      </c>
      <c r="K225" t="str">
        <f>IF(Editing!K228="","",Editing!K228)</f>
        <v/>
      </c>
      <c r="L225" t="str">
        <f>IF(Editing!L228="","",Editing!L228)</f>
        <v/>
      </c>
      <c r="M225" t="str">
        <f>IF(Editing!M228="","", "/Script/Engine.BlueprintGeneratedClass'/Game/AbilitySystem/Effects/Table/" &amp; Editing!M228 &amp; "." &amp; Editing!M228 &amp; "_C'")</f>
        <v/>
      </c>
    </row>
    <row r="226" spans="1:13" x14ac:dyDescent="0.3">
      <c r="A226">
        <f>Editing!A229</f>
        <v>0</v>
      </c>
      <c r="B226" t="str">
        <f>IF(Editing!B229="","",Editing!B229)</f>
        <v/>
      </c>
      <c r="C226" t="str">
        <f>IF(Editing!C229="","",Editing!C229)</f>
        <v/>
      </c>
      <c r="D226" t="str">
        <f>IF(Editing!D229="","",Editing!D229)</f>
        <v/>
      </c>
      <c r="E226">
        <f>IF(Editing!E229="","",Editing!E229)</f>
        <v>0</v>
      </c>
      <c r="F226" t="str">
        <f>IF(TRIM(Editing!F229)="","", "(TagName=""Ability.HitReaction." &amp; TRIM(Editing!F229) &amp; """)")</f>
        <v/>
      </c>
      <c r="G226" t="str">
        <f>IF(Editing!G229="","",Editing!G229)</f>
        <v/>
      </c>
      <c r="H226" t="str">
        <f>IF(Editing!H229="","",Editing!H229)</f>
        <v/>
      </c>
      <c r="I226" t="str">
        <f>IF(Editing!I229="","",Editing!I229)</f>
        <v/>
      </c>
      <c r="J226" t="str">
        <f>IF(Editing!J229="","",Editing!J229)</f>
        <v/>
      </c>
      <c r="K226" t="str">
        <f>IF(Editing!K229="","",Editing!K229)</f>
        <v/>
      </c>
      <c r="L226" t="str">
        <f>IF(Editing!L229="","",Editing!L229)</f>
        <v/>
      </c>
      <c r="M226" t="str">
        <f>IF(Editing!M229="","", "/Script/Engine.BlueprintGeneratedClass'/Game/AbilitySystem/Effects/Table/" &amp; Editing!M229 &amp; "." &amp; Editing!M229 &amp; "_C'")</f>
        <v/>
      </c>
    </row>
    <row r="227" spans="1:13" x14ac:dyDescent="0.3">
      <c r="A227">
        <f>Editing!A230</f>
        <v>0</v>
      </c>
      <c r="B227" t="str">
        <f>IF(Editing!B230="","",Editing!B230)</f>
        <v/>
      </c>
      <c r="C227" t="str">
        <f>IF(Editing!C230="","",Editing!C230)</f>
        <v/>
      </c>
      <c r="D227" t="str">
        <f>IF(Editing!D230="","",Editing!D230)</f>
        <v/>
      </c>
      <c r="E227">
        <f>IF(Editing!E230="","",Editing!E230)</f>
        <v>0</v>
      </c>
      <c r="F227" t="str">
        <f>IF(TRIM(Editing!F230)="","", "(TagName=""Ability.HitReaction." &amp; TRIM(Editing!F230) &amp; """)")</f>
        <v/>
      </c>
      <c r="G227" t="str">
        <f>IF(Editing!G230="","",Editing!G230)</f>
        <v/>
      </c>
      <c r="H227" t="str">
        <f>IF(Editing!H230="","",Editing!H230)</f>
        <v/>
      </c>
      <c r="I227" t="str">
        <f>IF(Editing!I230="","",Editing!I230)</f>
        <v/>
      </c>
      <c r="J227" t="str">
        <f>IF(Editing!J230="","",Editing!J230)</f>
        <v/>
      </c>
      <c r="K227" t="str">
        <f>IF(Editing!K230="","",Editing!K230)</f>
        <v/>
      </c>
      <c r="L227" t="str">
        <f>IF(Editing!L230="","",Editing!L230)</f>
        <v/>
      </c>
      <c r="M227" t="str">
        <f>IF(Editing!M230="","", "/Script/Engine.BlueprintGeneratedClass'/Game/AbilitySystem/Effects/Table/" &amp; Editing!M230 &amp; "." &amp; Editing!M230 &amp; "_C'")</f>
        <v/>
      </c>
    </row>
    <row r="228" spans="1:13" x14ac:dyDescent="0.3">
      <c r="A228">
        <f>Editing!A231</f>
        <v>0</v>
      </c>
      <c r="B228" t="str">
        <f>IF(Editing!B231="","",Editing!B231)</f>
        <v/>
      </c>
      <c r="C228" t="str">
        <f>IF(Editing!C231="","",Editing!C231)</f>
        <v/>
      </c>
      <c r="D228" t="str">
        <f>IF(Editing!D231="","",Editing!D231)</f>
        <v/>
      </c>
      <c r="E228">
        <f>IF(Editing!E231="","",Editing!E231)</f>
        <v>0</v>
      </c>
      <c r="F228" t="str">
        <f>IF(TRIM(Editing!F231)="","", "(TagName=""Ability.HitReaction." &amp; TRIM(Editing!F231) &amp; """)")</f>
        <v/>
      </c>
      <c r="G228" t="str">
        <f>IF(Editing!G231="","",Editing!G231)</f>
        <v/>
      </c>
      <c r="H228" t="str">
        <f>IF(Editing!H231="","",Editing!H231)</f>
        <v/>
      </c>
      <c r="I228" t="str">
        <f>IF(Editing!I231="","",Editing!I231)</f>
        <v/>
      </c>
      <c r="J228" t="str">
        <f>IF(Editing!J231="","",Editing!J231)</f>
        <v/>
      </c>
      <c r="K228" t="str">
        <f>IF(Editing!K231="","",Editing!K231)</f>
        <v/>
      </c>
      <c r="L228" t="str">
        <f>IF(Editing!L231="","",Editing!L231)</f>
        <v/>
      </c>
      <c r="M228" t="str">
        <f>IF(Editing!M231="","", "/Script/Engine.BlueprintGeneratedClass'/Game/AbilitySystem/Effects/Table/" &amp; Editing!M231 &amp; "." &amp; Editing!M231 &amp; "_C'")</f>
        <v/>
      </c>
    </row>
    <row r="229" spans="1:13" x14ac:dyDescent="0.3">
      <c r="A229">
        <f>Editing!A232</f>
        <v>0</v>
      </c>
      <c r="B229" t="str">
        <f>IF(Editing!B232="","",Editing!B232)</f>
        <v/>
      </c>
      <c r="C229" t="str">
        <f>IF(Editing!C232="","",Editing!C232)</f>
        <v/>
      </c>
      <c r="D229" t="str">
        <f>IF(Editing!D232="","",Editing!D232)</f>
        <v/>
      </c>
      <c r="E229">
        <f>IF(Editing!E232="","",Editing!E232)</f>
        <v>0</v>
      </c>
      <c r="F229" t="str">
        <f>IF(TRIM(Editing!F232)="","", "(TagName=""Ability.HitReaction." &amp; TRIM(Editing!F232) &amp; """)")</f>
        <v/>
      </c>
      <c r="G229" t="str">
        <f>IF(Editing!G232="","",Editing!G232)</f>
        <v/>
      </c>
      <c r="H229" t="str">
        <f>IF(Editing!H232="","",Editing!H232)</f>
        <v/>
      </c>
      <c r="I229" t="str">
        <f>IF(Editing!I232="","",Editing!I232)</f>
        <v/>
      </c>
      <c r="J229" t="str">
        <f>IF(Editing!J232="","",Editing!J232)</f>
        <v/>
      </c>
      <c r="K229" t="str">
        <f>IF(Editing!K232="","",Editing!K232)</f>
        <v/>
      </c>
      <c r="L229" t="str">
        <f>IF(Editing!L232="","",Editing!L232)</f>
        <v/>
      </c>
      <c r="M229" t="str">
        <f>IF(Editing!M232="","", "/Script/Engine.BlueprintGeneratedClass'/Game/AbilitySystem/Effects/Table/" &amp; Editing!M232 &amp; "." &amp; Editing!M232 &amp; "_C'")</f>
        <v/>
      </c>
    </row>
    <row r="230" spans="1:13" x14ac:dyDescent="0.3">
      <c r="A230">
        <f>Editing!A233</f>
        <v>0</v>
      </c>
      <c r="B230" t="str">
        <f>IF(Editing!B233="","",Editing!B233)</f>
        <v/>
      </c>
      <c r="C230" t="str">
        <f>IF(Editing!C233="","",Editing!C233)</f>
        <v/>
      </c>
      <c r="D230" t="str">
        <f>IF(Editing!D233="","",Editing!D233)</f>
        <v/>
      </c>
      <c r="E230">
        <f>IF(Editing!E233="","",Editing!E233)</f>
        <v>0</v>
      </c>
      <c r="F230" t="str">
        <f>IF(TRIM(Editing!F233)="","", "(TagName=""Ability.HitReaction." &amp; TRIM(Editing!F233) &amp; """)")</f>
        <v/>
      </c>
      <c r="G230" t="str">
        <f>IF(Editing!G233="","",Editing!G233)</f>
        <v/>
      </c>
      <c r="H230" t="str">
        <f>IF(Editing!H233="","",Editing!H233)</f>
        <v/>
      </c>
      <c r="I230" t="str">
        <f>IF(Editing!I233="","",Editing!I233)</f>
        <v/>
      </c>
      <c r="J230" t="str">
        <f>IF(Editing!J233="","",Editing!J233)</f>
        <v/>
      </c>
      <c r="K230" t="str">
        <f>IF(Editing!K233="","",Editing!K233)</f>
        <v/>
      </c>
      <c r="L230" t="str">
        <f>IF(Editing!L233="","",Editing!L233)</f>
        <v/>
      </c>
      <c r="M230" t="str">
        <f>IF(Editing!M233="","", "/Script/Engine.BlueprintGeneratedClass'/Game/AbilitySystem/Effects/Table/" &amp; Editing!M233 &amp; "." &amp; Editing!M233 &amp; "_C'")</f>
        <v/>
      </c>
    </row>
    <row r="231" spans="1:13" x14ac:dyDescent="0.3">
      <c r="A231">
        <f>Editing!A234</f>
        <v>0</v>
      </c>
      <c r="B231" t="str">
        <f>IF(Editing!B234="","",Editing!B234)</f>
        <v/>
      </c>
      <c r="C231" t="str">
        <f>IF(Editing!C234="","",Editing!C234)</f>
        <v/>
      </c>
      <c r="D231" t="str">
        <f>IF(Editing!D234="","",Editing!D234)</f>
        <v/>
      </c>
      <c r="E231">
        <f>IF(Editing!E234="","",Editing!E234)</f>
        <v>0</v>
      </c>
      <c r="F231" t="str">
        <f>IF(TRIM(Editing!F234)="","", "(TagName=""Ability.HitReaction." &amp; TRIM(Editing!F234) &amp; """)")</f>
        <v/>
      </c>
      <c r="G231" t="str">
        <f>IF(Editing!G234="","",Editing!G234)</f>
        <v/>
      </c>
      <c r="H231" t="str">
        <f>IF(Editing!H234="","",Editing!H234)</f>
        <v/>
      </c>
      <c r="I231" t="str">
        <f>IF(Editing!I234="","",Editing!I234)</f>
        <v/>
      </c>
      <c r="J231" t="str">
        <f>IF(Editing!J234="","",Editing!J234)</f>
        <v/>
      </c>
      <c r="K231" t="str">
        <f>IF(Editing!K234="","",Editing!K234)</f>
        <v/>
      </c>
      <c r="L231" t="str">
        <f>IF(Editing!L234="","",Editing!L234)</f>
        <v/>
      </c>
      <c r="M231" t="str">
        <f>IF(Editing!M234="","", "/Script/Engine.BlueprintGeneratedClass'/Game/AbilitySystem/Effects/Table/" &amp; Editing!M234 &amp; "." &amp; Editing!M234 &amp; "_C'")</f>
        <v/>
      </c>
    </row>
    <row r="232" spans="1:13" x14ac:dyDescent="0.3">
      <c r="A232">
        <f>Editing!A235</f>
        <v>0</v>
      </c>
      <c r="B232" t="str">
        <f>IF(Editing!B235="","",Editing!B235)</f>
        <v/>
      </c>
      <c r="C232" t="str">
        <f>IF(Editing!C235="","",Editing!C235)</f>
        <v/>
      </c>
      <c r="D232" t="str">
        <f>IF(Editing!D235="","",Editing!D235)</f>
        <v/>
      </c>
      <c r="E232">
        <f>IF(Editing!E235="","",Editing!E235)</f>
        <v>0</v>
      </c>
      <c r="F232" t="str">
        <f>IF(TRIM(Editing!F235)="","", "(TagName=""Ability.HitReaction." &amp; TRIM(Editing!F235) &amp; """)")</f>
        <v/>
      </c>
      <c r="G232" t="str">
        <f>IF(Editing!G235="","",Editing!G235)</f>
        <v/>
      </c>
      <c r="H232" t="str">
        <f>IF(Editing!H235="","",Editing!H235)</f>
        <v/>
      </c>
      <c r="I232" t="str">
        <f>IF(Editing!I235="","",Editing!I235)</f>
        <v/>
      </c>
      <c r="J232" t="str">
        <f>IF(Editing!J235="","",Editing!J235)</f>
        <v/>
      </c>
      <c r="K232" t="str">
        <f>IF(Editing!K235="","",Editing!K235)</f>
        <v/>
      </c>
      <c r="L232" t="str">
        <f>IF(Editing!L235="","",Editing!L235)</f>
        <v/>
      </c>
      <c r="M232" t="str">
        <f>IF(Editing!M235="","", "/Script/Engine.BlueprintGeneratedClass'/Game/AbilitySystem/Effects/Table/" &amp; Editing!M235 &amp; "." &amp; Editing!M235 &amp; "_C'")</f>
        <v/>
      </c>
    </row>
    <row r="233" spans="1:13" x14ac:dyDescent="0.3">
      <c r="A233">
        <f>Editing!A236</f>
        <v>0</v>
      </c>
      <c r="B233" t="str">
        <f>IF(Editing!B236="","",Editing!B236)</f>
        <v/>
      </c>
      <c r="C233" t="str">
        <f>IF(Editing!C236="","",Editing!C236)</f>
        <v/>
      </c>
      <c r="D233" t="str">
        <f>IF(Editing!D236="","",Editing!D236)</f>
        <v/>
      </c>
      <c r="E233">
        <f>IF(Editing!E236="","",Editing!E236)</f>
        <v>0</v>
      </c>
      <c r="F233" t="str">
        <f>IF(TRIM(Editing!F236)="","", "(TagName=""Ability.HitReaction." &amp; TRIM(Editing!F236) &amp; """)")</f>
        <v/>
      </c>
      <c r="G233" t="str">
        <f>IF(Editing!G236="","",Editing!G236)</f>
        <v/>
      </c>
      <c r="H233" t="str">
        <f>IF(Editing!H236="","",Editing!H236)</f>
        <v/>
      </c>
      <c r="I233" t="str">
        <f>IF(Editing!I236="","",Editing!I236)</f>
        <v/>
      </c>
      <c r="J233" t="str">
        <f>IF(Editing!J236="","",Editing!J236)</f>
        <v/>
      </c>
      <c r="K233" t="str">
        <f>IF(Editing!K236="","",Editing!K236)</f>
        <v/>
      </c>
      <c r="L233" t="str">
        <f>IF(Editing!L236="","",Editing!L236)</f>
        <v/>
      </c>
      <c r="M233" t="str">
        <f>IF(Editing!M236="","", "/Script/Engine.BlueprintGeneratedClass'/Game/AbilitySystem/Effects/Table/" &amp; Editing!M236 &amp; "." &amp; Editing!M236 &amp; "_C'")</f>
        <v/>
      </c>
    </row>
    <row r="234" spans="1:13" x14ac:dyDescent="0.3">
      <c r="A234">
        <f>Editing!A237</f>
        <v>0</v>
      </c>
      <c r="B234" t="str">
        <f>IF(Editing!B237="","",Editing!B237)</f>
        <v/>
      </c>
      <c r="C234" t="str">
        <f>IF(Editing!C237="","",Editing!C237)</f>
        <v/>
      </c>
      <c r="D234" t="str">
        <f>IF(Editing!D237="","",Editing!D237)</f>
        <v/>
      </c>
      <c r="E234">
        <f>IF(Editing!E237="","",Editing!E237)</f>
        <v>0</v>
      </c>
      <c r="F234" t="str">
        <f>IF(TRIM(Editing!F237)="","", "(TagName=""Ability.HitReaction." &amp; TRIM(Editing!F237) &amp; """)")</f>
        <v/>
      </c>
      <c r="G234" t="str">
        <f>IF(Editing!G237="","",Editing!G237)</f>
        <v/>
      </c>
      <c r="H234" t="str">
        <f>IF(Editing!H237="","",Editing!H237)</f>
        <v/>
      </c>
      <c r="I234" t="str">
        <f>IF(Editing!I237="","",Editing!I237)</f>
        <v/>
      </c>
      <c r="J234" t="str">
        <f>IF(Editing!J237="","",Editing!J237)</f>
        <v/>
      </c>
      <c r="K234" t="str">
        <f>IF(Editing!K237="","",Editing!K237)</f>
        <v/>
      </c>
      <c r="L234" t="str">
        <f>IF(Editing!L237="","",Editing!L237)</f>
        <v/>
      </c>
      <c r="M234" t="str">
        <f>IF(Editing!M237="","", "/Script/Engine.BlueprintGeneratedClass'/Game/AbilitySystem/Effects/Table/" &amp; Editing!M237 &amp; "." &amp; Editing!M237 &amp; "_C'")</f>
        <v/>
      </c>
    </row>
    <row r="235" spans="1:13" x14ac:dyDescent="0.3">
      <c r="A235">
        <f>Editing!A238</f>
        <v>0</v>
      </c>
      <c r="B235" t="str">
        <f>IF(Editing!B238="","",Editing!B238)</f>
        <v/>
      </c>
      <c r="C235" t="str">
        <f>IF(Editing!C238="","",Editing!C238)</f>
        <v/>
      </c>
      <c r="D235" t="str">
        <f>IF(Editing!D238="","",Editing!D238)</f>
        <v/>
      </c>
      <c r="E235">
        <f>IF(Editing!E238="","",Editing!E238)</f>
        <v>0</v>
      </c>
      <c r="F235" t="str">
        <f>IF(TRIM(Editing!F238)="","", "(TagName=""Ability.HitReaction." &amp; TRIM(Editing!F238) &amp; """)")</f>
        <v/>
      </c>
      <c r="G235" t="str">
        <f>IF(Editing!G238="","",Editing!G238)</f>
        <v/>
      </c>
      <c r="H235" t="str">
        <f>IF(Editing!H238="","",Editing!H238)</f>
        <v/>
      </c>
      <c r="I235" t="str">
        <f>IF(Editing!I238="","",Editing!I238)</f>
        <v/>
      </c>
      <c r="J235" t="str">
        <f>IF(Editing!J238="","",Editing!J238)</f>
        <v/>
      </c>
      <c r="K235" t="str">
        <f>IF(Editing!K238="","",Editing!K238)</f>
        <v/>
      </c>
      <c r="L235" t="str">
        <f>IF(Editing!L238="","",Editing!L238)</f>
        <v/>
      </c>
      <c r="M235" t="str">
        <f>IF(Editing!M238="","", "/Script/Engine.BlueprintGeneratedClass'/Game/AbilitySystem/Effects/Table/" &amp; Editing!M238 &amp; "." &amp; Editing!M238 &amp; "_C'")</f>
        <v/>
      </c>
    </row>
    <row r="236" spans="1:13" x14ac:dyDescent="0.3">
      <c r="A236">
        <f>Editing!A239</f>
        <v>0</v>
      </c>
      <c r="B236" t="str">
        <f>IF(Editing!B239="","",Editing!B239)</f>
        <v/>
      </c>
      <c r="C236" t="str">
        <f>IF(Editing!C239="","",Editing!C239)</f>
        <v/>
      </c>
      <c r="D236" t="str">
        <f>IF(Editing!D239="","",Editing!D239)</f>
        <v/>
      </c>
      <c r="E236">
        <f>IF(Editing!E239="","",Editing!E239)</f>
        <v>0</v>
      </c>
      <c r="F236" t="str">
        <f>IF(TRIM(Editing!F239)="","", "(TagName=""Ability.HitReaction." &amp; TRIM(Editing!F239) &amp; """)")</f>
        <v/>
      </c>
      <c r="G236" t="str">
        <f>IF(Editing!G239="","",Editing!G239)</f>
        <v/>
      </c>
      <c r="H236" t="str">
        <f>IF(Editing!H239="","",Editing!H239)</f>
        <v/>
      </c>
      <c r="I236" t="str">
        <f>IF(Editing!I239="","",Editing!I239)</f>
        <v/>
      </c>
      <c r="J236" t="str">
        <f>IF(Editing!J239="","",Editing!J239)</f>
        <v/>
      </c>
      <c r="K236" t="str">
        <f>IF(Editing!K239="","",Editing!K239)</f>
        <v/>
      </c>
      <c r="L236" t="str">
        <f>IF(Editing!L239="","",Editing!L239)</f>
        <v/>
      </c>
      <c r="M236" t="str">
        <f>IF(Editing!M239="","", "/Script/Engine.BlueprintGeneratedClass'/Game/AbilitySystem/Effects/Table/" &amp; Editing!M239 &amp; "." &amp; Editing!M239 &amp; "_C'")</f>
        <v/>
      </c>
    </row>
    <row r="237" spans="1:13" x14ac:dyDescent="0.3">
      <c r="A237">
        <f>Editing!A240</f>
        <v>0</v>
      </c>
      <c r="B237" t="str">
        <f>IF(Editing!B240="","",Editing!B240)</f>
        <v/>
      </c>
      <c r="C237" t="str">
        <f>IF(Editing!C240="","",Editing!C240)</f>
        <v/>
      </c>
      <c r="D237" t="str">
        <f>IF(Editing!D240="","",Editing!D240)</f>
        <v/>
      </c>
      <c r="E237">
        <f>IF(Editing!E240="","",Editing!E240)</f>
        <v>0</v>
      </c>
      <c r="F237" t="str">
        <f>IF(TRIM(Editing!F240)="","", "(TagName=""Ability.HitReaction." &amp; TRIM(Editing!F240) &amp; """)")</f>
        <v/>
      </c>
      <c r="G237" t="str">
        <f>IF(Editing!G240="","",Editing!G240)</f>
        <v/>
      </c>
      <c r="H237" t="str">
        <f>IF(Editing!H240="","",Editing!H240)</f>
        <v/>
      </c>
      <c r="I237" t="str">
        <f>IF(Editing!I240="","",Editing!I240)</f>
        <v/>
      </c>
      <c r="J237" t="str">
        <f>IF(Editing!J240="","",Editing!J240)</f>
        <v/>
      </c>
      <c r="K237" t="str">
        <f>IF(Editing!K240="","",Editing!K240)</f>
        <v/>
      </c>
      <c r="L237" t="str">
        <f>IF(Editing!L240="","",Editing!L240)</f>
        <v/>
      </c>
      <c r="M237" t="str">
        <f>IF(Editing!M240="","", "/Script/Engine.BlueprintGeneratedClass'/Game/AbilitySystem/Effects/Table/" &amp; Editing!M240 &amp; "." &amp; Editing!M240 &amp; "_C'")</f>
        <v/>
      </c>
    </row>
    <row r="238" spans="1:13" x14ac:dyDescent="0.3">
      <c r="A238">
        <f>Editing!A241</f>
        <v>0</v>
      </c>
      <c r="B238" t="str">
        <f>IF(Editing!B241="","",Editing!B241)</f>
        <v/>
      </c>
      <c r="C238" t="str">
        <f>IF(Editing!C241="","",Editing!C241)</f>
        <v/>
      </c>
      <c r="D238" t="str">
        <f>IF(Editing!D241="","",Editing!D241)</f>
        <v/>
      </c>
      <c r="E238">
        <f>IF(Editing!E241="","",Editing!E241)</f>
        <v>0</v>
      </c>
      <c r="F238" t="str">
        <f>IF(TRIM(Editing!F241)="","", "(TagName=""Ability.HitReaction." &amp; TRIM(Editing!F241) &amp; """)")</f>
        <v/>
      </c>
      <c r="G238" t="str">
        <f>IF(Editing!G241="","",Editing!G241)</f>
        <v/>
      </c>
      <c r="H238" t="str">
        <f>IF(Editing!H241="","",Editing!H241)</f>
        <v/>
      </c>
      <c r="I238" t="str">
        <f>IF(Editing!I241="","",Editing!I241)</f>
        <v/>
      </c>
      <c r="J238" t="str">
        <f>IF(Editing!J241="","",Editing!J241)</f>
        <v/>
      </c>
      <c r="K238" t="str">
        <f>IF(Editing!K241="","",Editing!K241)</f>
        <v/>
      </c>
      <c r="L238" t="str">
        <f>IF(Editing!L241="","",Editing!L241)</f>
        <v/>
      </c>
      <c r="M238" t="str">
        <f>IF(Editing!M241="","", "/Script/Engine.BlueprintGeneratedClass'/Game/AbilitySystem/Effects/Table/" &amp; Editing!M241 &amp; "." &amp; Editing!M241 &amp; "_C'")</f>
        <v/>
      </c>
    </row>
    <row r="239" spans="1:13" x14ac:dyDescent="0.3">
      <c r="A239">
        <f>Editing!A242</f>
        <v>0</v>
      </c>
      <c r="B239" t="str">
        <f>IF(Editing!B242="","",Editing!B242)</f>
        <v/>
      </c>
      <c r="C239" t="str">
        <f>IF(Editing!C242="","",Editing!C242)</f>
        <v/>
      </c>
      <c r="D239" t="str">
        <f>IF(Editing!D242="","",Editing!D242)</f>
        <v/>
      </c>
      <c r="E239">
        <f>IF(Editing!E242="","",Editing!E242)</f>
        <v>0</v>
      </c>
      <c r="F239" t="str">
        <f>IF(TRIM(Editing!F242)="","", "(TagName=""Ability.HitReaction." &amp; TRIM(Editing!F242) &amp; """)")</f>
        <v/>
      </c>
      <c r="G239" t="str">
        <f>IF(Editing!G242="","",Editing!G242)</f>
        <v/>
      </c>
      <c r="H239" t="str">
        <f>IF(Editing!H242="","",Editing!H242)</f>
        <v/>
      </c>
      <c r="I239" t="str">
        <f>IF(Editing!I242="","",Editing!I242)</f>
        <v/>
      </c>
      <c r="J239" t="str">
        <f>IF(Editing!J242="","",Editing!J242)</f>
        <v/>
      </c>
      <c r="K239" t="str">
        <f>IF(Editing!K242="","",Editing!K242)</f>
        <v/>
      </c>
      <c r="L239" t="str">
        <f>IF(Editing!L242="","",Editing!L242)</f>
        <v/>
      </c>
      <c r="M239" t="str">
        <f>IF(Editing!M242="","", "/Script/Engine.BlueprintGeneratedClass'/Game/AbilitySystem/Effects/Table/" &amp; Editing!M242 &amp; "." &amp; Editing!M242 &amp; "_C'")</f>
        <v/>
      </c>
    </row>
    <row r="240" spans="1:13" x14ac:dyDescent="0.3">
      <c r="A240">
        <f>Editing!A243</f>
        <v>0</v>
      </c>
      <c r="B240" t="str">
        <f>IF(Editing!B243="","",Editing!B243)</f>
        <v/>
      </c>
      <c r="C240" t="str">
        <f>IF(Editing!C243="","",Editing!C243)</f>
        <v/>
      </c>
      <c r="D240" t="str">
        <f>IF(Editing!D243="","",Editing!D243)</f>
        <v/>
      </c>
      <c r="E240">
        <f>IF(Editing!E243="","",Editing!E243)</f>
        <v>0</v>
      </c>
      <c r="F240" t="str">
        <f>IF(TRIM(Editing!F243)="","", "(TagName=""Ability.HitReaction." &amp; TRIM(Editing!F243) &amp; """)")</f>
        <v/>
      </c>
      <c r="G240" t="str">
        <f>IF(Editing!G243="","",Editing!G243)</f>
        <v/>
      </c>
      <c r="H240" t="str">
        <f>IF(Editing!H243="","",Editing!H243)</f>
        <v/>
      </c>
      <c r="I240" t="str">
        <f>IF(Editing!I243="","",Editing!I243)</f>
        <v/>
      </c>
      <c r="J240" t="str">
        <f>IF(Editing!J243="","",Editing!J243)</f>
        <v/>
      </c>
      <c r="K240" t="str">
        <f>IF(Editing!K243="","",Editing!K243)</f>
        <v/>
      </c>
      <c r="L240" t="str">
        <f>IF(Editing!L243="","",Editing!L243)</f>
        <v/>
      </c>
      <c r="M240" t="str">
        <f>IF(Editing!M243="","", "/Script/Engine.BlueprintGeneratedClass'/Game/AbilitySystem/Effects/Table/" &amp; Editing!M243 &amp; "." &amp; Editing!M243 &amp; "_C'")</f>
        <v/>
      </c>
    </row>
    <row r="241" spans="1:13" x14ac:dyDescent="0.3">
      <c r="A241">
        <f>Editing!A244</f>
        <v>0</v>
      </c>
      <c r="B241" t="str">
        <f>IF(Editing!B244="","",Editing!B244)</f>
        <v/>
      </c>
      <c r="C241" t="str">
        <f>IF(Editing!C244="","",Editing!C244)</f>
        <v/>
      </c>
      <c r="D241" t="str">
        <f>IF(Editing!D244="","",Editing!D244)</f>
        <v/>
      </c>
      <c r="E241">
        <f>IF(Editing!E244="","",Editing!E244)</f>
        <v>0</v>
      </c>
      <c r="F241" t="str">
        <f>IF(TRIM(Editing!F244)="","", "(TagName=""Ability.HitReaction." &amp; TRIM(Editing!F244) &amp; """)")</f>
        <v/>
      </c>
      <c r="G241" t="str">
        <f>IF(Editing!G244="","",Editing!G244)</f>
        <v/>
      </c>
      <c r="H241" t="str">
        <f>IF(Editing!H244="","",Editing!H244)</f>
        <v/>
      </c>
      <c r="I241" t="str">
        <f>IF(Editing!I244="","",Editing!I244)</f>
        <v/>
      </c>
      <c r="J241" t="str">
        <f>IF(Editing!J244="","",Editing!J244)</f>
        <v/>
      </c>
      <c r="K241" t="str">
        <f>IF(Editing!K244="","",Editing!K244)</f>
        <v/>
      </c>
      <c r="L241" t="str">
        <f>IF(Editing!L244="","",Editing!L244)</f>
        <v/>
      </c>
      <c r="M241" t="str">
        <f>IF(Editing!M244="","", "/Script/Engine.BlueprintGeneratedClass'/Game/AbilitySystem/Effects/Table/" &amp; Editing!M244 &amp; "." &amp; Editing!M244 &amp; "_C'")</f>
        <v/>
      </c>
    </row>
    <row r="242" spans="1:13" x14ac:dyDescent="0.3">
      <c r="A242">
        <f>Editing!A245</f>
        <v>0</v>
      </c>
      <c r="B242" t="str">
        <f>IF(Editing!B245="","",Editing!B245)</f>
        <v/>
      </c>
      <c r="C242" t="str">
        <f>IF(Editing!C245="","",Editing!C245)</f>
        <v/>
      </c>
      <c r="D242" t="str">
        <f>IF(Editing!D245="","",Editing!D245)</f>
        <v/>
      </c>
      <c r="E242">
        <f>IF(Editing!E245="","",Editing!E245)</f>
        <v>0</v>
      </c>
      <c r="F242" t="str">
        <f>IF(TRIM(Editing!F245)="","", "(TagName=""Ability.HitReaction." &amp; TRIM(Editing!F245) &amp; """)")</f>
        <v/>
      </c>
      <c r="G242" t="str">
        <f>IF(Editing!G245="","",Editing!G245)</f>
        <v/>
      </c>
      <c r="H242" t="str">
        <f>IF(Editing!H245="","",Editing!H245)</f>
        <v/>
      </c>
      <c r="I242" t="str">
        <f>IF(Editing!I245="","",Editing!I245)</f>
        <v/>
      </c>
      <c r="J242" t="str">
        <f>IF(Editing!J245="","",Editing!J245)</f>
        <v/>
      </c>
      <c r="K242" t="str">
        <f>IF(Editing!K245="","",Editing!K245)</f>
        <v/>
      </c>
      <c r="L242" t="str">
        <f>IF(Editing!L245="","",Editing!L245)</f>
        <v/>
      </c>
      <c r="M242" t="str">
        <f>IF(Editing!M245="","", "/Script/Engine.BlueprintGeneratedClass'/Game/AbilitySystem/Effects/Table/" &amp; Editing!M245 &amp; "." &amp; Editing!M245 &amp; "_C'")</f>
        <v/>
      </c>
    </row>
    <row r="243" spans="1:13" x14ac:dyDescent="0.3">
      <c r="A243">
        <f>Editing!A246</f>
        <v>0</v>
      </c>
      <c r="B243" t="str">
        <f>IF(Editing!B246="","",Editing!B246)</f>
        <v/>
      </c>
      <c r="C243" t="str">
        <f>IF(Editing!C246="","",Editing!C246)</f>
        <v/>
      </c>
      <c r="D243" t="str">
        <f>IF(Editing!D246="","",Editing!D246)</f>
        <v/>
      </c>
      <c r="E243">
        <f>IF(Editing!E246="","",Editing!E246)</f>
        <v>0</v>
      </c>
      <c r="F243" t="str">
        <f>IF(TRIM(Editing!F246)="","", "(TagName=""Ability.HitReaction." &amp; TRIM(Editing!F246) &amp; """)")</f>
        <v/>
      </c>
      <c r="G243" t="str">
        <f>IF(Editing!G246="","",Editing!G246)</f>
        <v/>
      </c>
      <c r="H243" t="str">
        <f>IF(Editing!H246="","",Editing!H246)</f>
        <v/>
      </c>
      <c r="I243" t="str">
        <f>IF(Editing!I246="","",Editing!I246)</f>
        <v/>
      </c>
      <c r="J243" t="str">
        <f>IF(Editing!J246="","",Editing!J246)</f>
        <v/>
      </c>
      <c r="K243" t="str">
        <f>IF(Editing!K246="","",Editing!K246)</f>
        <v/>
      </c>
      <c r="L243" t="str">
        <f>IF(Editing!L246="","",Editing!L246)</f>
        <v/>
      </c>
      <c r="M243" t="str">
        <f>IF(Editing!M246="","", "/Script/Engine.BlueprintGeneratedClass'/Game/AbilitySystem/Effects/Table/" &amp; Editing!M246 &amp; "." &amp; Editing!M246 &amp; "_C'")</f>
        <v/>
      </c>
    </row>
    <row r="244" spans="1:13" x14ac:dyDescent="0.3">
      <c r="A244">
        <f>Editing!A247</f>
        <v>0</v>
      </c>
      <c r="B244" t="str">
        <f>IF(Editing!B247="","",Editing!B247)</f>
        <v/>
      </c>
      <c r="C244" t="str">
        <f>IF(Editing!C247="","",Editing!C247)</f>
        <v/>
      </c>
      <c r="D244" t="str">
        <f>IF(Editing!D247="","",Editing!D247)</f>
        <v/>
      </c>
      <c r="E244">
        <f>IF(Editing!E247="","",Editing!E247)</f>
        <v>0</v>
      </c>
      <c r="F244" t="str">
        <f>IF(TRIM(Editing!F247)="","", "(TagName=""Ability.HitReaction." &amp; TRIM(Editing!F247) &amp; """)")</f>
        <v/>
      </c>
      <c r="G244" t="str">
        <f>IF(Editing!G247="","",Editing!G247)</f>
        <v/>
      </c>
      <c r="H244" t="str">
        <f>IF(Editing!H247="","",Editing!H247)</f>
        <v/>
      </c>
      <c r="I244" t="str">
        <f>IF(Editing!I247="","",Editing!I247)</f>
        <v/>
      </c>
      <c r="J244" t="str">
        <f>IF(Editing!J247="","",Editing!J247)</f>
        <v/>
      </c>
      <c r="K244" t="str">
        <f>IF(Editing!K247="","",Editing!K247)</f>
        <v/>
      </c>
      <c r="L244" t="str">
        <f>IF(Editing!L247="","",Editing!L247)</f>
        <v/>
      </c>
      <c r="M244" t="str">
        <f>IF(Editing!M247="","", "/Script/Engine.BlueprintGeneratedClass'/Game/AbilitySystem/Effects/Table/" &amp; Editing!M247 &amp; "." &amp; Editing!M247 &amp; "_C'")</f>
        <v/>
      </c>
    </row>
    <row r="245" spans="1:13" x14ac:dyDescent="0.3">
      <c r="A245">
        <f>Editing!A248</f>
        <v>0</v>
      </c>
      <c r="B245" t="str">
        <f>IF(Editing!B248="","",Editing!B248)</f>
        <v/>
      </c>
      <c r="C245" t="str">
        <f>IF(Editing!C248="","",Editing!C248)</f>
        <v/>
      </c>
      <c r="D245" t="str">
        <f>IF(Editing!D248="","",Editing!D248)</f>
        <v/>
      </c>
      <c r="E245">
        <f>IF(Editing!E248="","",Editing!E248)</f>
        <v>0</v>
      </c>
      <c r="F245" t="str">
        <f>IF(TRIM(Editing!F248)="","", "(TagName=""Ability.HitReaction." &amp; TRIM(Editing!F248) &amp; """)")</f>
        <v/>
      </c>
      <c r="G245" t="str">
        <f>IF(Editing!G248="","",Editing!G248)</f>
        <v/>
      </c>
      <c r="H245" t="str">
        <f>IF(Editing!H248="","",Editing!H248)</f>
        <v/>
      </c>
      <c r="I245" t="str">
        <f>IF(Editing!I248="","",Editing!I248)</f>
        <v/>
      </c>
      <c r="J245" t="str">
        <f>IF(Editing!J248="","",Editing!J248)</f>
        <v/>
      </c>
      <c r="K245" t="str">
        <f>IF(Editing!K248="","",Editing!K248)</f>
        <v/>
      </c>
      <c r="L245" t="str">
        <f>IF(Editing!L248="","",Editing!L248)</f>
        <v/>
      </c>
      <c r="M245" t="str">
        <f>IF(Editing!M248="","", "/Script/Engine.BlueprintGeneratedClass'/Game/AbilitySystem/Effects/Table/" &amp; Editing!M248 &amp; "." &amp; Editing!M248 &amp; "_C'")</f>
        <v/>
      </c>
    </row>
    <row r="246" spans="1:13" x14ac:dyDescent="0.3">
      <c r="A246">
        <f>Editing!A249</f>
        <v>0</v>
      </c>
      <c r="B246" t="str">
        <f>IF(Editing!B249="","",Editing!B249)</f>
        <v/>
      </c>
      <c r="C246" t="str">
        <f>IF(Editing!C249="","",Editing!C249)</f>
        <v/>
      </c>
      <c r="D246" t="str">
        <f>IF(Editing!D249="","",Editing!D249)</f>
        <v/>
      </c>
      <c r="E246">
        <f>IF(Editing!E249="","",Editing!E249)</f>
        <v>0</v>
      </c>
      <c r="F246" t="str">
        <f>IF(TRIM(Editing!F249)="","", "(TagName=""Ability.HitReaction." &amp; TRIM(Editing!F249) &amp; """)")</f>
        <v/>
      </c>
      <c r="G246" t="str">
        <f>IF(Editing!G249="","",Editing!G249)</f>
        <v/>
      </c>
      <c r="H246" t="str">
        <f>IF(Editing!H249="","",Editing!H249)</f>
        <v/>
      </c>
      <c r="I246" t="str">
        <f>IF(Editing!I249="","",Editing!I249)</f>
        <v/>
      </c>
      <c r="J246" t="str">
        <f>IF(Editing!J249="","",Editing!J249)</f>
        <v/>
      </c>
      <c r="K246" t="str">
        <f>IF(Editing!K249="","",Editing!K249)</f>
        <v/>
      </c>
      <c r="L246" t="str">
        <f>IF(Editing!L249="","",Editing!L249)</f>
        <v/>
      </c>
      <c r="M246" t="str">
        <f>IF(Editing!M249="","", "/Script/Engine.BlueprintGeneratedClass'/Game/AbilitySystem/Effects/Table/" &amp; Editing!M249 &amp; "." &amp; Editing!M249 &amp; "_C'")</f>
        <v/>
      </c>
    </row>
    <row r="247" spans="1:13" x14ac:dyDescent="0.3">
      <c r="A247">
        <f>Editing!A250</f>
        <v>0</v>
      </c>
      <c r="B247" t="str">
        <f>IF(Editing!B250="","",Editing!B250)</f>
        <v/>
      </c>
      <c r="C247" t="str">
        <f>IF(Editing!C250="","",Editing!C250)</f>
        <v/>
      </c>
      <c r="D247" t="str">
        <f>IF(Editing!D250="","",Editing!D250)</f>
        <v/>
      </c>
      <c r="E247">
        <f>IF(Editing!E250="","",Editing!E250)</f>
        <v>0</v>
      </c>
      <c r="F247" t="str">
        <f>IF(TRIM(Editing!F250)="","", "(TagName=""Ability.HitReaction." &amp; TRIM(Editing!F250) &amp; """)")</f>
        <v/>
      </c>
      <c r="G247" t="str">
        <f>IF(Editing!G250="","",Editing!G250)</f>
        <v/>
      </c>
      <c r="H247" t="str">
        <f>IF(Editing!H250="","",Editing!H250)</f>
        <v/>
      </c>
      <c r="I247" t="str">
        <f>IF(Editing!I250="","",Editing!I250)</f>
        <v/>
      </c>
      <c r="J247" t="str">
        <f>IF(Editing!J250="","",Editing!J250)</f>
        <v/>
      </c>
      <c r="K247" t="str">
        <f>IF(Editing!K250="","",Editing!K250)</f>
        <v/>
      </c>
      <c r="L247" t="str">
        <f>IF(Editing!L250="","",Editing!L250)</f>
        <v/>
      </c>
      <c r="M247" t="str">
        <f>IF(Editing!M250="","", "/Script/Engine.BlueprintGeneratedClass'/Game/AbilitySystem/Effects/Table/" &amp; Editing!M250 &amp; "." &amp; Editing!M250 &amp; "_C'")</f>
        <v/>
      </c>
    </row>
    <row r="248" spans="1:13" x14ac:dyDescent="0.3">
      <c r="A248">
        <f>Editing!A251</f>
        <v>0</v>
      </c>
      <c r="B248" t="str">
        <f>IF(Editing!B251="","",Editing!B251)</f>
        <v/>
      </c>
      <c r="C248" t="str">
        <f>IF(Editing!C251="","",Editing!C251)</f>
        <v/>
      </c>
      <c r="D248" t="str">
        <f>IF(Editing!D251="","",Editing!D251)</f>
        <v/>
      </c>
      <c r="E248">
        <f>IF(Editing!E251="","",Editing!E251)</f>
        <v>0</v>
      </c>
      <c r="F248" t="str">
        <f>IF(TRIM(Editing!F251)="","", "(TagName=""Ability.HitReaction." &amp; TRIM(Editing!F251) &amp; """)")</f>
        <v/>
      </c>
      <c r="G248" t="str">
        <f>IF(Editing!G251="","",Editing!G251)</f>
        <v/>
      </c>
      <c r="H248" t="str">
        <f>IF(Editing!H251="","",Editing!H251)</f>
        <v/>
      </c>
      <c r="I248" t="str">
        <f>IF(Editing!I251="","",Editing!I251)</f>
        <v/>
      </c>
      <c r="J248" t="str">
        <f>IF(Editing!J251="","",Editing!J251)</f>
        <v/>
      </c>
      <c r="K248" t="str">
        <f>IF(Editing!K251="","",Editing!K251)</f>
        <v/>
      </c>
      <c r="L248" t="str">
        <f>IF(Editing!L251="","",Editing!L251)</f>
        <v/>
      </c>
      <c r="M248" t="str">
        <f>IF(Editing!M251="","", "/Script/Engine.BlueprintGeneratedClass'/Game/AbilitySystem/Effects/Table/" &amp; Editing!M251 &amp; "." &amp; Editing!M251 &amp; "_C'")</f>
        <v/>
      </c>
    </row>
    <row r="249" spans="1:13" x14ac:dyDescent="0.3">
      <c r="A249">
        <f>Editing!A252</f>
        <v>0</v>
      </c>
      <c r="B249" t="str">
        <f>IF(Editing!B252="","",Editing!B252)</f>
        <v/>
      </c>
      <c r="C249" t="str">
        <f>IF(Editing!C252="","",Editing!C252)</f>
        <v/>
      </c>
      <c r="D249" t="str">
        <f>IF(Editing!D252="","",Editing!D252)</f>
        <v/>
      </c>
      <c r="E249">
        <f>IF(Editing!E252="","",Editing!E252)</f>
        <v>0</v>
      </c>
      <c r="F249" t="str">
        <f>IF(TRIM(Editing!F252)="","", "(TagName=""Ability.HitReaction." &amp; TRIM(Editing!F252) &amp; """)")</f>
        <v/>
      </c>
      <c r="G249" t="str">
        <f>IF(Editing!G252="","",Editing!G252)</f>
        <v/>
      </c>
      <c r="H249" t="str">
        <f>IF(Editing!H252="","",Editing!H252)</f>
        <v/>
      </c>
      <c r="I249" t="str">
        <f>IF(Editing!I252="","",Editing!I252)</f>
        <v/>
      </c>
      <c r="J249" t="str">
        <f>IF(Editing!J252="","",Editing!J252)</f>
        <v/>
      </c>
      <c r="K249" t="str">
        <f>IF(Editing!K252="","",Editing!K252)</f>
        <v/>
      </c>
      <c r="L249" t="str">
        <f>IF(Editing!L252="","",Editing!L252)</f>
        <v/>
      </c>
      <c r="M249" t="str">
        <f>IF(Editing!M252="","", "/Script/Engine.BlueprintGeneratedClass'/Game/AbilitySystem/Effects/Table/" &amp; Editing!M252 &amp; "." &amp; Editing!M252 &amp; "_C'")</f>
        <v/>
      </c>
    </row>
    <row r="250" spans="1:13" x14ac:dyDescent="0.3">
      <c r="A250">
        <f>Editing!A253</f>
        <v>0</v>
      </c>
      <c r="B250" t="str">
        <f>IF(Editing!B253="","",Editing!B253)</f>
        <v/>
      </c>
      <c r="C250" t="str">
        <f>IF(Editing!C253="","",Editing!C253)</f>
        <v/>
      </c>
      <c r="D250" t="str">
        <f>IF(Editing!D253="","",Editing!D253)</f>
        <v/>
      </c>
      <c r="E250">
        <f>IF(Editing!E253="","",Editing!E253)</f>
        <v>0</v>
      </c>
      <c r="F250" t="str">
        <f>IF(TRIM(Editing!F253)="","", "(TagName=""Ability.HitReaction." &amp; TRIM(Editing!F253) &amp; """)")</f>
        <v/>
      </c>
      <c r="G250" t="str">
        <f>IF(Editing!G253="","",Editing!G253)</f>
        <v/>
      </c>
      <c r="H250" t="str">
        <f>IF(Editing!H253="","",Editing!H253)</f>
        <v/>
      </c>
      <c r="I250" t="str">
        <f>IF(Editing!I253="","",Editing!I253)</f>
        <v/>
      </c>
      <c r="J250" t="str">
        <f>IF(Editing!J253="","",Editing!J253)</f>
        <v/>
      </c>
      <c r="K250" t="str">
        <f>IF(Editing!K253="","",Editing!K253)</f>
        <v/>
      </c>
      <c r="L250" t="str">
        <f>IF(Editing!L253="","",Editing!L253)</f>
        <v/>
      </c>
      <c r="M250" t="str">
        <f>IF(Editing!M253="","", "/Script/Engine.BlueprintGeneratedClass'/Game/AbilitySystem/Effects/Table/" &amp; Editing!M253 &amp; "." &amp; Editing!M253 &amp; "_C'")</f>
        <v/>
      </c>
    </row>
    <row r="251" spans="1:13" x14ac:dyDescent="0.3">
      <c r="A251">
        <f>Editing!A254</f>
        <v>0</v>
      </c>
      <c r="B251" t="str">
        <f>IF(Editing!B254="","",Editing!B254)</f>
        <v/>
      </c>
      <c r="C251" t="str">
        <f>IF(Editing!C254="","",Editing!C254)</f>
        <v/>
      </c>
      <c r="D251" t="str">
        <f>IF(Editing!D254="","",Editing!D254)</f>
        <v/>
      </c>
      <c r="E251">
        <f>IF(Editing!E254="","",Editing!E254)</f>
        <v>0</v>
      </c>
      <c r="F251" t="str">
        <f>IF(TRIM(Editing!F254)="","", "(TagName=""Ability.HitReaction." &amp; TRIM(Editing!F254) &amp; """)")</f>
        <v/>
      </c>
      <c r="G251" t="str">
        <f>IF(Editing!G254="","",Editing!G254)</f>
        <v/>
      </c>
      <c r="H251" t="str">
        <f>IF(Editing!H254="","",Editing!H254)</f>
        <v/>
      </c>
      <c r="I251" t="str">
        <f>IF(Editing!I254="","",Editing!I254)</f>
        <v/>
      </c>
      <c r="J251" t="str">
        <f>IF(Editing!J254="","",Editing!J254)</f>
        <v/>
      </c>
      <c r="K251" t="str">
        <f>IF(Editing!K254="","",Editing!K254)</f>
        <v/>
      </c>
      <c r="L251" t="str">
        <f>IF(Editing!L254="","",Editing!L254)</f>
        <v/>
      </c>
      <c r="M251" t="str">
        <f>IF(Editing!M254="","", "/Script/Engine.BlueprintGeneratedClass'/Game/AbilitySystem/Effects/Table/" &amp; Editing!M254 &amp; "." &amp; Editing!M254 &amp; "_C'")</f>
        <v/>
      </c>
    </row>
    <row r="252" spans="1:13" x14ac:dyDescent="0.3">
      <c r="A252">
        <f>Editing!A255</f>
        <v>0</v>
      </c>
      <c r="B252" t="str">
        <f>IF(Editing!B255="","",Editing!B255)</f>
        <v/>
      </c>
      <c r="C252" t="str">
        <f>IF(Editing!C255="","",Editing!C255)</f>
        <v/>
      </c>
      <c r="D252" t="str">
        <f>IF(Editing!D255="","",Editing!D255)</f>
        <v/>
      </c>
      <c r="E252">
        <f>IF(Editing!E255="","",Editing!E255)</f>
        <v>0</v>
      </c>
      <c r="F252" t="str">
        <f>IF(TRIM(Editing!F255)="","", "(TagName=""Ability.HitReaction." &amp; TRIM(Editing!F255) &amp; """)")</f>
        <v/>
      </c>
      <c r="G252" t="str">
        <f>IF(Editing!G255="","",Editing!G255)</f>
        <v/>
      </c>
      <c r="H252" t="str">
        <f>IF(Editing!H255="","",Editing!H255)</f>
        <v/>
      </c>
      <c r="I252" t="str">
        <f>IF(Editing!I255="","",Editing!I255)</f>
        <v/>
      </c>
      <c r="J252" t="str">
        <f>IF(Editing!J255="","",Editing!J255)</f>
        <v/>
      </c>
      <c r="K252" t="str">
        <f>IF(Editing!K255="","",Editing!K255)</f>
        <v/>
      </c>
      <c r="L252" t="str">
        <f>IF(Editing!L255="","",Editing!L255)</f>
        <v/>
      </c>
      <c r="M252" t="str">
        <f>IF(Editing!M255="","", "/Script/Engine.BlueprintGeneratedClass'/Game/AbilitySystem/Effects/Table/" &amp; Editing!M255 &amp; "." &amp; Editing!M255 &amp; "_C'")</f>
        <v/>
      </c>
    </row>
    <row r="253" spans="1:13" x14ac:dyDescent="0.3">
      <c r="A253">
        <f>Editing!A256</f>
        <v>0</v>
      </c>
      <c r="B253" t="str">
        <f>IF(Editing!B256="","",Editing!B256)</f>
        <v/>
      </c>
      <c r="C253" t="str">
        <f>IF(Editing!C256="","",Editing!C256)</f>
        <v/>
      </c>
      <c r="D253" t="str">
        <f>IF(Editing!D256="","",Editing!D256)</f>
        <v/>
      </c>
      <c r="E253">
        <f>IF(Editing!E256="","",Editing!E256)</f>
        <v>0</v>
      </c>
      <c r="F253" t="str">
        <f>IF(TRIM(Editing!F256)="","", "(TagName=""Ability.HitReaction." &amp; TRIM(Editing!F256) &amp; """)")</f>
        <v/>
      </c>
      <c r="G253" t="str">
        <f>IF(Editing!G256="","",Editing!G256)</f>
        <v/>
      </c>
      <c r="H253" t="str">
        <f>IF(Editing!H256="","",Editing!H256)</f>
        <v/>
      </c>
      <c r="I253" t="str">
        <f>IF(Editing!I256="","",Editing!I256)</f>
        <v/>
      </c>
      <c r="J253" t="str">
        <f>IF(Editing!J256="","",Editing!J256)</f>
        <v/>
      </c>
      <c r="K253" t="str">
        <f>IF(Editing!K256="","",Editing!K256)</f>
        <v/>
      </c>
      <c r="L253" t="str">
        <f>IF(Editing!L256="","",Editing!L256)</f>
        <v/>
      </c>
      <c r="M253" t="str">
        <f>IF(Editing!M256="","", "/Script/Engine.BlueprintGeneratedClass'/Game/AbilitySystem/Effects/Table/" &amp; Editing!M256 &amp; "." &amp; Editing!M256 &amp; "_C'")</f>
        <v/>
      </c>
    </row>
    <row r="254" spans="1:13" x14ac:dyDescent="0.3">
      <c r="A254">
        <f>Editing!A257</f>
        <v>0</v>
      </c>
      <c r="B254" t="str">
        <f>IF(Editing!B257="","",Editing!B257)</f>
        <v/>
      </c>
      <c r="C254" t="str">
        <f>IF(Editing!C257="","",Editing!C257)</f>
        <v/>
      </c>
      <c r="D254" t="str">
        <f>IF(Editing!D257="","",Editing!D257)</f>
        <v/>
      </c>
      <c r="E254">
        <f>IF(Editing!E257="","",Editing!E257)</f>
        <v>0</v>
      </c>
      <c r="F254" t="str">
        <f>IF(TRIM(Editing!F257)="","", "(TagName=""Ability.HitReaction." &amp; TRIM(Editing!F257) &amp; """)")</f>
        <v/>
      </c>
      <c r="G254" t="str">
        <f>IF(Editing!G257="","",Editing!G257)</f>
        <v/>
      </c>
      <c r="H254" t="str">
        <f>IF(Editing!H257="","",Editing!H257)</f>
        <v/>
      </c>
      <c r="I254" t="str">
        <f>IF(Editing!I257="","",Editing!I257)</f>
        <v/>
      </c>
      <c r="J254" t="str">
        <f>IF(Editing!J257="","",Editing!J257)</f>
        <v/>
      </c>
      <c r="K254" t="str">
        <f>IF(Editing!K257="","",Editing!K257)</f>
        <v/>
      </c>
      <c r="L254" t="str">
        <f>IF(Editing!L257="","",Editing!L257)</f>
        <v/>
      </c>
      <c r="M254" t="str">
        <f>IF(Editing!M257="","", "/Script/Engine.BlueprintGeneratedClass'/Game/AbilitySystem/Effects/Table/" &amp; Editing!M257 &amp; "." &amp; Editing!M257 &amp; "_C'")</f>
        <v/>
      </c>
    </row>
    <row r="255" spans="1:13" x14ac:dyDescent="0.3">
      <c r="A255">
        <f>Editing!A258</f>
        <v>0</v>
      </c>
      <c r="B255" t="str">
        <f>IF(Editing!B258="","",Editing!B258)</f>
        <v/>
      </c>
      <c r="C255" t="str">
        <f>IF(Editing!C258="","",Editing!C258)</f>
        <v/>
      </c>
      <c r="D255" t="str">
        <f>IF(Editing!D258="","",Editing!D258)</f>
        <v/>
      </c>
      <c r="E255">
        <f>IF(Editing!E258="","",Editing!E258)</f>
        <v>0</v>
      </c>
      <c r="F255" t="str">
        <f>IF(TRIM(Editing!F258)="","", "(TagName=""Ability.HitReaction." &amp; TRIM(Editing!F258) &amp; """)")</f>
        <v/>
      </c>
      <c r="G255" t="str">
        <f>IF(Editing!G258="","",Editing!G258)</f>
        <v/>
      </c>
      <c r="H255" t="str">
        <f>IF(Editing!H258="","",Editing!H258)</f>
        <v/>
      </c>
      <c r="I255" t="str">
        <f>IF(Editing!I258="","",Editing!I258)</f>
        <v/>
      </c>
      <c r="J255" t="str">
        <f>IF(Editing!J258="","",Editing!J258)</f>
        <v/>
      </c>
      <c r="K255" t="str">
        <f>IF(Editing!K258="","",Editing!K258)</f>
        <v/>
      </c>
      <c r="L255" t="str">
        <f>IF(Editing!L258="","",Editing!L258)</f>
        <v/>
      </c>
      <c r="M255" t="str">
        <f>IF(Editing!M258="","", "/Script/Engine.BlueprintGeneratedClass'/Game/AbilitySystem/Effects/Table/" &amp; Editing!M258 &amp; "." &amp; Editing!M258 &amp; "_C'")</f>
        <v/>
      </c>
    </row>
    <row r="256" spans="1:13" x14ac:dyDescent="0.3">
      <c r="A256">
        <f>Editing!A259</f>
        <v>0</v>
      </c>
      <c r="B256" t="str">
        <f>IF(Editing!B259="","",Editing!B259)</f>
        <v/>
      </c>
      <c r="C256" t="str">
        <f>IF(Editing!C259="","",Editing!C259)</f>
        <v/>
      </c>
      <c r="D256" t="str">
        <f>IF(Editing!D259="","",Editing!D259)</f>
        <v/>
      </c>
      <c r="E256">
        <f>IF(Editing!E259="","",Editing!E259)</f>
        <v>0</v>
      </c>
      <c r="F256" t="str">
        <f>IF(TRIM(Editing!F259)="","", "(TagName=""Ability.HitReaction." &amp; TRIM(Editing!F259) &amp; """)")</f>
        <v/>
      </c>
      <c r="G256" t="str">
        <f>IF(Editing!G259="","",Editing!G259)</f>
        <v/>
      </c>
      <c r="H256" t="str">
        <f>IF(Editing!H259="","",Editing!H259)</f>
        <v/>
      </c>
      <c r="I256" t="str">
        <f>IF(Editing!I259="","",Editing!I259)</f>
        <v/>
      </c>
      <c r="J256" t="str">
        <f>IF(Editing!J259="","",Editing!J259)</f>
        <v/>
      </c>
      <c r="K256" t="str">
        <f>IF(Editing!K259="","",Editing!K259)</f>
        <v/>
      </c>
      <c r="L256" t="str">
        <f>IF(Editing!L259="","",Editing!L259)</f>
        <v/>
      </c>
      <c r="M256" t="str">
        <f>IF(Editing!M259="","", "/Script/Engine.BlueprintGeneratedClass'/Game/AbilitySystem/Effects/Table/" &amp; Editing!M259 &amp; "." &amp; Editing!M259 &amp; "_C'")</f>
        <v/>
      </c>
    </row>
    <row r="257" spans="1:13" x14ac:dyDescent="0.3">
      <c r="A257">
        <f>Editing!A260</f>
        <v>0</v>
      </c>
      <c r="B257" t="str">
        <f>IF(Editing!B260="","",Editing!B260)</f>
        <v/>
      </c>
      <c r="C257" t="str">
        <f>IF(Editing!C260="","",Editing!C260)</f>
        <v/>
      </c>
      <c r="D257" t="str">
        <f>IF(Editing!D260="","",Editing!D260)</f>
        <v/>
      </c>
      <c r="E257">
        <f>IF(Editing!E260="","",Editing!E260)</f>
        <v>0</v>
      </c>
      <c r="F257" t="str">
        <f>IF(TRIM(Editing!F260)="","", "(TagName=""Ability.HitReaction." &amp; TRIM(Editing!F260) &amp; """)")</f>
        <v/>
      </c>
      <c r="G257" t="str">
        <f>IF(Editing!G260="","",Editing!G260)</f>
        <v/>
      </c>
      <c r="H257" t="str">
        <f>IF(Editing!H260="","",Editing!H260)</f>
        <v/>
      </c>
      <c r="I257" t="str">
        <f>IF(Editing!I260="","",Editing!I260)</f>
        <v/>
      </c>
      <c r="J257" t="str">
        <f>IF(Editing!J260="","",Editing!J260)</f>
        <v/>
      </c>
      <c r="K257" t="str">
        <f>IF(Editing!K260="","",Editing!K260)</f>
        <v/>
      </c>
      <c r="L257" t="str">
        <f>IF(Editing!L260="","",Editing!L260)</f>
        <v/>
      </c>
      <c r="M257" t="str">
        <f>IF(Editing!M260="","", "/Script/Engine.BlueprintGeneratedClass'/Game/AbilitySystem/Effects/Table/" &amp; Editing!M260 &amp; "." &amp; Editing!M260 &amp; "_C'")</f>
        <v/>
      </c>
    </row>
    <row r="258" spans="1:13" x14ac:dyDescent="0.3">
      <c r="A258">
        <f>Editing!A261</f>
        <v>0</v>
      </c>
      <c r="B258" t="str">
        <f>IF(Editing!B261="","",Editing!B261)</f>
        <v/>
      </c>
      <c r="C258" t="str">
        <f>IF(Editing!C261="","",Editing!C261)</f>
        <v/>
      </c>
      <c r="D258" t="str">
        <f>IF(Editing!D261="","",Editing!D261)</f>
        <v/>
      </c>
      <c r="E258">
        <f>IF(Editing!E261="","",Editing!E261)</f>
        <v>0</v>
      </c>
      <c r="F258" t="str">
        <f>IF(TRIM(Editing!F261)="","", "(TagName=""Ability.HitReaction." &amp; TRIM(Editing!F261) &amp; """)")</f>
        <v/>
      </c>
      <c r="G258" t="str">
        <f>IF(Editing!G261="","",Editing!G261)</f>
        <v/>
      </c>
      <c r="H258" t="str">
        <f>IF(Editing!H261="","",Editing!H261)</f>
        <v/>
      </c>
      <c r="I258" t="str">
        <f>IF(Editing!I261="","",Editing!I261)</f>
        <v/>
      </c>
      <c r="J258" t="str">
        <f>IF(Editing!J261="","",Editing!J261)</f>
        <v/>
      </c>
      <c r="K258" t="str">
        <f>IF(Editing!K261="","",Editing!K261)</f>
        <v/>
      </c>
      <c r="L258" t="str">
        <f>IF(Editing!L261="","",Editing!L261)</f>
        <v/>
      </c>
      <c r="M258" t="str">
        <f>IF(Editing!M261="","", "/Script/Engine.BlueprintGeneratedClass'/Game/AbilitySystem/Effects/Table/" &amp; Editing!M261 &amp; "." &amp; Editing!M261 &amp; "_C'")</f>
        <v/>
      </c>
    </row>
    <row r="259" spans="1:13" x14ac:dyDescent="0.3">
      <c r="A259">
        <f>Editing!A262</f>
        <v>0</v>
      </c>
      <c r="B259" t="str">
        <f>IF(Editing!B262="","",Editing!B262)</f>
        <v/>
      </c>
      <c r="C259" t="str">
        <f>IF(Editing!C262="","",Editing!C262)</f>
        <v/>
      </c>
      <c r="D259" t="str">
        <f>IF(Editing!D262="","",Editing!D262)</f>
        <v/>
      </c>
      <c r="E259">
        <f>IF(Editing!E262="","",Editing!E262)</f>
        <v>0</v>
      </c>
      <c r="F259" t="str">
        <f>IF(TRIM(Editing!F262)="","", "(TagName=""Ability.HitReaction." &amp; TRIM(Editing!F262) &amp; """)")</f>
        <v/>
      </c>
      <c r="G259" t="str">
        <f>IF(Editing!G262="","",Editing!G262)</f>
        <v/>
      </c>
      <c r="H259" t="str">
        <f>IF(Editing!H262="","",Editing!H262)</f>
        <v/>
      </c>
      <c r="I259" t="str">
        <f>IF(Editing!I262="","",Editing!I262)</f>
        <v/>
      </c>
      <c r="J259" t="str">
        <f>IF(Editing!J262="","",Editing!J262)</f>
        <v/>
      </c>
      <c r="K259" t="str">
        <f>IF(Editing!K262="","",Editing!K262)</f>
        <v/>
      </c>
      <c r="L259" t="str">
        <f>IF(Editing!L262="","",Editing!L262)</f>
        <v/>
      </c>
      <c r="M259" t="str">
        <f>IF(Editing!M262="","", "/Script/Engine.BlueprintGeneratedClass'/Game/AbilitySystem/Effects/Table/" &amp; Editing!M262 &amp; "." &amp; Editing!M262 &amp; "_C'")</f>
        <v/>
      </c>
    </row>
    <row r="260" spans="1:13" x14ac:dyDescent="0.3">
      <c r="A260">
        <f>Editing!A263</f>
        <v>0</v>
      </c>
      <c r="B260" t="str">
        <f>IF(Editing!B263="","",Editing!B263)</f>
        <v/>
      </c>
      <c r="C260" t="str">
        <f>IF(Editing!C263="","",Editing!C263)</f>
        <v/>
      </c>
      <c r="D260" t="str">
        <f>IF(Editing!D263="","",Editing!D263)</f>
        <v/>
      </c>
      <c r="E260">
        <f>IF(Editing!E263="","",Editing!E263)</f>
        <v>0</v>
      </c>
      <c r="F260" t="str">
        <f>IF(TRIM(Editing!F263)="","", "(TagName=""Ability.HitReaction." &amp; TRIM(Editing!F263) &amp; """)")</f>
        <v/>
      </c>
      <c r="G260" t="str">
        <f>IF(Editing!G263="","",Editing!G263)</f>
        <v/>
      </c>
      <c r="H260" t="str">
        <f>IF(Editing!H263="","",Editing!H263)</f>
        <v/>
      </c>
      <c r="I260" t="str">
        <f>IF(Editing!I263="","",Editing!I263)</f>
        <v/>
      </c>
      <c r="J260" t="str">
        <f>IF(Editing!J263="","",Editing!J263)</f>
        <v/>
      </c>
      <c r="K260" t="str">
        <f>IF(Editing!K263="","",Editing!K263)</f>
        <v/>
      </c>
      <c r="L260" t="str">
        <f>IF(Editing!L263="","",Editing!L263)</f>
        <v/>
      </c>
      <c r="M260" t="str">
        <f>IF(Editing!M263="","", "/Script/Engine.BlueprintGeneratedClass'/Game/AbilitySystem/Effects/Table/" &amp; Editing!M263 &amp; "." &amp; Editing!M263 &amp; "_C'")</f>
        <v/>
      </c>
    </row>
    <row r="261" spans="1:13" x14ac:dyDescent="0.3">
      <c r="A261">
        <f>Editing!A264</f>
        <v>0</v>
      </c>
      <c r="B261" t="str">
        <f>IF(Editing!B264="","",Editing!B264)</f>
        <v/>
      </c>
      <c r="C261" t="str">
        <f>IF(Editing!C264="","",Editing!C264)</f>
        <v/>
      </c>
      <c r="D261" t="str">
        <f>IF(Editing!D264="","",Editing!D264)</f>
        <v/>
      </c>
      <c r="E261">
        <f>IF(Editing!E264="","",Editing!E264)</f>
        <v>0</v>
      </c>
      <c r="F261" t="str">
        <f>IF(TRIM(Editing!F264)="","", "(TagName=""Ability.HitReaction." &amp; TRIM(Editing!F264) &amp; """)")</f>
        <v/>
      </c>
      <c r="G261" t="str">
        <f>IF(Editing!G264="","",Editing!G264)</f>
        <v/>
      </c>
      <c r="H261" t="str">
        <f>IF(Editing!H264="","",Editing!H264)</f>
        <v/>
      </c>
      <c r="I261" t="str">
        <f>IF(Editing!I264="","",Editing!I264)</f>
        <v/>
      </c>
      <c r="J261" t="str">
        <f>IF(Editing!J264="","",Editing!J264)</f>
        <v/>
      </c>
      <c r="K261" t="str">
        <f>IF(Editing!K264="","",Editing!K264)</f>
        <v/>
      </c>
      <c r="L261" t="str">
        <f>IF(Editing!L264="","",Editing!L264)</f>
        <v/>
      </c>
      <c r="M261" t="str">
        <f>IF(Editing!M264="","", "/Script/Engine.BlueprintGeneratedClass'/Game/AbilitySystem/Effects/Table/" &amp; Editing!M264 &amp; "." &amp; Editing!M264 &amp; "_C'")</f>
        <v/>
      </c>
    </row>
    <row r="262" spans="1:13" x14ac:dyDescent="0.3">
      <c r="A262">
        <f>Editing!A265</f>
        <v>0</v>
      </c>
      <c r="B262" t="str">
        <f>IF(Editing!B265="","",Editing!B265)</f>
        <v/>
      </c>
      <c r="C262" t="str">
        <f>IF(Editing!C265="","",Editing!C265)</f>
        <v/>
      </c>
      <c r="D262" t="str">
        <f>IF(Editing!D265="","",Editing!D265)</f>
        <v/>
      </c>
      <c r="E262">
        <f>IF(Editing!E265="","",Editing!E265)</f>
        <v>0</v>
      </c>
      <c r="F262" t="str">
        <f>IF(TRIM(Editing!F265)="","", "(TagName=""Ability.HitReaction." &amp; TRIM(Editing!F265) &amp; """)")</f>
        <v/>
      </c>
      <c r="G262" t="str">
        <f>IF(Editing!G265="","",Editing!G265)</f>
        <v/>
      </c>
      <c r="H262" t="str">
        <f>IF(Editing!H265="","",Editing!H265)</f>
        <v/>
      </c>
      <c r="I262" t="str">
        <f>IF(Editing!I265="","",Editing!I265)</f>
        <v/>
      </c>
      <c r="J262" t="str">
        <f>IF(Editing!J265="","",Editing!J265)</f>
        <v/>
      </c>
      <c r="K262" t="str">
        <f>IF(Editing!K265="","",Editing!K265)</f>
        <v/>
      </c>
      <c r="L262" t="str">
        <f>IF(Editing!L265="","",Editing!L265)</f>
        <v/>
      </c>
      <c r="M262" t="str">
        <f>IF(Editing!M265="","", "/Script/Engine.BlueprintGeneratedClass'/Game/AbilitySystem/Effects/Table/" &amp; Editing!M265 &amp; "." &amp; Editing!M265 &amp; "_C'")</f>
        <v/>
      </c>
    </row>
    <row r="263" spans="1:13" x14ac:dyDescent="0.3">
      <c r="A263">
        <f>Editing!A266</f>
        <v>0</v>
      </c>
      <c r="B263" t="str">
        <f>IF(Editing!B266="","",Editing!B266)</f>
        <v/>
      </c>
      <c r="C263" t="str">
        <f>IF(Editing!C266="","",Editing!C266)</f>
        <v/>
      </c>
      <c r="D263" t="str">
        <f>IF(Editing!D266="","",Editing!D266)</f>
        <v/>
      </c>
      <c r="E263">
        <f>IF(Editing!E266="","",Editing!E266)</f>
        <v>0</v>
      </c>
      <c r="F263" t="str">
        <f>IF(TRIM(Editing!F266)="","", "(TagName=""Ability.HitReaction." &amp; TRIM(Editing!F266) &amp; """)")</f>
        <v/>
      </c>
      <c r="G263" t="str">
        <f>IF(Editing!G266="","",Editing!G266)</f>
        <v/>
      </c>
      <c r="H263" t="str">
        <f>IF(Editing!H266="","",Editing!H266)</f>
        <v/>
      </c>
      <c r="I263" t="str">
        <f>IF(Editing!I266="","",Editing!I266)</f>
        <v/>
      </c>
      <c r="J263" t="str">
        <f>IF(Editing!J266="","",Editing!J266)</f>
        <v/>
      </c>
      <c r="K263" t="str">
        <f>IF(Editing!K266="","",Editing!K266)</f>
        <v/>
      </c>
      <c r="L263" t="str">
        <f>IF(Editing!L266="","",Editing!L266)</f>
        <v/>
      </c>
      <c r="M263" t="str">
        <f>IF(Editing!M266="","", "/Script/Engine.BlueprintGeneratedClass'/Game/AbilitySystem/Effects/Table/" &amp; Editing!M266 &amp; "." &amp; Editing!M266 &amp; "_C'")</f>
        <v/>
      </c>
    </row>
    <row r="264" spans="1:13" x14ac:dyDescent="0.3">
      <c r="A264">
        <f>Editing!A267</f>
        <v>0</v>
      </c>
      <c r="B264" t="str">
        <f>IF(Editing!B267="","",Editing!B267)</f>
        <v/>
      </c>
      <c r="C264" t="str">
        <f>IF(Editing!C267="","",Editing!C267)</f>
        <v/>
      </c>
      <c r="D264" t="str">
        <f>IF(Editing!D267="","",Editing!D267)</f>
        <v/>
      </c>
      <c r="E264">
        <f>IF(Editing!E267="","",Editing!E267)</f>
        <v>0</v>
      </c>
      <c r="F264" t="str">
        <f>IF(TRIM(Editing!F267)="","", "(TagName=""Ability.HitReaction." &amp; TRIM(Editing!F267) &amp; """)")</f>
        <v/>
      </c>
      <c r="G264" t="str">
        <f>IF(Editing!G267="","",Editing!G267)</f>
        <v/>
      </c>
      <c r="H264" t="str">
        <f>IF(Editing!H267="","",Editing!H267)</f>
        <v/>
      </c>
      <c r="I264" t="str">
        <f>IF(Editing!I267="","",Editing!I267)</f>
        <v/>
      </c>
      <c r="J264" t="str">
        <f>IF(Editing!J267="","",Editing!J267)</f>
        <v/>
      </c>
      <c r="K264" t="str">
        <f>IF(Editing!K267="","",Editing!K267)</f>
        <v/>
      </c>
      <c r="L264" t="str">
        <f>IF(Editing!L267="","",Editing!L267)</f>
        <v/>
      </c>
      <c r="M264" t="str">
        <f>IF(Editing!M267="","", "/Script/Engine.BlueprintGeneratedClass'/Game/AbilitySystem/Effects/Table/" &amp; Editing!M267 &amp; "." &amp; Editing!M267 &amp; "_C'")</f>
        <v/>
      </c>
    </row>
    <row r="265" spans="1:13" x14ac:dyDescent="0.3">
      <c r="A265">
        <f>Editing!A268</f>
        <v>0</v>
      </c>
      <c r="B265" t="str">
        <f>IF(Editing!B268="","",Editing!B268)</f>
        <v/>
      </c>
      <c r="C265" t="str">
        <f>IF(Editing!C268="","",Editing!C268)</f>
        <v/>
      </c>
      <c r="D265" t="str">
        <f>IF(Editing!D268="","",Editing!D268)</f>
        <v/>
      </c>
      <c r="E265">
        <f>IF(Editing!E268="","",Editing!E268)</f>
        <v>0</v>
      </c>
      <c r="F265" t="str">
        <f>IF(TRIM(Editing!F268)="","", "(TagName=""Ability.HitReaction." &amp; TRIM(Editing!F268) &amp; """)")</f>
        <v/>
      </c>
      <c r="G265" t="str">
        <f>IF(Editing!G268="","",Editing!G268)</f>
        <v/>
      </c>
      <c r="H265" t="str">
        <f>IF(Editing!H268="","",Editing!H268)</f>
        <v/>
      </c>
      <c r="I265" t="str">
        <f>IF(Editing!I268="","",Editing!I268)</f>
        <v/>
      </c>
      <c r="J265" t="str">
        <f>IF(Editing!J268="","",Editing!J268)</f>
        <v/>
      </c>
      <c r="K265" t="str">
        <f>IF(Editing!K268="","",Editing!K268)</f>
        <v/>
      </c>
      <c r="L265" t="str">
        <f>IF(Editing!L268="","",Editing!L268)</f>
        <v/>
      </c>
      <c r="M265" t="str">
        <f>IF(Editing!M268="","", "/Script/Engine.BlueprintGeneratedClass'/Game/AbilitySystem/Effects/Table/" &amp; Editing!M268 &amp; "." &amp; Editing!M268 &amp; "_C'")</f>
        <v/>
      </c>
    </row>
    <row r="266" spans="1:13" x14ac:dyDescent="0.3">
      <c r="A266">
        <f>Editing!A269</f>
        <v>0</v>
      </c>
      <c r="B266" t="str">
        <f>IF(Editing!B269="","",Editing!B269)</f>
        <v/>
      </c>
      <c r="C266" t="str">
        <f>IF(Editing!C269="","",Editing!C269)</f>
        <v/>
      </c>
      <c r="D266" t="str">
        <f>IF(Editing!D269="","",Editing!D269)</f>
        <v/>
      </c>
      <c r="E266">
        <f>IF(Editing!E269="","",Editing!E269)</f>
        <v>0</v>
      </c>
      <c r="F266" t="str">
        <f>IF(TRIM(Editing!F269)="","", "(TagName=""Ability.HitReaction." &amp; TRIM(Editing!F269) &amp; """)")</f>
        <v/>
      </c>
      <c r="G266" t="str">
        <f>IF(Editing!G269="","",Editing!G269)</f>
        <v/>
      </c>
      <c r="H266" t="str">
        <f>IF(Editing!H269="","",Editing!H269)</f>
        <v/>
      </c>
      <c r="I266" t="str">
        <f>IF(Editing!I269="","",Editing!I269)</f>
        <v/>
      </c>
      <c r="J266" t="str">
        <f>IF(Editing!J269="","",Editing!J269)</f>
        <v/>
      </c>
      <c r="K266" t="str">
        <f>IF(Editing!K269="","",Editing!K269)</f>
        <v/>
      </c>
      <c r="L266" t="str">
        <f>IF(Editing!L269="","",Editing!L269)</f>
        <v/>
      </c>
      <c r="M266" t="str">
        <f>IF(Editing!M269="","", "/Script/Engine.BlueprintGeneratedClass'/Game/AbilitySystem/Effects/Table/" &amp; Editing!M269 &amp; "." &amp; Editing!M269 &amp; "_C'")</f>
        <v/>
      </c>
    </row>
    <row r="267" spans="1:13" x14ac:dyDescent="0.3">
      <c r="A267">
        <f>Editing!A270</f>
        <v>0</v>
      </c>
      <c r="B267" t="str">
        <f>IF(Editing!B270="","",Editing!B270)</f>
        <v/>
      </c>
      <c r="C267" t="str">
        <f>IF(Editing!C270="","",Editing!C270)</f>
        <v/>
      </c>
      <c r="D267" t="str">
        <f>IF(Editing!D270="","",Editing!D270)</f>
        <v/>
      </c>
      <c r="E267">
        <f>IF(Editing!E270="","",Editing!E270)</f>
        <v>0</v>
      </c>
      <c r="F267" t="str">
        <f>IF(TRIM(Editing!F270)="","", "(TagName=""Ability.HitReaction." &amp; TRIM(Editing!F270) &amp; """)")</f>
        <v/>
      </c>
      <c r="G267" t="str">
        <f>IF(Editing!G270="","",Editing!G270)</f>
        <v/>
      </c>
      <c r="H267" t="str">
        <f>IF(Editing!H270="","",Editing!H270)</f>
        <v/>
      </c>
      <c r="I267" t="str">
        <f>IF(Editing!I270="","",Editing!I270)</f>
        <v/>
      </c>
      <c r="J267" t="str">
        <f>IF(Editing!J270="","",Editing!J270)</f>
        <v/>
      </c>
      <c r="K267" t="str">
        <f>IF(Editing!K270="","",Editing!K270)</f>
        <v/>
      </c>
      <c r="L267" t="str">
        <f>IF(Editing!L270="","",Editing!L270)</f>
        <v/>
      </c>
      <c r="M267" t="str">
        <f>IF(Editing!M270="","", "/Script/Engine.BlueprintGeneratedClass'/Game/AbilitySystem/Effects/Table/" &amp; Editing!M270 &amp; "." &amp; Editing!M270 &amp; "_C'")</f>
        <v/>
      </c>
    </row>
    <row r="268" spans="1:13" x14ac:dyDescent="0.3">
      <c r="A268">
        <f>Editing!A271</f>
        <v>0</v>
      </c>
      <c r="B268" t="str">
        <f>IF(Editing!B271="","",Editing!B271)</f>
        <v/>
      </c>
      <c r="C268" t="str">
        <f>IF(Editing!C271="","",Editing!C271)</f>
        <v/>
      </c>
      <c r="D268" t="str">
        <f>IF(Editing!D271="","",Editing!D271)</f>
        <v/>
      </c>
      <c r="E268">
        <f>IF(Editing!E271="","",Editing!E271)</f>
        <v>0</v>
      </c>
      <c r="F268" t="str">
        <f>IF(TRIM(Editing!F271)="","", "(TagName=""Ability.HitReaction." &amp; TRIM(Editing!F271) &amp; """)")</f>
        <v/>
      </c>
      <c r="G268" t="str">
        <f>IF(Editing!G271="","",Editing!G271)</f>
        <v/>
      </c>
      <c r="H268" t="str">
        <f>IF(Editing!H271="","",Editing!H271)</f>
        <v/>
      </c>
      <c r="I268" t="str">
        <f>IF(Editing!I271="","",Editing!I271)</f>
        <v/>
      </c>
      <c r="J268" t="str">
        <f>IF(Editing!J271="","",Editing!J271)</f>
        <v/>
      </c>
      <c r="K268" t="str">
        <f>IF(Editing!K271="","",Editing!K271)</f>
        <v/>
      </c>
      <c r="L268" t="str">
        <f>IF(Editing!L271="","",Editing!L271)</f>
        <v/>
      </c>
      <c r="M268" t="str">
        <f>IF(Editing!M271="","", "/Script/Engine.BlueprintGeneratedClass'/Game/AbilitySystem/Effects/Table/" &amp; Editing!M271 &amp; "." &amp; Editing!M271 &amp; "_C'")</f>
        <v/>
      </c>
    </row>
    <row r="269" spans="1:13" x14ac:dyDescent="0.3">
      <c r="A269">
        <f>Editing!A272</f>
        <v>0</v>
      </c>
      <c r="B269" t="str">
        <f>IF(Editing!B272="","",Editing!B272)</f>
        <v/>
      </c>
      <c r="C269" t="str">
        <f>IF(Editing!C272="","",Editing!C272)</f>
        <v/>
      </c>
      <c r="D269" t="str">
        <f>IF(Editing!D272="","",Editing!D272)</f>
        <v/>
      </c>
      <c r="E269">
        <f>IF(Editing!E272="","",Editing!E272)</f>
        <v>0</v>
      </c>
      <c r="F269" t="str">
        <f>IF(TRIM(Editing!F272)="","", "(TagName=""Ability.HitReaction." &amp; TRIM(Editing!F272) &amp; """)")</f>
        <v/>
      </c>
      <c r="G269" t="str">
        <f>IF(Editing!G272="","",Editing!G272)</f>
        <v/>
      </c>
      <c r="H269" t="str">
        <f>IF(Editing!H272="","",Editing!H272)</f>
        <v/>
      </c>
      <c r="I269" t="str">
        <f>IF(Editing!I272="","",Editing!I272)</f>
        <v/>
      </c>
      <c r="J269" t="str">
        <f>IF(Editing!J272="","",Editing!J272)</f>
        <v/>
      </c>
      <c r="K269" t="str">
        <f>IF(Editing!K272="","",Editing!K272)</f>
        <v/>
      </c>
      <c r="L269" t="str">
        <f>IF(Editing!L272="","",Editing!L272)</f>
        <v/>
      </c>
      <c r="M269" t="str">
        <f>IF(Editing!M272="","", "/Script/Engine.BlueprintGeneratedClass'/Game/AbilitySystem/Effects/Table/" &amp; Editing!M272 &amp; "." &amp; Editing!M272 &amp; "_C'")</f>
        <v/>
      </c>
    </row>
    <row r="270" spans="1:13" x14ac:dyDescent="0.3">
      <c r="A270">
        <f>Editing!A273</f>
        <v>0</v>
      </c>
      <c r="B270" t="str">
        <f>IF(Editing!B273="","",Editing!B273)</f>
        <v/>
      </c>
      <c r="C270" t="str">
        <f>IF(Editing!C273="","",Editing!C273)</f>
        <v/>
      </c>
      <c r="D270" t="str">
        <f>IF(Editing!D273="","",Editing!D273)</f>
        <v/>
      </c>
      <c r="E270">
        <f>IF(Editing!E273="","",Editing!E273)</f>
        <v>0</v>
      </c>
      <c r="F270" t="str">
        <f>IF(TRIM(Editing!F273)="","", "(TagName=""Ability.HitReaction." &amp; TRIM(Editing!F273) &amp; """)")</f>
        <v/>
      </c>
      <c r="G270" t="str">
        <f>IF(Editing!G273="","",Editing!G273)</f>
        <v/>
      </c>
      <c r="H270" t="str">
        <f>IF(Editing!H273="","",Editing!H273)</f>
        <v/>
      </c>
      <c r="I270" t="str">
        <f>IF(Editing!I273="","",Editing!I273)</f>
        <v/>
      </c>
      <c r="J270" t="str">
        <f>IF(Editing!J273="","",Editing!J273)</f>
        <v/>
      </c>
      <c r="K270" t="str">
        <f>IF(Editing!K273="","",Editing!K273)</f>
        <v/>
      </c>
      <c r="L270" t="str">
        <f>IF(Editing!L273="","",Editing!L273)</f>
        <v/>
      </c>
      <c r="M270" t="str">
        <f>IF(Editing!M273="","", "/Script/Engine.BlueprintGeneratedClass'/Game/AbilitySystem/Effects/Table/" &amp; Editing!M273 &amp; "." &amp; Editing!M273 &amp; "_C'")</f>
        <v/>
      </c>
    </row>
    <row r="271" spans="1:13" x14ac:dyDescent="0.3">
      <c r="A271">
        <f>Editing!A274</f>
        <v>0</v>
      </c>
      <c r="B271" t="str">
        <f>IF(Editing!B274="","",Editing!B274)</f>
        <v/>
      </c>
      <c r="C271" t="str">
        <f>IF(Editing!C274="","",Editing!C274)</f>
        <v/>
      </c>
      <c r="D271" t="str">
        <f>IF(Editing!D274="","",Editing!D274)</f>
        <v/>
      </c>
      <c r="E271">
        <f>IF(Editing!E274="","",Editing!E274)</f>
        <v>0</v>
      </c>
      <c r="F271" t="str">
        <f>IF(TRIM(Editing!F274)="","", "(TagName=""Ability.HitReaction." &amp; TRIM(Editing!F274) &amp; """)")</f>
        <v/>
      </c>
      <c r="G271" t="str">
        <f>IF(Editing!G274="","",Editing!G274)</f>
        <v/>
      </c>
      <c r="H271" t="str">
        <f>IF(Editing!H274="","",Editing!H274)</f>
        <v/>
      </c>
      <c r="I271" t="str">
        <f>IF(Editing!I274="","",Editing!I274)</f>
        <v/>
      </c>
      <c r="J271" t="str">
        <f>IF(Editing!J274="","",Editing!J274)</f>
        <v/>
      </c>
      <c r="K271" t="str">
        <f>IF(Editing!K274="","",Editing!K274)</f>
        <v/>
      </c>
      <c r="L271" t="str">
        <f>IF(Editing!L274="","",Editing!L274)</f>
        <v/>
      </c>
      <c r="M271" t="str">
        <f>IF(Editing!M274="","", "/Script/Engine.BlueprintGeneratedClass'/Game/AbilitySystem/Effects/Table/" &amp; Editing!M274 &amp; "." &amp; Editing!M274 &amp; "_C'")</f>
        <v/>
      </c>
    </row>
    <row r="272" spans="1:13" x14ac:dyDescent="0.3">
      <c r="A272">
        <f>Editing!A275</f>
        <v>0</v>
      </c>
      <c r="B272" t="str">
        <f>IF(Editing!B275="","",Editing!B275)</f>
        <v/>
      </c>
      <c r="C272" t="str">
        <f>IF(Editing!C275="","",Editing!C275)</f>
        <v/>
      </c>
      <c r="D272" t="str">
        <f>IF(Editing!D275="","",Editing!D275)</f>
        <v/>
      </c>
      <c r="E272">
        <f>IF(Editing!E275="","",Editing!E275)</f>
        <v>0</v>
      </c>
      <c r="F272" t="str">
        <f>IF(TRIM(Editing!F275)="","", "(TagName=""Ability.HitReaction." &amp; TRIM(Editing!F275) &amp; """)")</f>
        <v/>
      </c>
      <c r="G272" t="str">
        <f>IF(Editing!G275="","",Editing!G275)</f>
        <v/>
      </c>
      <c r="H272" t="str">
        <f>IF(Editing!H275="","",Editing!H275)</f>
        <v/>
      </c>
      <c r="I272" t="str">
        <f>IF(Editing!I275="","",Editing!I275)</f>
        <v/>
      </c>
      <c r="J272" t="str">
        <f>IF(Editing!J275="","",Editing!J275)</f>
        <v/>
      </c>
      <c r="K272" t="str">
        <f>IF(Editing!K275="","",Editing!K275)</f>
        <v/>
      </c>
      <c r="L272" t="str">
        <f>IF(Editing!L275="","",Editing!L275)</f>
        <v/>
      </c>
      <c r="M272" t="str">
        <f>IF(Editing!M275="","", "/Script/Engine.BlueprintGeneratedClass'/Game/AbilitySystem/Effects/Table/" &amp; Editing!M275 &amp; "." &amp; Editing!M275 &amp; "_C'")</f>
        <v/>
      </c>
    </row>
    <row r="273" spans="1:13" x14ac:dyDescent="0.3">
      <c r="A273">
        <f>Editing!A276</f>
        <v>0</v>
      </c>
      <c r="B273" t="str">
        <f>IF(Editing!B276="","",Editing!B276)</f>
        <v/>
      </c>
      <c r="C273" t="str">
        <f>IF(Editing!C276="","",Editing!C276)</f>
        <v/>
      </c>
      <c r="D273" t="str">
        <f>IF(Editing!D276="","",Editing!D276)</f>
        <v/>
      </c>
      <c r="E273">
        <f>IF(Editing!E276="","",Editing!E276)</f>
        <v>0</v>
      </c>
      <c r="F273" t="str">
        <f>IF(TRIM(Editing!F276)="","", "(TagName=""Ability.HitReaction." &amp; TRIM(Editing!F276) &amp; """)")</f>
        <v/>
      </c>
      <c r="G273" t="str">
        <f>IF(Editing!G276="","",Editing!G276)</f>
        <v/>
      </c>
      <c r="H273" t="str">
        <f>IF(Editing!H276="","",Editing!H276)</f>
        <v/>
      </c>
      <c r="I273" t="str">
        <f>IF(Editing!I276="","",Editing!I276)</f>
        <v/>
      </c>
      <c r="J273" t="str">
        <f>IF(Editing!J276="","",Editing!J276)</f>
        <v/>
      </c>
      <c r="K273" t="str">
        <f>IF(Editing!K276="","",Editing!K276)</f>
        <v/>
      </c>
      <c r="L273" t="str">
        <f>IF(Editing!L276="","",Editing!L276)</f>
        <v/>
      </c>
      <c r="M273" t="str">
        <f>IF(Editing!M276="","", "/Script/Engine.BlueprintGeneratedClass'/Game/AbilitySystem/Effects/Table/" &amp; Editing!M276 &amp; "." &amp; Editing!M276 &amp; "_C'")</f>
        <v/>
      </c>
    </row>
    <row r="274" spans="1:13" x14ac:dyDescent="0.3">
      <c r="A274">
        <f>Editing!A277</f>
        <v>0</v>
      </c>
      <c r="B274" t="str">
        <f>IF(Editing!B277="","",Editing!B277)</f>
        <v/>
      </c>
      <c r="C274" t="str">
        <f>IF(Editing!C277="","",Editing!C277)</f>
        <v/>
      </c>
      <c r="D274" t="str">
        <f>IF(Editing!D277="","",Editing!D277)</f>
        <v/>
      </c>
      <c r="E274">
        <f>IF(Editing!E277="","",Editing!E277)</f>
        <v>0</v>
      </c>
      <c r="F274" t="str">
        <f>IF(TRIM(Editing!F277)="","", "(TagName=""Ability.HitReaction." &amp; TRIM(Editing!F277) &amp; """)")</f>
        <v/>
      </c>
      <c r="G274" t="str">
        <f>IF(Editing!G277="","",Editing!G277)</f>
        <v/>
      </c>
      <c r="H274" t="str">
        <f>IF(Editing!H277="","",Editing!H277)</f>
        <v/>
      </c>
      <c r="I274" t="str">
        <f>IF(Editing!I277="","",Editing!I277)</f>
        <v/>
      </c>
      <c r="J274" t="str">
        <f>IF(Editing!J277="","",Editing!J277)</f>
        <v/>
      </c>
      <c r="K274" t="str">
        <f>IF(Editing!K277="","",Editing!K277)</f>
        <v/>
      </c>
      <c r="L274" t="str">
        <f>IF(Editing!L277="","",Editing!L277)</f>
        <v/>
      </c>
      <c r="M274" t="str">
        <f>IF(Editing!M277="","", "/Script/Engine.BlueprintGeneratedClass'/Game/AbilitySystem/Effects/Table/" &amp; Editing!M277 &amp; "." &amp; Editing!M277 &amp; "_C'")</f>
        <v/>
      </c>
    </row>
    <row r="275" spans="1:13" x14ac:dyDescent="0.3">
      <c r="A275">
        <f>Editing!A278</f>
        <v>0</v>
      </c>
      <c r="B275" t="str">
        <f>IF(Editing!B278="","",Editing!B278)</f>
        <v/>
      </c>
      <c r="C275" t="str">
        <f>IF(Editing!C278="","",Editing!C278)</f>
        <v/>
      </c>
      <c r="D275" t="str">
        <f>IF(Editing!D278="","",Editing!D278)</f>
        <v/>
      </c>
      <c r="E275">
        <f>IF(Editing!E278="","",Editing!E278)</f>
        <v>0</v>
      </c>
      <c r="F275" t="str">
        <f>IF(TRIM(Editing!F278)="","", "(TagName=""Ability.HitReaction." &amp; TRIM(Editing!F278) &amp; """)")</f>
        <v/>
      </c>
      <c r="G275" t="str">
        <f>IF(Editing!G278="","",Editing!G278)</f>
        <v/>
      </c>
      <c r="H275" t="str">
        <f>IF(Editing!H278="","",Editing!H278)</f>
        <v/>
      </c>
      <c r="I275" t="str">
        <f>IF(Editing!I278="","",Editing!I278)</f>
        <v/>
      </c>
      <c r="J275" t="str">
        <f>IF(Editing!J278="","",Editing!J278)</f>
        <v/>
      </c>
      <c r="K275" t="str">
        <f>IF(Editing!K278="","",Editing!K278)</f>
        <v/>
      </c>
      <c r="L275" t="str">
        <f>IF(Editing!L278="","",Editing!L278)</f>
        <v/>
      </c>
      <c r="M275" t="str">
        <f>IF(Editing!M278="","", "/Script/Engine.BlueprintGeneratedClass'/Game/AbilitySystem/Effects/Table/" &amp; Editing!M278 &amp; "." &amp; Editing!M278 &amp; "_C'")</f>
        <v/>
      </c>
    </row>
    <row r="276" spans="1:13" x14ac:dyDescent="0.3">
      <c r="A276">
        <f>Editing!A279</f>
        <v>0</v>
      </c>
      <c r="B276" t="str">
        <f>IF(Editing!B279="","",Editing!B279)</f>
        <v/>
      </c>
      <c r="C276" t="str">
        <f>IF(Editing!C279="","",Editing!C279)</f>
        <v/>
      </c>
      <c r="D276" t="str">
        <f>IF(Editing!D279="","",Editing!D279)</f>
        <v/>
      </c>
      <c r="E276">
        <f>IF(Editing!E279="","",Editing!E279)</f>
        <v>0</v>
      </c>
      <c r="F276" t="str">
        <f>IF(TRIM(Editing!F279)="","", "(TagName=""Ability.HitReaction." &amp; TRIM(Editing!F279) &amp; """)")</f>
        <v/>
      </c>
      <c r="G276" t="str">
        <f>IF(Editing!G279="","",Editing!G279)</f>
        <v/>
      </c>
      <c r="H276" t="str">
        <f>IF(Editing!H279="","",Editing!H279)</f>
        <v/>
      </c>
      <c r="I276" t="str">
        <f>IF(Editing!I279="","",Editing!I279)</f>
        <v/>
      </c>
      <c r="J276" t="str">
        <f>IF(Editing!J279="","",Editing!J279)</f>
        <v/>
      </c>
      <c r="K276" t="str">
        <f>IF(Editing!K279="","",Editing!K279)</f>
        <v/>
      </c>
      <c r="L276" t="str">
        <f>IF(Editing!L279="","",Editing!L279)</f>
        <v/>
      </c>
      <c r="M276" t="str">
        <f>IF(Editing!M279="","", "/Script/Engine.BlueprintGeneratedClass'/Game/AbilitySystem/Effects/Table/" &amp; Editing!M279 &amp; "." &amp; Editing!M279 &amp; "_C'")</f>
        <v/>
      </c>
    </row>
    <row r="277" spans="1:13" x14ac:dyDescent="0.3">
      <c r="A277">
        <f>Editing!A280</f>
        <v>0</v>
      </c>
      <c r="B277" t="str">
        <f>IF(Editing!B280="","",Editing!B280)</f>
        <v/>
      </c>
      <c r="C277" t="str">
        <f>IF(Editing!C280="","",Editing!C280)</f>
        <v/>
      </c>
      <c r="D277" t="str">
        <f>IF(Editing!D280="","",Editing!D280)</f>
        <v/>
      </c>
      <c r="E277">
        <f>IF(Editing!E280="","",Editing!E280)</f>
        <v>0</v>
      </c>
      <c r="F277" t="str">
        <f>IF(TRIM(Editing!F280)="","", "(TagName=""Ability.HitReaction." &amp; TRIM(Editing!F280) &amp; """)")</f>
        <v/>
      </c>
      <c r="G277" t="str">
        <f>IF(Editing!G280="","",Editing!G280)</f>
        <v/>
      </c>
      <c r="H277" t="str">
        <f>IF(Editing!H280="","",Editing!H280)</f>
        <v/>
      </c>
      <c r="I277" t="str">
        <f>IF(Editing!I280="","",Editing!I280)</f>
        <v/>
      </c>
      <c r="J277" t="str">
        <f>IF(Editing!J280="","",Editing!J280)</f>
        <v/>
      </c>
      <c r="K277" t="str">
        <f>IF(Editing!K280="","",Editing!K280)</f>
        <v/>
      </c>
      <c r="L277" t="str">
        <f>IF(Editing!L280="","",Editing!L280)</f>
        <v/>
      </c>
      <c r="M277" t="str">
        <f>IF(Editing!M280="","", "/Script/Engine.BlueprintGeneratedClass'/Game/AbilitySystem/Effects/Table/" &amp; Editing!M280 &amp; "." &amp; Editing!M280 &amp; "_C'")</f>
        <v/>
      </c>
    </row>
    <row r="278" spans="1:13" x14ac:dyDescent="0.3">
      <c r="A278">
        <f>Editing!A281</f>
        <v>0</v>
      </c>
      <c r="B278" t="str">
        <f>IF(Editing!B281="","",Editing!B281)</f>
        <v/>
      </c>
      <c r="C278" t="str">
        <f>IF(Editing!C281="","",Editing!C281)</f>
        <v/>
      </c>
      <c r="D278" t="str">
        <f>IF(Editing!D281="","",Editing!D281)</f>
        <v/>
      </c>
      <c r="E278">
        <f>IF(Editing!E281="","",Editing!E281)</f>
        <v>0</v>
      </c>
      <c r="F278" t="str">
        <f>IF(TRIM(Editing!F281)="","", "(TagName=""Ability.HitReaction." &amp; TRIM(Editing!F281) &amp; """)")</f>
        <v/>
      </c>
      <c r="G278" t="str">
        <f>IF(Editing!G281="","",Editing!G281)</f>
        <v/>
      </c>
      <c r="H278" t="str">
        <f>IF(Editing!H281="","",Editing!H281)</f>
        <v/>
      </c>
      <c r="I278" t="str">
        <f>IF(Editing!I281="","",Editing!I281)</f>
        <v/>
      </c>
      <c r="J278" t="str">
        <f>IF(Editing!J281="","",Editing!J281)</f>
        <v/>
      </c>
      <c r="K278" t="str">
        <f>IF(Editing!K281="","",Editing!K281)</f>
        <v/>
      </c>
      <c r="L278" t="str">
        <f>IF(Editing!L281="","",Editing!L281)</f>
        <v/>
      </c>
      <c r="M278" t="str">
        <f>IF(Editing!M281="","", "/Script/Engine.BlueprintGeneratedClass'/Game/AbilitySystem/Effects/Table/" &amp; Editing!M281 &amp; "." &amp; Editing!M281 &amp; "_C'")</f>
        <v/>
      </c>
    </row>
    <row r="279" spans="1:13" x14ac:dyDescent="0.3">
      <c r="A279">
        <f>Editing!A282</f>
        <v>0</v>
      </c>
      <c r="B279" t="str">
        <f>IF(Editing!B282="","",Editing!B282)</f>
        <v/>
      </c>
      <c r="C279" t="str">
        <f>IF(Editing!C282="","",Editing!C282)</f>
        <v/>
      </c>
      <c r="D279" t="str">
        <f>IF(Editing!D282="","",Editing!D282)</f>
        <v/>
      </c>
      <c r="E279">
        <f>IF(Editing!E282="","",Editing!E282)</f>
        <v>0</v>
      </c>
      <c r="F279" t="str">
        <f>IF(TRIM(Editing!F282)="","", "(TagName=""Ability.HitReaction." &amp; TRIM(Editing!F282) &amp; """)")</f>
        <v/>
      </c>
      <c r="G279" t="str">
        <f>IF(Editing!G282="","",Editing!G282)</f>
        <v/>
      </c>
      <c r="H279" t="str">
        <f>IF(Editing!H282="","",Editing!H282)</f>
        <v/>
      </c>
      <c r="I279" t="str">
        <f>IF(Editing!I282="","",Editing!I282)</f>
        <v/>
      </c>
      <c r="J279" t="str">
        <f>IF(Editing!J282="","",Editing!J282)</f>
        <v/>
      </c>
      <c r="K279" t="str">
        <f>IF(Editing!K282="","",Editing!K282)</f>
        <v/>
      </c>
      <c r="L279" t="str">
        <f>IF(Editing!L282="","",Editing!L282)</f>
        <v/>
      </c>
      <c r="M279" t="str">
        <f>IF(Editing!M282="","", "/Script/Engine.BlueprintGeneratedClass'/Game/AbilitySystem/Effects/Table/" &amp; Editing!M282 &amp; "." &amp; Editing!M282 &amp; "_C'")</f>
        <v/>
      </c>
    </row>
    <row r="280" spans="1:13" x14ac:dyDescent="0.3">
      <c r="A280">
        <f>Editing!A283</f>
        <v>0</v>
      </c>
      <c r="B280" t="str">
        <f>IF(Editing!B283="","",Editing!B283)</f>
        <v/>
      </c>
      <c r="C280" t="str">
        <f>IF(Editing!C283="","",Editing!C283)</f>
        <v/>
      </c>
      <c r="D280" t="str">
        <f>IF(Editing!D283="","",Editing!D283)</f>
        <v/>
      </c>
      <c r="E280">
        <f>IF(Editing!E283="","",Editing!E283)</f>
        <v>0</v>
      </c>
      <c r="F280" t="str">
        <f>IF(TRIM(Editing!F283)="","", "(TagName=""Ability.HitReaction." &amp; TRIM(Editing!F283) &amp; """)")</f>
        <v/>
      </c>
      <c r="G280" t="str">
        <f>IF(Editing!G283="","",Editing!G283)</f>
        <v/>
      </c>
      <c r="H280" t="str">
        <f>IF(Editing!H283="","",Editing!H283)</f>
        <v/>
      </c>
      <c r="I280" t="str">
        <f>IF(Editing!I283="","",Editing!I283)</f>
        <v/>
      </c>
      <c r="J280" t="str">
        <f>IF(Editing!J283="","",Editing!J283)</f>
        <v/>
      </c>
      <c r="K280" t="str">
        <f>IF(Editing!K283="","",Editing!K283)</f>
        <v/>
      </c>
      <c r="L280" t="str">
        <f>IF(Editing!L283="","",Editing!L283)</f>
        <v/>
      </c>
      <c r="M280" t="str">
        <f>IF(Editing!M283="","", "/Script/Engine.BlueprintGeneratedClass'/Game/AbilitySystem/Effects/Table/" &amp; Editing!M283 &amp; "." &amp; Editing!M283 &amp; "_C'")</f>
        <v/>
      </c>
    </row>
    <row r="281" spans="1:13" x14ac:dyDescent="0.3">
      <c r="A281">
        <f>Editing!A284</f>
        <v>0</v>
      </c>
      <c r="B281" t="str">
        <f>IF(Editing!B284="","",Editing!B284)</f>
        <v/>
      </c>
      <c r="C281" t="str">
        <f>IF(Editing!C284="","",Editing!C284)</f>
        <v/>
      </c>
      <c r="D281" t="str">
        <f>IF(Editing!D284="","",Editing!D284)</f>
        <v/>
      </c>
      <c r="E281">
        <f>IF(Editing!E284="","",Editing!E284)</f>
        <v>0</v>
      </c>
      <c r="F281" t="str">
        <f>IF(TRIM(Editing!F284)="","", "(TagName=""Ability.HitReaction." &amp; TRIM(Editing!F284) &amp; """)")</f>
        <v/>
      </c>
      <c r="G281" t="str">
        <f>IF(Editing!G284="","",Editing!G284)</f>
        <v/>
      </c>
      <c r="H281" t="str">
        <f>IF(Editing!H284="","",Editing!H284)</f>
        <v/>
      </c>
      <c r="I281" t="str">
        <f>IF(Editing!I284="","",Editing!I284)</f>
        <v/>
      </c>
      <c r="J281" t="str">
        <f>IF(Editing!J284="","",Editing!J284)</f>
        <v/>
      </c>
      <c r="K281" t="str">
        <f>IF(Editing!K284="","",Editing!K284)</f>
        <v/>
      </c>
      <c r="L281" t="str">
        <f>IF(Editing!L284="","",Editing!L284)</f>
        <v/>
      </c>
      <c r="M281" t="str">
        <f>IF(Editing!M284="","", "/Script/Engine.BlueprintGeneratedClass'/Game/AbilitySystem/Effects/Table/" &amp; Editing!M284 &amp; "." &amp; Editing!M284 &amp; "_C'")</f>
        <v/>
      </c>
    </row>
    <row r="282" spans="1:13" x14ac:dyDescent="0.3">
      <c r="A282">
        <f>Editing!A285</f>
        <v>0</v>
      </c>
      <c r="B282" t="str">
        <f>IF(Editing!B285="","",Editing!B285)</f>
        <v/>
      </c>
      <c r="C282" t="str">
        <f>IF(Editing!C285="","",Editing!C285)</f>
        <v/>
      </c>
      <c r="D282" t="str">
        <f>IF(Editing!D285="","",Editing!D285)</f>
        <v/>
      </c>
      <c r="E282">
        <f>IF(Editing!E285="","",Editing!E285)</f>
        <v>0</v>
      </c>
      <c r="F282" t="str">
        <f>IF(TRIM(Editing!F285)="","", "(TagName=""Ability.HitReaction." &amp; TRIM(Editing!F285) &amp; """)")</f>
        <v/>
      </c>
      <c r="G282" t="str">
        <f>IF(Editing!G285="","",Editing!G285)</f>
        <v/>
      </c>
      <c r="H282" t="str">
        <f>IF(Editing!H285="","",Editing!H285)</f>
        <v/>
      </c>
      <c r="I282" t="str">
        <f>IF(Editing!I285="","",Editing!I285)</f>
        <v/>
      </c>
      <c r="J282" t="str">
        <f>IF(Editing!J285="","",Editing!J285)</f>
        <v/>
      </c>
      <c r="K282" t="str">
        <f>IF(Editing!K285="","",Editing!K285)</f>
        <v/>
      </c>
      <c r="L282" t="str">
        <f>IF(Editing!L285="","",Editing!L285)</f>
        <v/>
      </c>
      <c r="M282" t="str">
        <f>IF(Editing!M285="","", "/Script/Engine.BlueprintGeneratedClass'/Game/AbilitySystem/Effects/Table/" &amp; Editing!M285 &amp; "." &amp; Editing!M285 &amp; "_C'")</f>
        <v/>
      </c>
    </row>
    <row r="283" spans="1:13" x14ac:dyDescent="0.3">
      <c r="A283">
        <f>Editing!A286</f>
        <v>0</v>
      </c>
      <c r="B283" t="str">
        <f>IF(Editing!B286="","",Editing!B286)</f>
        <v/>
      </c>
      <c r="C283" t="str">
        <f>IF(Editing!C286="","",Editing!C286)</f>
        <v/>
      </c>
      <c r="D283" t="str">
        <f>IF(Editing!D286="","",Editing!D286)</f>
        <v/>
      </c>
      <c r="E283">
        <f>IF(Editing!E286="","",Editing!E286)</f>
        <v>0</v>
      </c>
      <c r="F283" t="str">
        <f>IF(TRIM(Editing!F286)="","", "(TagName=""Ability.HitReaction." &amp; TRIM(Editing!F286) &amp; """)")</f>
        <v/>
      </c>
      <c r="G283" t="str">
        <f>IF(Editing!G286="","",Editing!G286)</f>
        <v/>
      </c>
      <c r="H283" t="str">
        <f>IF(Editing!H286="","",Editing!H286)</f>
        <v/>
      </c>
      <c r="I283" t="str">
        <f>IF(Editing!I286="","",Editing!I286)</f>
        <v/>
      </c>
      <c r="J283" t="str">
        <f>IF(Editing!J286="","",Editing!J286)</f>
        <v/>
      </c>
      <c r="K283" t="str">
        <f>IF(Editing!K286="","",Editing!K286)</f>
        <v/>
      </c>
      <c r="L283" t="str">
        <f>IF(Editing!L286="","",Editing!L286)</f>
        <v/>
      </c>
      <c r="M283" t="str">
        <f>IF(Editing!M286="","", "/Script/Engine.BlueprintGeneratedClass'/Game/AbilitySystem/Effects/Table/" &amp; Editing!M286 &amp; "." &amp; Editing!M286 &amp; "_C'")</f>
        <v/>
      </c>
    </row>
    <row r="284" spans="1:13" x14ac:dyDescent="0.3">
      <c r="A284">
        <f>Editing!A287</f>
        <v>0</v>
      </c>
      <c r="B284" t="str">
        <f>IF(Editing!B287="","",Editing!B287)</f>
        <v/>
      </c>
      <c r="C284" t="str">
        <f>IF(Editing!C287="","",Editing!C287)</f>
        <v/>
      </c>
      <c r="D284" t="str">
        <f>IF(Editing!D287="","",Editing!D287)</f>
        <v/>
      </c>
      <c r="E284">
        <f>IF(Editing!E287="","",Editing!E287)</f>
        <v>0</v>
      </c>
      <c r="F284" t="str">
        <f>IF(TRIM(Editing!F287)="","", "(TagName=""Ability.HitReaction." &amp; TRIM(Editing!F287) &amp; """)")</f>
        <v/>
      </c>
      <c r="G284" t="str">
        <f>IF(Editing!G287="","",Editing!G287)</f>
        <v/>
      </c>
      <c r="H284" t="str">
        <f>IF(Editing!H287="","",Editing!H287)</f>
        <v/>
      </c>
      <c r="I284" t="str">
        <f>IF(Editing!I287="","",Editing!I287)</f>
        <v/>
      </c>
      <c r="J284" t="str">
        <f>IF(Editing!J287="","",Editing!J287)</f>
        <v/>
      </c>
      <c r="K284" t="str">
        <f>IF(Editing!K287="","",Editing!K287)</f>
        <v/>
      </c>
      <c r="L284" t="str">
        <f>IF(Editing!L287="","",Editing!L287)</f>
        <v/>
      </c>
      <c r="M284" t="str">
        <f>IF(Editing!M287="","", "/Script/Engine.BlueprintGeneratedClass'/Game/AbilitySystem/Effects/Table/" &amp; Editing!M287 &amp; "." &amp; Editing!M287 &amp; "_C'")</f>
        <v/>
      </c>
    </row>
    <row r="285" spans="1:13" x14ac:dyDescent="0.3">
      <c r="A285">
        <f>Editing!A288</f>
        <v>0</v>
      </c>
      <c r="B285" t="str">
        <f>IF(Editing!B288="","",Editing!B288)</f>
        <v/>
      </c>
      <c r="C285" t="str">
        <f>IF(Editing!C288="","",Editing!C288)</f>
        <v/>
      </c>
      <c r="D285" t="str">
        <f>IF(Editing!D288="","",Editing!D288)</f>
        <v/>
      </c>
      <c r="E285">
        <f>IF(Editing!E288="","",Editing!E288)</f>
        <v>0</v>
      </c>
      <c r="F285" t="str">
        <f>IF(TRIM(Editing!F288)="","", "(TagName=""Ability.HitReaction." &amp; TRIM(Editing!F288) &amp; """)")</f>
        <v/>
      </c>
      <c r="G285" t="str">
        <f>IF(Editing!G288="","",Editing!G288)</f>
        <v/>
      </c>
      <c r="H285" t="str">
        <f>IF(Editing!H288="","",Editing!H288)</f>
        <v/>
      </c>
      <c r="I285" t="str">
        <f>IF(Editing!I288="","",Editing!I288)</f>
        <v/>
      </c>
      <c r="J285" t="str">
        <f>IF(Editing!J288="","",Editing!J288)</f>
        <v/>
      </c>
      <c r="K285" t="str">
        <f>IF(Editing!K288="","",Editing!K288)</f>
        <v/>
      </c>
      <c r="L285" t="str">
        <f>IF(Editing!L288="","",Editing!L288)</f>
        <v/>
      </c>
      <c r="M285" t="str">
        <f>IF(Editing!M288="","", "/Script/Engine.BlueprintGeneratedClass'/Game/AbilitySystem/Effects/Table/" &amp; Editing!M288 &amp; "." &amp; Editing!M288 &amp; "_C'")</f>
        <v/>
      </c>
    </row>
    <row r="286" spans="1:13" x14ac:dyDescent="0.3">
      <c r="A286">
        <f>Editing!A289</f>
        <v>0</v>
      </c>
      <c r="B286" t="str">
        <f>IF(Editing!B289="","",Editing!B289)</f>
        <v/>
      </c>
      <c r="C286" t="str">
        <f>IF(Editing!C289="","",Editing!C289)</f>
        <v/>
      </c>
      <c r="D286" t="str">
        <f>IF(Editing!D289="","",Editing!D289)</f>
        <v/>
      </c>
      <c r="E286">
        <f>IF(Editing!E289="","",Editing!E289)</f>
        <v>0</v>
      </c>
      <c r="F286" t="str">
        <f>IF(TRIM(Editing!F289)="","", "(TagName=""Ability.HitReaction." &amp; TRIM(Editing!F289) &amp; """)")</f>
        <v/>
      </c>
      <c r="G286" t="str">
        <f>IF(Editing!G289="","",Editing!G289)</f>
        <v/>
      </c>
      <c r="H286" t="str">
        <f>IF(Editing!H289="","",Editing!H289)</f>
        <v/>
      </c>
      <c r="I286" t="str">
        <f>IF(Editing!I289="","",Editing!I289)</f>
        <v/>
      </c>
      <c r="J286" t="str">
        <f>IF(Editing!J289="","",Editing!J289)</f>
        <v/>
      </c>
      <c r="K286" t="str">
        <f>IF(Editing!K289="","",Editing!K289)</f>
        <v/>
      </c>
      <c r="L286" t="str">
        <f>IF(Editing!L289="","",Editing!L289)</f>
        <v/>
      </c>
      <c r="M286" t="str">
        <f>IF(Editing!M289="","", "/Script/Engine.BlueprintGeneratedClass'/Game/AbilitySystem/Effects/Table/" &amp; Editing!M289 &amp; "." &amp; Editing!M289 &amp; "_C'")</f>
        <v/>
      </c>
    </row>
    <row r="287" spans="1:13" x14ac:dyDescent="0.3">
      <c r="A287">
        <f>Editing!A290</f>
        <v>0</v>
      </c>
      <c r="B287" t="str">
        <f>IF(Editing!B290="","",Editing!B290)</f>
        <v/>
      </c>
      <c r="C287" t="str">
        <f>IF(Editing!C290="","",Editing!C290)</f>
        <v/>
      </c>
      <c r="D287" t="str">
        <f>IF(Editing!D290="","",Editing!D290)</f>
        <v/>
      </c>
      <c r="E287">
        <f>IF(Editing!E290="","",Editing!E290)</f>
        <v>0</v>
      </c>
      <c r="F287" t="str">
        <f>IF(TRIM(Editing!F290)="","", "(TagName=""Ability.HitReaction." &amp; TRIM(Editing!F290) &amp; """)")</f>
        <v/>
      </c>
      <c r="G287" t="str">
        <f>IF(Editing!G290="","",Editing!G290)</f>
        <v/>
      </c>
      <c r="H287" t="str">
        <f>IF(Editing!H290="","",Editing!H290)</f>
        <v/>
      </c>
      <c r="I287" t="str">
        <f>IF(Editing!I290="","",Editing!I290)</f>
        <v/>
      </c>
      <c r="J287" t="str">
        <f>IF(Editing!J290="","",Editing!J290)</f>
        <v/>
      </c>
      <c r="K287" t="str">
        <f>IF(Editing!K290="","",Editing!K290)</f>
        <v/>
      </c>
      <c r="L287" t="str">
        <f>IF(Editing!L290="","",Editing!L290)</f>
        <v/>
      </c>
      <c r="M287" t="str">
        <f>IF(Editing!M290="","", "/Script/Engine.BlueprintGeneratedClass'/Game/AbilitySystem/Effects/Table/" &amp; Editing!M290 &amp; "." &amp; Editing!M290 &amp; "_C'")</f>
        <v/>
      </c>
    </row>
    <row r="288" spans="1:13" x14ac:dyDescent="0.3">
      <c r="A288">
        <f>Editing!A291</f>
        <v>0</v>
      </c>
      <c r="B288" t="str">
        <f>IF(Editing!B291="","",Editing!B291)</f>
        <v/>
      </c>
      <c r="C288" t="str">
        <f>IF(Editing!C291="","",Editing!C291)</f>
        <v/>
      </c>
      <c r="D288" t="str">
        <f>IF(Editing!D291="","",Editing!D291)</f>
        <v/>
      </c>
      <c r="E288">
        <f>IF(Editing!E291="","",Editing!E291)</f>
        <v>0</v>
      </c>
      <c r="F288" t="str">
        <f>IF(TRIM(Editing!F291)="","", "(TagName=""Ability.HitReaction." &amp; TRIM(Editing!F291) &amp; """)")</f>
        <v/>
      </c>
      <c r="G288" t="str">
        <f>IF(Editing!G291="","",Editing!G291)</f>
        <v/>
      </c>
      <c r="H288" t="str">
        <f>IF(Editing!H291="","",Editing!H291)</f>
        <v/>
      </c>
      <c r="I288" t="str">
        <f>IF(Editing!I291="","",Editing!I291)</f>
        <v/>
      </c>
      <c r="J288" t="str">
        <f>IF(Editing!J291="","",Editing!J291)</f>
        <v/>
      </c>
      <c r="K288" t="str">
        <f>IF(Editing!K291="","",Editing!K291)</f>
        <v/>
      </c>
      <c r="L288" t="str">
        <f>IF(Editing!L291="","",Editing!L291)</f>
        <v/>
      </c>
      <c r="M288" t="str">
        <f>IF(Editing!M291="","", "/Script/Engine.BlueprintGeneratedClass'/Game/AbilitySystem/Effects/Table/" &amp; Editing!M291 &amp; "." &amp; Editing!M291 &amp; "_C'")</f>
        <v/>
      </c>
    </row>
    <row r="289" spans="1:13" x14ac:dyDescent="0.3">
      <c r="A289">
        <f>Editing!A292</f>
        <v>0</v>
      </c>
      <c r="B289" t="str">
        <f>IF(Editing!B292="","",Editing!B292)</f>
        <v/>
      </c>
      <c r="C289" t="str">
        <f>IF(Editing!C292="","",Editing!C292)</f>
        <v/>
      </c>
      <c r="D289" t="str">
        <f>IF(Editing!D292="","",Editing!D292)</f>
        <v/>
      </c>
      <c r="E289">
        <f>IF(Editing!E292="","",Editing!E292)</f>
        <v>0</v>
      </c>
      <c r="F289" t="str">
        <f>IF(TRIM(Editing!F292)="","", "(TagName=""Ability.HitReaction." &amp; TRIM(Editing!F292) &amp; """)")</f>
        <v/>
      </c>
      <c r="G289" t="str">
        <f>IF(Editing!G292="","",Editing!G292)</f>
        <v/>
      </c>
      <c r="H289" t="str">
        <f>IF(Editing!H292="","",Editing!H292)</f>
        <v/>
      </c>
      <c r="I289" t="str">
        <f>IF(Editing!I292="","",Editing!I292)</f>
        <v/>
      </c>
      <c r="J289" t="str">
        <f>IF(Editing!J292="","",Editing!J292)</f>
        <v/>
      </c>
      <c r="K289" t="str">
        <f>IF(Editing!K292="","",Editing!K292)</f>
        <v/>
      </c>
      <c r="L289" t="str">
        <f>IF(Editing!L292="","",Editing!L292)</f>
        <v/>
      </c>
      <c r="M289" t="str">
        <f>IF(Editing!M292="","", "/Script/Engine.BlueprintGeneratedClass'/Game/AbilitySystem/Effects/Table/" &amp; Editing!M292 &amp; "." &amp; Editing!M292 &amp; "_C'")</f>
        <v/>
      </c>
    </row>
    <row r="290" spans="1:13" x14ac:dyDescent="0.3">
      <c r="A290">
        <f>Editing!A293</f>
        <v>0</v>
      </c>
      <c r="B290" t="str">
        <f>IF(Editing!B293="","",Editing!B293)</f>
        <v/>
      </c>
      <c r="C290" t="str">
        <f>IF(Editing!C293="","",Editing!C293)</f>
        <v/>
      </c>
      <c r="D290" t="str">
        <f>IF(Editing!D293="","",Editing!D293)</f>
        <v/>
      </c>
      <c r="E290">
        <f>IF(Editing!E293="","",Editing!E293)</f>
        <v>0</v>
      </c>
      <c r="F290" t="str">
        <f>IF(TRIM(Editing!F293)="","", "(TagName=""Ability.HitReaction." &amp; TRIM(Editing!F293) &amp; """)")</f>
        <v/>
      </c>
      <c r="G290" t="str">
        <f>IF(Editing!G293="","",Editing!G293)</f>
        <v/>
      </c>
      <c r="H290" t="str">
        <f>IF(Editing!H293="","",Editing!H293)</f>
        <v/>
      </c>
      <c r="I290" t="str">
        <f>IF(Editing!I293="","",Editing!I293)</f>
        <v/>
      </c>
      <c r="J290" t="str">
        <f>IF(Editing!J293="","",Editing!J293)</f>
        <v/>
      </c>
      <c r="K290" t="str">
        <f>IF(Editing!K293="","",Editing!K293)</f>
        <v/>
      </c>
      <c r="L290" t="str">
        <f>IF(Editing!L293="","",Editing!L293)</f>
        <v/>
      </c>
      <c r="M290" t="str">
        <f>IF(Editing!M293="","", "/Script/Engine.BlueprintGeneratedClass'/Game/AbilitySystem/Effects/Table/" &amp; Editing!M293 &amp; "." &amp; Editing!M293 &amp; "_C'")</f>
        <v/>
      </c>
    </row>
    <row r="291" spans="1:13" x14ac:dyDescent="0.3">
      <c r="A291">
        <f>Editing!A294</f>
        <v>0</v>
      </c>
      <c r="B291" t="str">
        <f>IF(Editing!B294="","",Editing!B294)</f>
        <v/>
      </c>
      <c r="C291" t="str">
        <f>IF(Editing!C294="","",Editing!C294)</f>
        <v/>
      </c>
      <c r="D291" t="str">
        <f>IF(Editing!D294="","",Editing!D294)</f>
        <v/>
      </c>
      <c r="E291">
        <f>IF(Editing!E294="","",Editing!E294)</f>
        <v>0</v>
      </c>
      <c r="F291" t="str">
        <f>IF(TRIM(Editing!F294)="","", "(TagName=""Ability.HitReaction." &amp; TRIM(Editing!F294) &amp; """)")</f>
        <v/>
      </c>
      <c r="G291" t="str">
        <f>IF(Editing!G294="","",Editing!G294)</f>
        <v/>
      </c>
      <c r="H291" t="str">
        <f>IF(Editing!H294="","",Editing!H294)</f>
        <v/>
      </c>
      <c r="I291" t="str">
        <f>IF(Editing!I294="","",Editing!I294)</f>
        <v/>
      </c>
      <c r="J291" t="str">
        <f>IF(Editing!J294="","",Editing!J294)</f>
        <v/>
      </c>
      <c r="K291" t="str">
        <f>IF(Editing!K294="","",Editing!K294)</f>
        <v/>
      </c>
      <c r="L291" t="str">
        <f>IF(Editing!L294="","",Editing!L294)</f>
        <v/>
      </c>
      <c r="M291" t="str">
        <f>IF(Editing!M294="","", "/Script/Engine.BlueprintGeneratedClass'/Game/AbilitySystem/Effects/Table/" &amp; Editing!M294 &amp; "." &amp; Editing!M294 &amp; "_C'")</f>
        <v/>
      </c>
    </row>
    <row r="292" spans="1:13" x14ac:dyDescent="0.3">
      <c r="A292">
        <f>Editing!A295</f>
        <v>0</v>
      </c>
      <c r="B292" t="str">
        <f>IF(Editing!B295="","",Editing!B295)</f>
        <v/>
      </c>
      <c r="C292" t="str">
        <f>IF(Editing!C295="","",Editing!C295)</f>
        <v/>
      </c>
      <c r="D292" t="str">
        <f>IF(Editing!D295="","",Editing!D295)</f>
        <v/>
      </c>
      <c r="E292">
        <f>IF(Editing!E295="","",Editing!E295)</f>
        <v>0</v>
      </c>
      <c r="F292" t="str">
        <f>IF(TRIM(Editing!F295)="","", "(TagName=""Ability.HitReaction." &amp; TRIM(Editing!F295) &amp; """)")</f>
        <v/>
      </c>
      <c r="G292" t="str">
        <f>IF(Editing!G295="","",Editing!G295)</f>
        <v/>
      </c>
      <c r="H292" t="str">
        <f>IF(Editing!H295="","",Editing!H295)</f>
        <v/>
      </c>
      <c r="I292" t="str">
        <f>IF(Editing!I295="","",Editing!I295)</f>
        <v/>
      </c>
      <c r="J292" t="str">
        <f>IF(Editing!J295="","",Editing!J295)</f>
        <v/>
      </c>
      <c r="K292" t="str">
        <f>IF(Editing!K295="","",Editing!K295)</f>
        <v/>
      </c>
      <c r="L292" t="str">
        <f>IF(Editing!L295="","",Editing!L295)</f>
        <v/>
      </c>
      <c r="M292" t="str">
        <f>IF(Editing!M295="","", "/Script/Engine.BlueprintGeneratedClass'/Game/AbilitySystem/Effects/Table/" &amp; Editing!M295 &amp; "." &amp; Editing!M295 &amp; "_C'")</f>
        <v/>
      </c>
    </row>
    <row r="293" spans="1:13" x14ac:dyDescent="0.3">
      <c r="A293">
        <f>Editing!A296</f>
        <v>0</v>
      </c>
      <c r="B293" t="str">
        <f>IF(Editing!B296="","",Editing!B296)</f>
        <v/>
      </c>
      <c r="C293" t="str">
        <f>IF(Editing!C296="","",Editing!C296)</f>
        <v/>
      </c>
      <c r="D293" t="str">
        <f>IF(Editing!D296="","",Editing!D296)</f>
        <v/>
      </c>
      <c r="E293">
        <f>IF(Editing!E296="","",Editing!E296)</f>
        <v>0</v>
      </c>
      <c r="F293" t="str">
        <f>IF(TRIM(Editing!F296)="","", "(TagName=""Ability.HitReaction." &amp; TRIM(Editing!F296) &amp; """)")</f>
        <v/>
      </c>
      <c r="G293" t="str">
        <f>IF(Editing!G296="","",Editing!G296)</f>
        <v/>
      </c>
      <c r="H293" t="str">
        <f>IF(Editing!H296="","",Editing!H296)</f>
        <v/>
      </c>
      <c r="I293" t="str">
        <f>IF(Editing!I296="","",Editing!I296)</f>
        <v/>
      </c>
      <c r="J293" t="str">
        <f>IF(Editing!J296="","",Editing!J296)</f>
        <v/>
      </c>
      <c r="K293" t="str">
        <f>IF(Editing!K296="","",Editing!K296)</f>
        <v/>
      </c>
      <c r="L293" t="str">
        <f>IF(Editing!L296="","",Editing!L296)</f>
        <v/>
      </c>
      <c r="M293" t="str">
        <f>IF(Editing!M296="","", "/Script/Engine.BlueprintGeneratedClass'/Game/AbilitySystem/Effects/Table/" &amp; Editing!M296 &amp; "." &amp; Editing!M296 &amp; "_C'")</f>
        <v/>
      </c>
    </row>
    <row r="294" spans="1:13" x14ac:dyDescent="0.3">
      <c r="A294">
        <f>Editing!A297</f>
        <v>0</v>
      </c>
      <c r="B294" t="str">
        <f>IF(Editing!B297="","",Editing!B297)</f>
        <v/>
      </c>
      <c r="C294" t="str">
        <f>IF(Editing!C297="","",Editing!C297)</f>
        <v/>
      </c>
      <c r="D294" t="str">
        <f>IF(Editing!D297="","",Editing!D297)</f>
        <v/>
      </c>
      <c r="E294">
        <f>IF(Editing!E297="","",Editing!E297)</f>
        <v>0</v>
      </c>
      <c r="F294" t="str">
        <f>IF(TRIM(Editing!F297)="","", "(TagName=""Ability.HitReaction." &amp; TRIM(Editing!F297) &amp; """)")</f>
        <v/>
      </c>
      <c r="G294" t="str">
        <f>IF(Editing!G297="","",Editing!G297)</f>
        <v/>
      </c>
      <c r="H294" t="str">
        <f>IF(Editing!H297="","",Editing!H297)</f>
        <v/>
      </c>
      <c r="I294" t="str">
        <f>IF(Editing!I297="","",Editing!I297)</f>
        <v/>
      </c>
      <c r="J294" t="str">
        <f>IF(Editing!J297="","",Editing!J297)</f>
        <v/>
      </c>
      <c r="K294" t="str">
        <f>IF(Editing!K297="","",Editing!K297)</f>
        <v/>
      </c>
      <c r="L294" t="str">
        <f>IF(Editing!L297="","",Editing!L297)</f>
        <v/>
      </c>
      <c r="M294" t="str">
        <f>IF(Editing!M297="","", "/Script/Engine.BlueprintGeneratedClass'/Game/AbilitySystem/Effects/Table/" &amp; Editing!M297 &amp; "." &amp; Editing!M297 &amp; "_C'")</f>
        <v/>
      </c>
    </row>
    <row r="295" spans="1:13" x14ac:dyDescent="0.3">
      <c r="A295">
        <f>Editing!A298</f>
        <v>0</v>
      </c>
      <c r="B295" t="str">
        <f>IF(Editing!B298="","",Editing!B298)</f>
        <v/>
      </c>
      <c r="C295" t="str">
        <f>IF(Editing!C298="","",Editing!C298)</f>
        <v/>
      </c>
      <c r="D295" t="str">
        <f>IF(Editing!D298="","",Editing!D298)</f>
        <v/>
      </c>
      <c r="E295">
        <f>IF(Editing!E298="","",Editing!E298)</f>
        <v>0</v>
      </c>
      <c r="F295" t="str">
        <f>IF(TRIM(Editing!F298)="","", "(TagName=""Ability.HitReaction." &amp; TRIM(Editing!F298) &amp; """)")</f>
        <v/>
      </c>
      <c r="G295" t="str">
        <f>IF(Editing!G298="","",Editing!G298)</f>
        <v/>
      </c>
      <c r="H295" t="str">
        <f>IF(Editing!H298="","",Editing!H298)</f>
        <v/>
      </c>
      <c r="I295" t="str">
        <f>IF(Editing!I298="","",Editing!I298)</f>
        <v/>
      </c>
      <c r="J295" t="str">
        <f>IF(Editing!J298="","",Editing!J298)</f>
        <v/>
      </c>
      <c r="K295" t="str">
        <f>IF(Editing!K298="","",Editing!K298)</f>
        <v/>
      </c>
      <c r="L295" t="str">
        <f>IF(Editing!L298="","",Editing!L298)</f>
        <v/>
      </c>
      <c r="M295" t="str">
        <f>IF(Editing!M298="","", "/Script/Engine.BlueprintGeneratedClass'/Game/AbilitySystem/Effects/Table/" &amp; Editing!M298 &amp; "." &amp; Editing!M298 &amp; "_C'")</f>
        <v/>
      </c>
    </row>
    <row r="296" spans="1:13" x14ac:dyDescent="0.3">
      <c r="A296">
        <f>Editing!A299</f>
        <v>0</v>
      </c>
      <c r="B296" t="str">
        <f>IF(Editing!B299="","",Editing!B299)</f>
        <v/>
      </c>
      <c r="C296" t="str">
        <f>IF(Editing!C299="","",Editing!C299)</f>
        <v/>
      </c>
      <c r="D296" t="str">
        <f>IF(Editing!D299="","",Editing!D299)</f>
        <v/>
      </c>
      <c r="E296">
        <f>IF(Editing!E299="","",Editing!E299)</f>
        <v>0</v>
      </c>
      <c r="F296" t="str">
        <f>IF(TRIM(Editing!F299)="","", "(TagName=""Ability.HitReaction." &amp; TRIM(Editing!F299) &amp; """)")</f>
        <v/>
      </c>
      <c r="G296" t="str">
        <f>IF(Editing!G299="","",Editing!G299)</f>
        <v/>
      </c>
      <c r="H296" t="str">
        <f>IF(Editing!H299="","",Editing!H299)</f>
        <v/>
      </c>
      <c r="I296" t="str">
        <f>IF(Editing!I299="","",Editing!I299)</f>
        <v/>
      </c>
      <c r="J296" t="str">
        <f>IF(Editing!J299="","",Editing!J299)</f>
        <v/>
      </c>
      <c r="K296" t="str">
        <f>IF(Editing!K299="","",Editing!K299)</f>
        <v/>
      </c>
      <c r="L296" t="str">
        <f>IF(Editing!L299="","",Editing!L299)</f>
        <v/>
      </c>
      <c r="M296" t="str">
        <f>IF(Editing!M299="","", "/Script/Engine.BlueprintGeneratedClass'/Game/AbilitySystem/Effects/Table/" &amp; Editing!M299 &amp; "." &amp; Editing!M299 &amp; "_C'")</f>
        <v/>
      </c>
    </row>
    <row r="297" spans="1:13" x14ac:dyDescent="0.3">
      <c r="A297">
        <f>Editing!A300</f>
        <v>0</v>
      </c>
      <c r="B297" t="str">
        <f>IF(Editing!B300="","",Editing!B300)</f>
        <v/>
      </c>
      <c r="C297" t="str">
        <f>IF(Editing!C300="","",Editing!C300)</f>
        <v/>
      </c>
      <c r="D297" t="str">
        <f>IF(Editing!D300="","",Editing!D300)</f>
        <v/>
      </c>
      <c r="E297">
        <f>IF(Editing!E300="","",Editing!E300)</f>
        <v>0</v>
      </c>
      <c r="F297" t="str">
        <f>IF(TRIM(Editing!F300)="","", "(TagName=""Ability.HitReaction." &amp; TRIM(Editing!F300) &amp; """)")</f>
        <v/>
      </c>
      <c r="G297" t="str">
        <f>IF(Editing!G300="","",Editing!G300)</f>
        <v/>
      </c>
      <c r="H297" t="str">
        <f>IF(Editing!H300="","",Editing!H300)</f>
        <v/>
      </c>
      <c r="I297" t="str">
        <f>IF(Editing!I300="","",Editing!I300)</f>
        <v/>
      </c>
      <c r="J297" t="str">
        <f>IF(Editing!J300="","",Editing!J300)</f>
        <v/>
      </c>
      <c r="K297" t="str">
        <f>IF(Editing!K300="","",Editing!K300)</f>
        <v/>
      </c>
      <c r="L297" t="str">
        <f>IF(Editing!L300="","",Editing!L300)</f>
        <v/>
      </c>
      <c r="M297" t="str">
        <f>IF(Editing!M300="","", "/Script/Engine.BlueprintGeneratedClass'/Game/AbilitySystem/Effects/Table/" &amp; Editing!M300 &amp; "." &amp; Editing!M300 &amp; "_C'")</f>
        <v/>
      </c>
    </row>
    <row r="298" spans="1:13" x14ac:dyDescent="0.3">
      <c r="A298">
        <f>Editing!A301</f>
        <v>0</v>
      </c>
      <c r="B298" t="str">
        <f>IF(Editing!B301="","",Editing!B301)</f>
        <v/>
      </c>
      <c r="C298" t="str">
        <f>IF(Editing!C301="","",Editing!C301)</f>
        <v/>
      </c>
      <c r="D298" t="str">
        <f>IF(Editing!D301="","",Editing!D301)</f>
        <v/>
      </c>
      <c r="E298">
        <f>IF(Editing!E301="","",Editing!E301)</f>
        <v>0</v>
      </c>
      <c r="F298" t="str">
        <f>IF(TRIM(Editing!F301)="","", "(TagName=""Ability.HitReaction." &amp; TRIM(Editing!F301) &amp; """)")</f>
        <v/>
      </c>
      <c r="G298" t="str">
        <f>IF(Editing!G301="","",Editing!G301)</f>
        <v/>
      </c>
      <c r="H298" t="str">
        <f>IF(Editing!H301="","",Editing!H301)</f>
        <v/>
      </c>
      <c r="I298" t="str">
        <f>IF(Editing!I301="","",Editing!I301)</f>
        <v/>
      </c>
      <c r="J298" t="str">
        <f>IF(Editing!J301="","",Editing!J301)</f>
        <v/>
      </c>
      <c r="K298" t="str">
        <f>IF(Editing!K301="","",Editing!K301)</f>
        <v/>
      </c>
      <c r="L298" t="str">
        <f>IF(Editing!L301="","",Editing!L301)</f>
        <v/>
      </c>
      <c r="M298" t="str">
        <f>IF(Editing!M301="","", "/Script/Engine.BlueprintGeneratedClass'/Game/AbilitySystem/Effects/Table/" &amp; Editing!M301 &amp; "." &amp; Editing!M301 &amp; "_C'")</f>
        <v/>
      </c>
    </row>
    <row r="299" spans="1:13" x14ac:dyDescent="0.3">
      <c r="A299">
        <f>Editing!A302</f>
        <v>0</v>
      </c>
      <c r="B299" t="str">
        <f>IF(Editing!B302="","",Editing!B302)</f>
        <v/>
      </c>
      <c r="C299" t="str">
        <f>IF(Editing!C302="","",Editing!C302)</f>
        <v/>
      </c>
      <c r="D299" t="str">
        <f>IF(Editing!D302="","",Editing!D302)</f>
        <v/>
      </c>
      <c r="E299">
        <f>IF(Editing!E302="","",Editing!E302)</f>
        <v>0</v>
      </c>
      <c r="F299" t="str">
        <f>IF(TRIM(Editing!F302)="","", "(TagName=""Ability.HitReaction." &amp; TRIM(Editing!F302) &amp; """)")</f>
        <v/>
      </c>
      <c r="G299" t="str">
        <f>IF(Editing!G302="","",Editing!G302)</f>
        <v/>
      </c>
      <c r="H299" t="str">
        <f>IF(Editing!H302="","",Editing!H302)</f>
        <v/>
      </c>
      <c r="I299" t="str">
        <f>IF(Editing!I302="","",Editing!I302)</f>
        <v/>
      </c>
      <c r="J299" t="str">
        <f>IF(Editing!J302="","",Editing!J302)</f>
        <v/>
      </c>
      <c r="K299" t="str">
        <f>IF(Editing!K302="","",Editing!K302)</f>
        <v/>
      </c>
      <c r="L299" t="str">
        <f>IF(Editing!L302="","",Editing!L302)</f>
        <v/>
      </c>
      <c r="M299" t="str">
        <f>IF(Editing!M302="","", "/Script/Engine.BlueprintGeneratedClass'/Game/AbilitySystem/Effects/Table/" &amp; Editing!M302 &amp; "." &amp; Editing!M302 &amp; "_C'")</f>
        <v/>
      </c>
    </row>
    <row r="300" spans="1:13" x14ac:dyDescent="0.3">
      <c r="A300">
        <f>Editing!A303</f>
        <v>0</v>
      </c>
      <c r="B300" t="str">
        <f>IF(Editing!B303="","",Editing!B303)</f>
        <v/>
      </c>
      <c r="C300" t="str">
        <f>IF(Editing!C303="","",Editing!C303)</f>
        <v/>
      </c>
      <c r="D300" t="str">
        <f>IF(Editing!D303="","",Editing!D303)</f>
        <v/>
      </c>
      <c r="E300">
        <f>IF(Editing!E303="","",Editing!E303)</f>
        <v>0</v>
      </c>
      <c r="F300" t="str">
        <f>IF(TRIM(Editing!F303)="","", "(TagName=""Ability.HitReaction." &amp; TRIM(Editing!F303) &amp; """)")</f>
        <v/>
      </c>
      <c r="G300" t="str">
        <f>IF(Editing!G303="","",Editing!G303)</f>
        <v/>
      </c>
      <c r="H300" t="str">
        <f>IF(Editing!H303="","",Editing!H303)</f>
        <v/>
      </c>
      <c r="I300" t="str">
        <f>IF(Editing!I303="","",Editing!I303)</f>
        <v/>
      </c>
      <c r="J300" t="str">
        <f>IF(Editing!J303="","",Editing!J303)</f>
        <v/>
      </c>
      <c r="K300" t="str">
        <f>IF(Editing!K303="","",Editing!K303)</f>
        <v/>
      </c>
      <c r="L300" t="str">
        <f>IF(Editing!L303="","",Editing!L303)</f>
        <v/>
      </c>
      <c r="M300" t="str">
        <f>IF(Editing!M303="","", "/Script/Engine.BlueprintGeneratedClass'/Game/AbilitySystem/Effects/Table/" &amp; Editing!M303 &amp; "." &amp; Editing!M303 &amp; "_C'")</f>
        <v/>
      </c>
    </row>
    <row r="301" spans="1:13" x14ac:dyDescent="0.3">
      <c r="A301">
        <f>Editing!A304</f>
        <v>0</v>
      </c>
      <c r="B301" t="str">
        <f>IF(Editing!B304="","",Editing!B304)</f>
        <v/>
      </c>
      <c r="C301" t="str">
        <f>IF(Editing!C304="","",Editing!C304)</f>
        <v/>
      </c>
      <c r="D301" t="str">
        <f>IF(Editing!D304="","",Editing!D304)</f>
        <v/>
      </c>
      <c r="E301">
        <f>IF(Editing!E304="","",Editing!E304)</f>
        <v>0</v>
      </c>
      <c r="F301" t="str">
        <f>IF(TRIM(Editing!F304)="","", "(TagName=""Ability.HitReaction." &amp; TRIM(Editing!F304) &amp; """)")</f>
        <v/>
      </c>
      <c r="G301" t="str">
        <f>IF(Editing!G304="","",Editing!G304)</f>
        <v/>
      </c>
      <c r="H301" t="str">
        <f>IF(Editing!H304="","",Editing!H304)</f>
        <v/>
      </c>
      <c r="I301" t="str">
        <f>IF(Editing!I304="","",Editing!I304)</f>
        <v/>
      </c>
      <c r="J301" t="str">
        <f>IF(Editing!J304="","",Editing!J304)</f>
        <v/>
      </c>
      <c r="K301" t="str">
        <f>IF(Editing!K304="","",Editing!K304)</f>
        <v/>
      </c>
      <c r="L301" t="str">
        <f>IF(Editing!L304="","",Editing!L304)</f>
        <v/>
      </c>
      <c r="M301" t="str">
        <f>IF(Editing!M304="","", "/Script/Engine.BlueprintGeneratedClass'/Game/AbilitySystem/Effects/Table/" &amp; Editing!M304 &amp; "." &amp; Editing!M304 &amp; "_C'")</f>
        <v/>
      </c>
    </row>
    <row r="302" spans="1:13" x14ac:dyDescent="0.3">
      <c r="A302">
        <f>Editing!A305</f>
        <v>0</v>
      </c>
      <c r="B302" t="str">
        <f>IF(Editing!B305="","",Editing!B305)</f>
        <v/>
      </c>
      <c r="C302" t="str">
        <f>IF(Editing!C305="","",Editing!C305)</f>
        <v/>
      </c>
      <c r="D302" t="str">
        <f>IF(Editing!D305="","",Editing!D305)</f>
        <v/>
      </c>
      <c r="E302">
        <f>IF(Editing!E305="","",Editing!E305)</f>
        <v>0</v>
      </c>
      <c r="F302" t="str">
        <f>IF(TRIM(Editing!F305)="","", "(TagName=""Ability.HitReaction." &amp; TRIM(Editing!F305) &amp; """)")</f>
        <v/>
      </c>
      <c r="G302" t="str">
        <f>IF(Editing!G305="","",Editing!G305)</f>
        <v/>
      </c>
      <c r="H302" t="str">
        <f>IF(Editing!H305="","",Editing!H305)</f>
        <v/>
      </c>
      <c r="I302" t="str">
        <f>IF(Editing!I305="","",Editing!I305)</f>
        <v/>
      </c>
      <c r="J302" t="str">
        <f>IF(Editing!J305="","",Editing!J305)</f>
        <v/>
      </c>
      <c r="K302" t="str">
        <f>IF(Editing!K305="","",Editing!K305)</f>
        <v/>
      </c>
      <c r="L302" t="str">
        <f>IF(Editing!L305="","",Editing!L305)</f>
        <v/>
      </c>
      <c r="M302" t="str">
        <f>IF(Editing!M305="","", "/Script/Engine.BlueprintGeneratedClass'/Game/AbilitySystem/Effects/Table/" &amp; Editing!M305 &amp; "." &amp; Editing!M305 &amp; "_C'")</f>
        <v/>
      </c>
    </row>
    <row r="303" spans="1:13" x14ac:dyDescent="0.3">
      <c r="A303">
        <f>Editing!A306</f>
        <v>0</v>
      </c>
      <c r="B303" t="str">
        <f>IF(Editing!B306="","",Editing!B306)</f>
        <v/>
      </c>
      <c r="C303" t="str">
        <f>IF(Editing!C306="","",Editing!C306)</f>
        <v/>
      </c>
      <c r="D303" t="str">
        <f>IF(Editing!D306="","",Editing!D306)</f>
        <v/>
      </c>
      <c r="E303">
        <f>IF(Editing!E306="","",Editing!E306)</f>
        <v>0</v>
      </c>
      <c r="F303" t="str">
        <f>IF(TRIM(Editing!F306)="","", "(TagName=""Ability.HitReaction." &amp; TRIM(Editing!F306) &amp; """)")</f>
        <v/>
      </c>
      <c r="G303" t="str">
        <f>IF(Editing!G306="","",Editing!G306)</f>
        <v/>
      </c>
      <c r="H303" t="str">
        <f>IF(Editing!H306="","",Editing!H306)</f>
        <v/>
      </c>
      <c r="I303" t="str">
        <f>IF(Editing!I306="","",Editing!I306)</f>
        <v/>
      </c>
      <c r="J303" t="str">
        <f>IF(Editing!J306="","",Editing!J306)</f>
        <v/>
      </c>
      <c r="K303" t="str">
        <f>IF(Editing!K306="","",Editing!K306)</f>
        <v/>
      </c>
      <c r="L303" t="str">
        <f>IF(Editing!L306="","",Editing!L306)</f>
        <v/>
      </c>
      <c r="M303" t="str">
        <f>IF(Editing!M306="","", "/Script/Engine.BlueprintGeneratedClass'/Game/AbilitySystem/Effects/Table/" &amp; Editing!M306 &amp; "." &amp; Editing!M306 &amp; "_C'")</f>
        <v/>
      </c>
    </row>
    <row r="304" spans="1:13" x14ac:dyDescent="0.3">
      <c r="A304">
        <f>Editing!A307</f>
        <v>0</v>
      </c>
      <c r="B304" t="str">
        <f>IF(Editing!B307="","",Editing!B307)</f>
        <v/>
      </c>
      <c r="C304" t="str">
        <f>IF(Editing!C307="","",Editing!C307)</f>
        <v/>
      </c>
      <c r="D304" t="str">
        <f>IF(Editing!D307="","",Editing!D307)</f>
        <v/>
      </c>
      <c r="E304">
        <f>IF(Editing!E307="","",Editing!E307)</f>
        <v>0</v>
      </c>
      <c r="F304" t="str">
        <f>IF(TRIM(Editing!F307)="","", "(TagName=""Ability.HitReaction." &amp; TRIM(Editing!F307) &amp; """)")</f>
        <v/>
      </c>
      <c r="G304" t="str">
        <f>IF(Editing!G307="","",Editing!G307)</f>
        <v/>
      </c>
      <c r="H304" t="str">
        <f>IF(Editing!H307="","",Editing!H307)</f>
        <v/>
      </c>
      <c r="I304" t="str">
        <f>IF(Editing!I307="","",Editing!I307)</f>
        <v/>
      </c>
      <c r="J304" t="str">
        <f>IF(Editing!J307="","",Editing!J307)</f>
        <v/>
      </c>
      <c r="K304" t="str">
        <f>IF(Editing!K307="","",Editing!K307)</f>
        <v/>
      </c>
      <c r="L304" t="str">
        <f>IF(Editing!L307="","",Editing!L307)</f>
        <v/>
      </c>
      <c r="M304" t="str">
        <f>IF(Editing!M307="","", "/Script/Engine.BlueprintGeneratedClass'/Game/AbilitySystem/Effects/Table/" &amp; Editing!M307 &amp; "." &amp; Editing!M307 &amp; "_C'")</f>
        <v/>
      </c>
    </row>
    <row r="305" spans="1:13" x14ac:dyDescent="0.3">
      <c r="A305">
        <f>Editing!A308</f>
        <v>0</v>
      </c>
      <c r="B305" t="str">
        <f>IF(Editing!B308="","",Editing!B308)</f>
        <v/>
      </c>
      <c r="C305" t="str">
        <f>IF(Editing!C308="","",Editing!C308)</f>
        <v/>
      </c>
      <c r="D305" t="str">
        <f>IF(Editing!D308="","",Editing!D308)</f>
        <v/>
      </c>
      <c r="E305">
        <f>IF(Editing!E308="","",Editing!E308)</f>
        <v>0</v>
      </c>
      <c r="F305" t="str">
        <f>IF(TRIM(Editing!F308)="","", "(TagName=""Ability.HitReaction." &amp; TRIM(Editing!F308) &amp; """)")</f>
        <v/>
      </c>
      <c r="G305" t="str">
        <f>IF(Editing!G308="","",Editing!G308)</f>
        <v/>
      </c>
      <c r="H305" t="str">
        <f>IF(Editing!H308="","",Editing!H308)</f>
        <v/>
      </c>
      <c r="I305" t="str">
        <f>IF(Editing!I308="","",Editing!I308)</f>
        <v/>
      </c>
      <c r="J305" t="str">
        <f>IF(Editing!J308="","",Editing!J308)</f>
        <v/>
      </c>
      <c r="K305" t="str">
        <f>IF(Editing!K308="","",Editing!K308)</f>
        <v/>
      </c>
      <c r="L305" t="str">
        <f>IF(Editing!L308="","",Editing!L308)</f>
        <v/>
      </c>
      <c r="M305" t="str">
        <f>IF(Editing!M308="","", "/Script/Engine.BlueprintGeneratedClass'/Game/AbilitySystem/Effects/Table/" &amp; Editing!M308 &amp; "." &amp; Editing!M308 &amp; "_C'")</f>
        <v/>
      </c>
    </row>
    <row r="306" spans="1:13" x14ac:dyDescent="0.3">
      <c r="A306">
        <f>Editing!A309</f>
        <v>0</v>
      </c>
      <c r="B306" t="str">
        <f>IF(Editing!B309="","",Editing!B309)</f>
        <v/>
      </c>
      <c r="C306" t="str">
        <f>IF(Editing!C309="","",Editing!C309)</f>
        <v/>
      </c>
      <c r="D306" t="str">
        <f>IF(Editing!D309="","",Editing!D309)</f>
        <v/>
      </c>
      <c r="E306">
        <f>IF(Editing!E309="","",Editing!E309)</f>
        <v>0</v>
      </c>
      <c r="F306" t="str">
        <f>IF(TRIM(Editing!F309)="","", "(TagName=""Ability.HitReaction." &amp; TRIM(Editing!F309) &amp; """)")</f>
        <v/>
      </c>
      <c r="G306" t="str">
        <f>IF(Editing!G309="","",Editing!G309)</f>
        <v/>
      </c>
      <c r="H306" t="str">
        <f>IF(Editing!H309="","",Editing!H309)</f>
        <v/>
      </c>
      <c r="I306" t="str">
        <f>IF(Editing!I309="","",Editing!I309)</f>
        <v/>
      </c>
      <c r="J306" t="str">
        <f>IF(Editing!J309="","",Editing!J309)</f>
        <v/>
      </c>
      <c r="K306" t="str">
        <f>IF(Editing!K309="","",Editing!K309)</f>
        <v/>
      </c>
      <c r="L306" t="str">
        <f>IF(Editing!L309="","",Editing!L309)</f>
        <v/>
      </c>
      <c r="M306" t="str">
        <f>IF(Editing!M309="","", "/Script/Engine.BlueprintGeneratedClass'/Game/AbilitySystem/Effects/Table/" &amp; Editing!M309 &amp; "." &amp; Editing!M309 &amp; "_C'")</f>
        <v/>
      </c>
    </row>
    <row r="307" spans="1:13" x14ac:dyDescent="0.3">
      <c r="A307">
        <f>Editing!A310</f>
        <v>0</v>
      </c>
      <c r="B307" t="str">
        <f>IF(Editing!B310="","",Editing!B310)</f>
        <v/>
      </c>
      <c r="C307" t="str">
        <f>IF(Editing!C310="","",Editing!C310)</f>
        <v/>
      </c>
      <c r="D307" t="str">
        <f>IF(Editing!D310="","",Editing!D310)</f>
        <v/>
      </c>
      <c r="E307">
        <f>IF(Editing!E310="","",Editing!E310)</f>
        <v>0</v>
      </c>
      <c r="F307" t="str">
        <f>IF(TRIM(Editing!F310)="","", "(TagName=""Ability.HitReaction." &amp; TRIM(Editing!F310) &amp; """)")</f>
        <v/>
      </c>
      <c r="G307" t="str">
        <f>IF(Editing!G310="","",Editing!G310)</f>
        <v/>
      </c>
      <c r="H307" t="str">
        <f>IF(Editing!H310="","",Editing!H310)</f>
        <v/>
      </c>
      <c r="I307" t="str">
        <f>IF(Editing!I310="","",Editing!I310)</f>
        <v/>
      </c>
      <c r="J307" t="str">
        <f>IF(Editing!J310="","",Editing!J310)</f>
        <v/>
      </c>
      <c r="K307" t="str">
        <f>IF(Editing!K310="","",Editing!K310)</f>
        <v/>
      </c>
      <c r="L307" t="str">
        <f>IF(Editing!L310="","",Editing!L310)</f>
        <v/>
      </c>
      <c r="M307" t="str">
        <f>IF(Editing!M310="","", "/Script/Engine.BlueprintGeneratedClass'/Game/AbilitySystem/Effects/Table/" &amp; Editing!M310 &amp; "." &amp; Editing!M310 &amp; "_C'")</f>
        <v/>
      </c>
    </row>
    <row r="308" spans="1:13" x14ac:dyDescent="0.3">
      <c r="A308">
        <f>Editing!A311</f>
        <v>0</v>
      </c>
      <c r="B308" t="str">
        <f>IF(Editing!B311="","",Editing!B311)</f>
        <v/>
      </c>
      <c r="C308" t="str">
        <f>IF(Editing!C311="","",Editing!C311)</f>
        <v/>
      </c>
      <c r="D308" t="str">
        <f>IF(Editing!D311="","",Editing!D311)</f>
        <v/>
      </c>
      <c r="E308">
        <f>IF(Editing!E311="","",Editing!E311)</f>
        <v>0</v>
      </c>
      <c r="F308" t="str">
        <f>IF(TRIM(Editing!F311)="","", "(TagName=""Ability.HitReaction." &amp; TRIM(Editing!F311) &amp; """)")</f>
        <v/>
      </c>
      <c r="G308" t="str">
        <f>IF(Editing!G311="","",Editing!G311)</f>
        <v/>
      </c>
      <c r="H308" t="str">
        <f>IF(Editing!H311="","",Editing!H311)</f>
        <v/>
      </c>
      <c r="I308" t="str">
        <f>IF(Editing!I311="","",Editing!I311)</f>
        <v/>
      </c>
      <c r="J308" t="str">
        <f>IF(Editing!J311="","",Editing!J311)</f>
        <v/>
      </c>
      <c r="K308" t="str">
        <f>IF(Editing!K311="","",Editing!K311)</f>
        <v/>
      </c>
      <c r="L308" t="str">
        <f>IF(Editing!L311="","",Editing!L311)</f>
        <v/>
      </c>
      <c r="M308" t="str">
        <f>IF(Editing!M311="","", "/Script/Engine.BlueprintGeneratedClass'/Game/AbilitySystem/Effects/Table/" &amp; Editing!M311 &amp; "." &amp; Editing!M311 &amp; "_C'")</f>
        <v/>
      </c>
    </row>
    <row r="309" spans="1:13" x14ac:dyDescent="0.3">
      <c r="A309">
        <f>Editing!A312</f>
        <v>0</v>
      </c>
      <c r="B309" t="str">
        <f>IF(Editing!B312="","",Editing!B312)</f>
        <v/>
      </c>
      <c r="C309" t="str">
        <f>IF(Editing!C312="","",Editing!C312)</f>
        <v/>
      </c>
      <c r="D309" t="str">
        <f>IF(Editing!D312="","",Editing!D312)</f>
        <v/>
      </c>
      <c r="E309">
        <f>IF(Editing!E312="","",Editing!E312)</f>
        <v>0</v>
      </c>
      <c r="F309" t="str">
        <f>IF(TRIM(Editing!F312)="","", "(TagName=""Ability.HitReaction." &amp; TRIM(Editing!F312) &amp; """)")</f>
        <v/>
      </c>
      <c r="G309" t="str">
        <f>IF(Editing!G312="","",Editing!G312)</f>
        <v/>
      </c>
      <c r="H309" t="str">
        <f>IF(Editing!H312="","",Editing!H312)</f>
        <v/>
      </c>
      <c r="I309" t="str">
        <f>IF(Editing!I312="","",Editing!I312)</f>
        <v/>
      </c>
      <c r="J309" t="str">
        <f>IF(Editing!J312="","",Editing!J312)</f>
        <v/>
      </c>
      <c r="K309" t="str">
        <f>IF(Editing!K312="","",Editing!K312)</f>
        <v/>
      </c>
      <c r="L309" t="str">
        <f>IF(Editing!L312="","",Editing!L312)</f>
        <v/>
      </c>
      <c r="M309" t="str">
        <f>IF(Editing!M312="","", "/Script/Engine.BlueprintGeneratedClass'/Game/AbilitySystem/Effects/Table/" &amp; Editing!M312 &amp; "." &amp; Editing!M312 &amp; "_C'")</f>
        <v/>
      </c>
    </row>
    <row r="310" spans="1:13" x14ac:dyDescent="0.3">
      <c r="A310">
        <f>Editing!A313</f>
        <v>0</v>
      </c>
      <c r="B310" t="str">
        <f>IF(Editing!B313="","",Editing!B313)</f>
        <v/>
      </c>
      <c r="C310" t="str">
        <f>IF(Editing!C313="","",Editing!C313)</f>
        <v/>
      </c>
      <c r="D310" t="str">
        <f>IF(Editing!D313="","",Editing!D313)</f>
        <v/>
      </c>
      <c r="E310">
        <f>IF(Editing!E313="","",Editing!E313)</f>
        <v>0</v>
      </c>
      <c r="F310" t="str">
        <f>IF(TRIM(Editing!F313)="","", "(TagName=""Ability.HitReaction." &amp; TRIM(Editing!F313) &amp; """)")</f>
        <v/>
      </c>
      <c r="G310" t="str">
        <f>IF(Editing!G313="","",Editing!G313)</f>
        <v/>
      </c>
      <c r="H310" t="str">
        <f>IF(Editing!H313="","",Editing!H313)</f>
        <v/>
      </c>
      <c r="I310" t="str">
        <f>IF(Editing!I313="","",Editing!I313)</f>
        <v/>
      </c>
      <c r="J310" t="str">
        <f>IF(Editing!J313="","",Editing!J313)</f>
        <v/>
      </c>
      <c r="K310" t="str">
        <f>IF(Editing!K313="","",Editing!K313)</f>
        <v/>
      </c>
      <c r="L310" t="str">
        <f>IF(Editing!L313="","",Editing!L313)</f>
        <v/>
      </c>
      <c r="M310" t="str">
        <f>IF(Editing!M313="","", "/Script/Engine.BlueprintGeneratedClass'/Game/AbilitySystem/Effects/Table/" &amp; Editing!M313 &amp; "." &amp; Editing!M313 &amp; "_C'")</f>
        <v/>
      </c>
    </row>
    <row r="311" spans="1:13" x14ac:dyDescent="0.3">
      <c r="A311">
        <f>Editing!A314</f>
        <v>0</v>
      </c>
      <c r="B311" t="str">
        <f>IF(Editing!B314="","",Editing!B314)</f>
        <v/>
      </c>
      <c r="C311" t="str">
        <f>IF(Editing!C314="","",Editing!C314)</f>
        <v/>
      </c>
      <c r="D311" t="str">
        <f>IF(Editing!D314="","",Editing!D314)</f>
        <v/>
      </c>
      <c r="E311">
        <f>IF(Editing!E314="","",Editing!E314)</f>
        <v>0</v>
      </c>
      <c r="F311" t="str">
        <f>IF(TRIM(Editing!F314)="","", "(TagName=""Ability.HitReaction." &amp; TRIM(Editing!F314) &amp; """)")</f>
        <v/>
      </c>
      <c r="G311" t="str">
        <f>IF(Editing!G314="","",Editing!G314)</f>
        <v/>
      </c>
      <c r="H311" t="str">
        <f>IF(Editing!H314="","",Editing!H314)</f>
        <v/>
      </c>
      <c r="I311" t="str">
        <f>IF(Editing!I314="","",Editing!I314)</f>
        <v/>
      </c>
      <c r="J311" t="str">
        <f>IF(Editing!J314="","",Editing!J314)</f>
        <v/>
      </c>
      <c r="K311" t="str">
        <f>IF(Editing!K314="","",Editing!K314)</f>
        <v/>
      </c>
      <c r="L311" t="str">
        <f>IF(Editing!L314="","",Editing!L314)</f>
        <v/>
      </c>
      <c r="M311" t="str">
        <f>IF(Editing!M314="","", "/Script/Engine.BlueprintGeneratedClass'/Game/AbilitySystem/Effects/Table/" &amp; Editing!M314 &amp; "." &amp; Editing!M314 &amp; "_C'")</f>
        <v/>
      </c>
    </row>
    <row r="312" spans="1:13" x14ac:dyDescent="0.3">
      <c r="A312">
        <f>Editing!A315</f>
        <v>0</v>
      </c>
      <c r="B312" t="str">
        <f>IF(Editing!B315="","",Editing!B315)</f>
        <v/>
      </c>
      <c r="C312" t="str">
        <f>IF(Editing!C315="","",Editing!C315)</f>
        <v/>
      </c>
      <c r="D312" t="str">
        <f>IF(Editing!D315="","",Editing!D315)</f>
        <v/>
      </c>
      <c r="E312">
        <f>IF(Editing!E315="","",Editing!E315)</f>
        <v>0</v>
      </c>
      <c r="F312" t="str">
        <f>IF(TRIM(Editing!F315)="","", "(TagName=""Ability.HitReaction." &amp; TRIM(Editing!F315) &amp; """)")</f>
        <v/>
      </c>
      <c r="G312" t="str">
        <f>IF(Editing!G315="","",Editing!G315)</f>
        <v/>
      </c>
      <c r="H312" t="str">
        <f>IF(Editing!H315="","",Editing!H315)</f>
        <v/>
      </c>
      <c r="I312" t="str">
        <f>IF(Editing!I315="","",Editing!I315)</f>
        <v/>
      </c>
      <c r="J312" t="str">
        <f>IF(Editing!J315="","",Editing!J315)</f>
        <v/>
      </c>
      <c r="K312" t="str">
        <f>IF(Editing!K315="","",Editing!K315)</f>
        <v/>
      </c>
      <c r="L312" t="str">
        <f>IF(Editing!L315="","",Editing!L315)</f>
        <v/>
      </c>
      <c r="M312" t="str">
        <f>IF(Editing!M315="","", "/Script/Engine.BlueprintGeneratedClass'/Game/AbilitySystem/Effects/Table/" &amp; Editing!M315 &amp; "." &amp; Editing!M315 &amp; "_C'")</f>
        <v/>
      </c>
    </row>
    <row r="313" spans="1:13" x14ac:dyDescent="0.3">
      <c r="A313">
        <f>Editing!A316</f>
        <v>0</v>
      </c>
      <c r="B313" t="str">
        <f>IF(Editing!B316="","",Editing!B316)</f>
        <v/>
      </c>
      <c r="C313" t="str">
        <f>IF(Editing!C316="","",Editing!C316)</f>
        <v/>
      </c>
      <c r="D313" t="str">
        <f>IF(Editing!D316="","",Editing!D316)</f>
        <v/>
      </c>
      <c r="E313">
        <f>IF(Editing!E316="","",Editing!E316)</f>
        <v>0</v>
      </c>
      <c r="F313" t="str">
        <f>IF(TRIM(Editing!F316)="","", "(TagName=""Ability.HitReaction." &amp; TRIM(Editing!F316) &amp; """)")</f>
        <v/>
      </c>
      <c r="G313" t="str">
        <f>IF(Editing!G316="","",Editing!G316)</f>
        <v/>
      </c>
      <c r="H313" t="str">
        <f>IF(Editing!H316="","",Editing!H316)</f>
        <v/>
      </c>
      <c r="I313" t="str">
        <f>IF(Editing!I316="","",Editing!I316)</f>
        <v/>
      </c>
      <c r="J313" t="str">
        <f>IF(Editing!J316="","",Editing!J316)</f>
        <v/>
      </c>
      <c r="K313" t="str">
        <f>IF(Editing!K316="","",Editing!K316)</f>
        <v/>
      </c>
      <c r="L313" t="str">
        <f>IF(Editing!L316="","",Editing!L316)</f>
        <v/>
      </c>
      <c r="M313" t="str">
        <f>IF(Editing!M316="","", "/Script/Engine.BlueprintGeneratedClass'/Game/AbilitySystem/Effects/Table/" &amp; Editing!M316 &amp; "." &amp; Editing!M316 &amp; "_C'")</f>
        <v/>
      </c>
    </row>
    <row r="314" spans="1:13" x14ac:dyDescent="0.3">
      <c r="A314">
        <f>Editing!A317</f>
        <v>0</v>
      </c>
      <c r="B314" t="str">
        <f>IF(Editing!B317="","",Editing!B317)</f>
        <v/>
      </c>
      <c r="C314" t="str">
        <f>IF(Editing!C317="","",Editing!C317)</f>
        <v/>
      </c>
      <c r="D314" t="str">
        <f>IF(Editing!D317="","",Editing!D317)</f>
        <v/>
      </c>
      <c r="E314">
        <f>IF(Editing!E317="","",Editing!E317)</f>
        <v>0</v>
      </c>
      <c r="F314" t="str">
        <f>IF(TRIM(Editing!F317)="","", "(TagName=""Ability.HitReaction." &amp; TRIM(Editing!F317) &amp; """)")</f>
        <v/>
      </c>
      <c r="G314" t="str">
        <f>IF(Editing!G317="","",Editing!G317)</f>
        <v/>
      </c>
      <c r="H314" t="str">
        <f>IF(Editing!H317="","",Editing!H317)</f>
        <v/>
      </c>
      <c r="I314" t="str">
        <f>IF(Editing!I317="","",Editing!I317)</f>
        <v/>
      </c>
      <c r="J314" t="str">
        <f>IF(Editing!J317="","",Editing!J317)</f>
        <v/>
      </c>
      <c r="K314" t="str">
        <f>IF(Editing!K317="","",Editing!K317)</f>
        <v/>
      </c>
      <c r="L314" t="str">
        <f>IF(Editing!L317="","",Editing!L317)</f>
        <v/>
      </c>
      <c r="M314" t="str">
        <f>IF(Editing!M317="","", "/Script/Engine.BlueprintGeneratedClass'/Game/AbilitySystem/Effects/Table/" &amp; Editing!M317 &amp; "." &amp; Editing!M317 &amp; "_C'")</f>
        <v/>
      </c>
    </row>
    <row r="315" spans="1:13" x14ac:dyDescent="0.3">
      <c r="A315">
        <f>Editing!A318</f>
        <v>0</v>
      </c>
      <c r="B315" t="str">
        <f>IF(Editing!B318="","",Editing!B318)</f>
        <v/>
      </c>
      <c r="C315" t="str">
        <f>IF(Editing!C318="","",Editing!C318)</f>
        <v/>
      </c>
      <c r="D315" t="str">
        <f>IF(Editing!D318="","",Editing!D318)</f>
        <v/>
      </c>
      <c r="E315">
        <f>IF(Editing!E318="","",Editing!E318)</f>
        <v>0</v>
      </c>
      <c r="F315" t="str">
        <f>IF(TRIM(Editing!F318)="","", "(TagName=""Ability.HitReaction." &amp; TRIM(Editing!F318) &amp; """)")</f>
        <v/>
      </c>
      <c r="G315" t="str">
        <f>IF(Editing!G318="","",Editing!G318)</f>
        <v/>
      </c>
      <c r="H315" t="str">
        <f>IF(Editing!H318="","",Editing!H318)</f>
        <v/>
      </c>
      <c r="I315" t="str">
        <f>IF(Editing!I318="","",Editing!I318)</f>
        <v/>
      </c>
      <c r="J315" t="str">
        <f>IF(Editing!J318="","",Editing!J318)</f>
        <v/>
      </c>
      <c r="K315" t="str">
        <f>IF(Editing!K318="","",Editing!K318)</f>
        <v/>
      </c>
      <c r="L315" t="str">
        <f>IF(Editing!L318="","",Editing!L318)</f>
        <v/>
      </c>
      <c r="M315" t="str">
        <f>IF(Editing!M318="","", "/Script/Engine.BlueprintGeneratedClass'/Game/AbilitySystem/Effects/Table/" &amp; Editing!M318 &amp; "." &amp; Editing!M318 &amp; "_C'")</f>
        <v/>
      </c>
    </row>
    <row r="316" spans="1:13" x14ac:dyDescent="0.3">
      <c r="A316">
        <f>Editing!A319</f>
        <v>0</v>
      </c>
      <c r="B316" t="str">
        <f>IF(Editing!B319="","",Editing!B319)</f>
        <v/>
      </c>
      <c r="C316" t="str">
        <f>IF(Editing!C319="","",Editing!C319)</f>
        <v/>
      </c>
      <c r="D316" t="str">
        <f>IF(Editing!D319="","",Editing!D319)</f>
        <v/>
      </c>
      <c r="E316">
        <f>IF(Editing!E319="","",Editing!E319)</f>
        <v>0</v>
      </c>
      <c r="F316" t="str">
        <f>IF(TRIM(Editing!F319)="","", "(TagName=""Ability.HitReaction." &amp; TRIM(Editing!F319) &amp; """)")</f>
        <v/>
      </c>
      <c r="G316" t="str">
        <f>IF(Editing!G319="","",Editing!G319)</f>
        <v/>
      </c>
      <c r="H316" t="str">
        <f>IF(Editing!H319="","",Editing!H319)</f>
        <v/>
      </c>
      <c r="I316" t="str">
        <f>IF(Editing!I319="","",Editing!I319)</f>
        <v/>
      </c>
      <c r="J316" t="str">
        <f>IF(Editing!J319="","",Editing!J319)</f>
        <v/>
      </c>
      <c r="K316" t="str">
        <f>IF(Editing!K319="","",Editing!K319)</f>
        <v/>
      </c>
      <c r="L316" t="str">
        <f>IF(Editing!L319="","",Editing!L319)</f>
        <v/>
      </c>
      <c r="M316" t="str">
        <f>IF(Editing!M319="","", "/Script/Engine.BlueprintGeneratedClass'/Game/AbilitySystem/Effects/Table/" &amp; Editing!M319 &amp; "." &amp; Editing!M319 &amp; "_C'")</f>
        <v/>
      </c>
    </row>
    <row r="317" spans="1:13" x14ac:dyDescent="0.3">
      <c r="A317">
        <f>Editing!A320</f>
        <v>0</v>
      </c>
      <c r="B317" t="str">
        <f>IF(Editing!B320="","",Editing!B320)</f>
        <v/>
      </c>
      <c r="C317" t="str">
        <f>IF(Editing!C320="","",Editing!C320)</f>
        <v/>
      </c>
      <c r="D317" t="str">
        <f>IF(Editing!D320="","",Editing!D320)</f>
        <v/>
      </c>
      <c r="E317">
        <f>IF(Editing!E320="","",Editing!E320)</f>
        <v>0</v>
      </c>
      <c r="F317" t="str">
        <f>IF(TRIM(Editing!F320)="","", "(TagName=""Ability.HitReaction." &amp; TRIM(Editing!F320) &amp; """)")</f>
        <v/>
      </c>
      <c r="G317" t="str">
        <f>IF(Editing!G320="","",Editing!G320)</f>
        <v/>
      </c>
      <c r="H317" t="str">
        <f>IF(Editing!H320="","",Editing!H320)</f>
        <v/>
      </c>
      <c r="I317" t="str">
        <f>IF(Editing!I320="","",Editing!I320)</f>
        <v/>
      </c>
      <c r="J317" t="str">
        <f>IF(Editing!J320="","",Editing!J320)</f>
        <v/>
      </c>
      <c r="K317" t="str">
        <f>IF(Editing!K320="","",Editing!K320)</f>
        <v/>
      </c>
      <c r="L317" t="str">
        <f>IF(Editing!L320="","",Editing!L320)</f>
        <v/>
      </c>
      <c r="M317" t="str">
        <f>IF(Editing!M320="","", "/Script/Engine.BlueprintGeneratedClass'/Game/AbilitySystem/Effects/Table/" &amp; Editing!M320 &amp; "." &amp; Editing!M320 &amp; "_C'")</f>
        <v/>
      </c>
    </row>
    <row r="318" spans="1:13" x14ac:dyDescent="0.3">
      <c r="A318">
        <f>Editing!A321</f>
        <v>0</v>
      </c>
      <c r="B318" t="str">
        <f>IF(Editing!B321="","",Editing!B321)</f>
        <v/>
      </c>
      <c r="C318" t="str">
        <f>IF(Editing!C321="","",Editing!C321)</f>
        <v/>
      </c>
      <c r="D318" t="str">
        <f>IF(Editing!D321="","",Editing!D321)</f>
        <v/>
      </c>
      <c r="E318">
        <f>IF(Editing!E321="","",Editing!E321)</f>
        <v>0</v>
      </c>
      <c r="F318" t="str">
        <f>IF(TRIM(Editing!F321)="","", "(TagName=""Ability.HitReaction." &amp; TRIM(Editing!F321) &amp; """)")</f>
        <v/>
      </c>
      <c r="G318" t="str">
        <f>IF(Editing!G321="","",Editing!G321)</f>
        <v/>
      </c>
      <c r="H318" t="str">
        <f>IF(Editing!H321="","",Editing!H321)</f>
        <v/>
      </c>
      <c r="I318" t="str">
        <f>IF(Editing!I321="","",Editing!I321)</f>
        <v/>
      </c>
      <c r="J318" t="str">
        <f>IF(Editing!J321="","",Editing!J321)</f>
        <v/>
      </c>
      <c r="K318" t="str">
        <f>IF(Editing!K321="","",Editing!K321)</f>
        <v/>
      </c>
      <c r="L318" t="str">
        <f>IF(Editing!L321="","",Editing!L321)</f>
        <v/>
      </c>
      <c r="M318" t="str">
        <f>IF(Editing!M321="","", "/Script/Engine.BlueprintGeneratedClass'/Game/AbilitySystem/Effects/Table/" &amp; Editing!M321 &amp; "." &amp; Editing!M321 &amp; "_C'")</f>
        <v/>
      </c>
    </row>
    <row r="319" spans="1:13" x14ac:dyDescent="0.3">
      <c r="A319">
        <f>Editing!A322</f>
        <v>0</v>
      </c>
      <c r="B319" t="str">
        <f>IF(Editing!B322="","",Editing!B322)</f>
        <v/>
      </c>
      <c r="C319" t="str">
        <f>IF(Editing!C322="","",Editing!C322)</f>
        <v/>
      </c>
      <c r="D319" t="str">
        <f>IF(Editing!D322="","",Editing!D322)</f>
        <v/>
      </c>
      <c r="E319">
        <f>IF(Editing!E322="","",Editing!E322)</f>
        <v>0</v>
      </c>
      <c r="F319" t="str">
        <f>IF(TRIM(Editing!F322)="","", "(TagName=""Ability.HitReaction." &amp; TRIM(Editing!F322) &amp; """)")</f>
        <v/>
      </c>
      <c r="G319" t="str">
        <f>IF(Editing!G322="","",Editing!G322)</f>
        <v/>
      </c>
      <c r="H319" t="str">
        <f>IF(Editing!H322="","",Editing!H322)</f>
        <v/>
      </c>
      <c r="I319" t="str">
        <f>IF(Editing!I322="","",Editing!I322)</f>
        <v/>
      </c>
      <c r="J319" t="str">
        <f>IF(Editing!J322="","",Editing!J322)</f>
        <v/>
      </c>
      <c r="K319" t="str">
        <f>IF(Editing!K322="","",Editing!K322)</f>
        <v/>
      </c>
      <c r="L319" t="str">
        <f>IF(Editing!L322="","",Editing!L322)</f>
        <v/>
      </c>
      <c r="M319" t="str">
        <f>IF(Editing!M322="","", "/Script/Engine.BlueprintGeneratedClass'/Game/AbilitySystem/Effects/Table/" &amp; Editing!M322 &amp; "." &amp; Editing!M322 &amp; "_C'")</f>
        <v/>
      </c>
    </row>
    <row r="320" spans="1:13" x14ac:dyDescent="0.3">
      <c r="A320">
        <f>Editing!A323</f>
        <v>0</v>
      </c>
      <c r="B320" t="str">
        <f>IF(Editing!B323="","",Editing!B323)</f>
        <v/>
      </c>
      <c r="C320" t="str">
        <f>IF(Editing!C323="","",Editing!C323)</f>
        <v/>
      </c>
      <c r="D320" t="str">
        <f>IF(Editing!D323="","",Editing!D323)</f>
        <v/>
      </c>
      <c r="E320">
        <f>IF(Editing!E323="","",Editing!E323)</f>
        <v>0</v>
      </c>
      <c r="F320" t="str">
        <f>IF(TRIM(Editing!F323)="","", "(TagName=""Ability.HitReaction." &amp; TRIM(Editing!F323) &amp; """)")</f>
        <v/>
      </c>
      <c r="G320" t="str">
        <f>IF(Editing!G323="","",Editing!G323)</f>
        <v/>
      </c>
      <c r="H320" t="str">
        <f>IF(Editing!H323="","",Editing!H323)</f>
        <v/>
      </c>
      <c r="I320" t="str">
        <f>IF(Editing!I323="","",Editing!I323)</f>
        <v/>
      </c>
      <c r="J320" t="str">
        <f>IF(Editing!J323="","",Editing!J323)</f>
        <v/>
      </c>
      <c r="K320" t="str">
        <f>IF(Editing!K323="","",Editing!K323)</f>
        <v/>
      </c>
      <c r="L320" t="str">
        <f>IF(Editing!L323="","",Editing!L323)</f>
        <v/>
      </c>
      <c r="M320" t="str">
        <f>IF(Editing!M323="","", "/Script/Engine.BlueprintGeneratedClass'/Game/AbilitySystem/Effects/Table/" &amp; Editing!M323 &amp; "." &amp; Editing!M323 &amp; "_C'")</f>
        <v/>
      </c>
    </row>
    <row r="321" spans="1:13" x14ac:dyDescent="0.3">
      <c r="A321">
        <f>Editing!A324</f>
        <v>0</v>
      </c>
      <c r="B321" t="str">
        <f>IF(Editing!B324="","",Editing!B324)</f>
        <v/>
      </c>
      <c r="C321" t="str">
        <f>IF(Editing!C324="","",Editing!C324)</f>
        <v/>
      </c>
      <c r="D321" t="str">
        <f>IF(Editing!D324="","",Editing!D324)</f>
        <v/>
      </c>
      <c r="E321">
        <f>IF(Editing!E324="","",Editing!E324)</f>
        <v>0</v>
      </c>
      <c r="F321" t="str">
        <f>IF(TRIM(Editing!F324)="","", "(TagName=""Ability.HitReaction." &amp; TRIM(Editing!F324) &amp; """)")</f>
        <v/>
      </c>
      <c r="G321" t="str">
        <f>IF(Editing!G324="","",Editing!G324)</f>
        <v/>
      </c>
      <c r="H321" t="str">
        <f>IF(Editing!H324="","",Editing!H324)</f>
        <v/>
      </c>
      <c r="I321" t="str">
        <f>IF(Editing!I324="","",Editing!I324)</f>
        <v/>
      </c>
      <c r="J321" t="str">
        <f>IF(Editing!J324="","",Editing!J324)</f>
        <v/>
      </c>
      <c r="K321" t="str">
        <f>IF(Editing!K324="","",Editing!K324)</f>
        <v/>
      </c>
      <c r="L321" t="str">
        <f>IF(Editing!L324="","",Editing!L324)</f>
        <v/>
      </c>
      <c r="M321" t="str">
        <f>IF(Editing!M324="","", "/Script/Engine.BlueprintGeneratedClass'/Game/AbilitySystem/Effects/Table/" &amp; Editing!M324 &amp; "." &amp; Editing!M324 &amp; "_C'")</f>
        <v/>
      </c>
    </row>
    <row r="322" spans="1:13" x14ac:dyDescent="0.3">
      <c r="A322">
        <f>Editing!A325</f>
        <v>0</v>
      </c>
      <c r="B322" t="str">
        <f>IF(Editing!B325="","",Editing!B325)</f>
        <v/>
      </c>
      <c r="C322" t="str">
        <f>IF(Editing!C325="","",Editing!C325)</f>
        <v/>
      </c>
      <c r="D322" t="str">
        <f>IF(Editing!D325="","",Editing!D325)</f>
        <v/>
      </c>
      <c r="E322">
        <f>IF(Editing!E325="","",Editing!E325)</f>
        <v>0</v>
      </c>
      <c r="F322" t="str">
        <f>IF(TRIM(Editing!F325)="","", "(TagName=""Ability.HitReaction." &amp; TRIM(Editing!F325) &amp; """)")</f>
        <v/>
      </c>
      <c r="G322" t="str">
        <f>IF(Editing!G325="","",Editing!G325)</f>
        <v/>
      </c>
      <c r="H322" t="str">
        <f>IF(Editing!H325="","",Editing!H325)</f>
        <v/>
      </c>
      <c r="I322" t="str">
        <f>IF(Editing!I325="","",Editing!I325)</f>
        <v/>
      </c>
      <c r="J322" t="str">
        <f>IF(Editing!J325="","",Editing!J325)</f>
        <v/>
      </c>
      <c r="K322" t="str">
        <f>IF(Editing!K325="","",Editing!K325)</f>
        <v/>
      </c>
      <c r="L322" t="str">
        <f>IF(Editing!L325="","",Editing!L325)</f>
        <v/>
      </c>
      <c r="M322" t="str">
        <f>IF(Editing!M325="","", "/Script/Engine.BlueprintGeneratedClass'/Game/AbilitySystem/Effects/Table/" &amp; Editing!M325 &amp; "." &amp; Editing!M325 &amp; "_C'")</f>
        <v/>
      </c>
    </row>
    <row r="323" spans="1:13" x14ac:dyDescent="0.3">
      <c r="A323">
        <f>Editing!A326</f>
        <v>0</v>
      </c>
      <c r="B323" t="str">
        <f>IF(Editing!B326="","",Editing!B326)</f>
        <v/>
      </c>
      <c r="C323" t="str">
        <f>IF(Editing!C326="","",Editing!C326)</f>
        <v/>
      </c>
      <c r="D323" t="str">
        <f>IF(Editing!D326="","",Editing!D326)</f>
        <v/>
      </c>
      <c r="E323">
        <f>IF(Editing!E326="","",Editing!E326)</f>
        <v>0</v>
      </c>
      <c r="F323" t="str">
        <f>IF(TRIM(Editing!F326)="","", "(TagName=""Ability.HitReaction." &amp; TRIM(Editing!F326) &amp; """)")</f>
        <v/>
      </c>
      <c r="G323" t="str">
        <f>IF(Editing!G326="","",Editing!G326)</f>
        <v/>
      </c>
      <c r="H323" t="str">
        <f>IF(Editing!H326="","",Editing!H326)</f>
        <v/>
      </c>
      <c r="I323" t="str">
        <f>IF(Editing!I326="","",Editing!I326)</f>
        <v/>
      </c>
      <c r="J323" t="str">
        <f>IF(Editing!J326="","",Editing!J326)</f>
        <v/>
      </c>
      <c r="K323" t="str">
        <f>IF(Editing!K326="","",Editing!K326)</f>
        <v/>
      </c>
      <c r="L323" t="str">
        <f>IF(Editing!L326="","",Editing!L326)</f>
        <v/>
      </c>
      <c r="M323" t="str">
        <f>IF(Editing!M326="","", "/Script/Engine.BlueprintGeneratedClass'/Game/AbilitySystem/Effects/Table/" &amp; Editing!M326 &amp; "." &amp; Editing!M326 &amp; "_C'")</f>
        <v/>
      </c>
    </row>
    <row r="324" spans="1:13" x14ac:dyDescent="0.3">
      <c r="A324">
        <f>Editing!A327</f>
        <v>0</v>
      </c>
      <c r="B324" t="str">
        <f>IF(Editing!B327="","",Editing!B327)</f>
        <v/>
      </c>
      <c r="C324" t="str">
        <f>IF(Editing!C327="","",Editing!C327)</f>
        <v/>
      </c>
      <c r="D324" t="str">
        <f>IF(Editing!D327="","",Editing!D327)</f>
        <v/>
      </c>
      <c r="E324">
        <f>IF(Editing!E327="","",Editing!E327)</f>
        <v>0</v>
      </c>
      <c r="F324" t="str">
        <f>IF(TRIM(Editing!F327)="","", "(TagName=""Ability.HitReaction." &amp; TRIM(Editing!F327) &amp; """)")</f>
        <v/>
      </c>
      <c r="G324" t="str">
        <f>IF(Editing!G327="","",Editing!G327)</f>
        <v/>
      </c>
      <c r="H324" t="str">
        <f>IF(Editing!H327="","",Editing!H327)</f>
        <v/>
      </c>
      <c r="I324" t="str">
        <f>IF(Editing!I327="","",Editing!I327)</f>
        <v/>
      </c>
      <c r="J324" t="str">
        <f>IF(Editing!J327="","",Editing!J327)</f>
        <v/>
      </c>
      <c r="K324" t="str">
        <f>IF(Editing!K327="","",Editing!K327)</f>
        <v/>
      </c>
      <c r="L324" t="str">
        <f>IF(Editing!L327="","",Editing!L327)</f>
        <v/>
      </c>
      <c r="M324" t="str">
        <f>IF(Editing!M327="","", "/Script/Engine.BlueprintGeneratedClass'/Game/AbilitySystem/Effects/Table/" &amp; Editing!M327 &amp; "." &amp; Editing!M327 &amp; "_C'")</f>
        <v/>
      </c>
    </row>
    <row r="325" spans="1:13" x14ac:dyDescent="0.3">
      <c r="A325">
        <f>Editing!A328</f>
        <v>0</v>
      </c>
      <c r="B325" t="str">
        <f>IF(Editing!B328="","",Editing!B328)</f>
        <v/>
      </c>
      <c r="C325" t="str">
        <f>IF(Editing!C328="","",Editing!C328)</f>
        <v/>
      </c>
      <c r="D325" t="str">
        <f>IF(Editing!D328="","",Editing!D328)</f>
        <v/>
      </c>
      <c r="E325">
        <f>IF(Editing!E328="","",Editing!E328)</f>
        <v>0</v>
      </c>
      <c r="F325" t="str">
        <f>IF(TRIM(Editing!F328)="","", "(TagName=""Ability.HitReaction." &amp; TRIM(Editing!F328) &amp; """)")</f>
        <v/>
      </c>
      <c r="G325" t="str">
        <f>IF(Editing!G328="","",Editing!G328)</f>
        <v/>
      </c>
      <c r="H325" t="str">
        <f>IF(Editing!H328="","",Editing!H328)</f>
        <v/>
      </c>
      <c r="I325" t="str">
        <f>IF(Editing!I328="","",Editing!I328)</f>
        <v/>
      </c>
      <c r="J325" t="str">
        <f>IF(Editing!J328="","",Editing!J328)</f>
        <v/>
      </c>
      <c r="K325" t="str">
        <f>IF(Editing!K328="","",Editing!K328)</f>
        <v/>
      </c>
      <c r="L325" t="str">
        <f>IF(Editing!L328="","",Editing!L328)</f>
        <v/>
      </c>
      <c r="M325" t="str">
        <f>IF(Editing!M328="","", "/Script/Engine.BlueprintGeneratedClass'/Game/AbilitySystem/Effects/Table/" &amp; Editing!M328 &amp; "." &amp; Editing!M328 &amp; "_C'")</f>
        <v/>
      </c>
    </row>
    <row r="326" spans="1:13" x14ac:dyDescent="0.3">
      <c r="A326">
        <f>Editing!A329</f>
        <v>0</v>
      </c>
      <c r="B326" t="str">
        <f>IF(Editing!B329="","",Editing!B329)</f>
        <v/>
      </c>
      <c r="C326" t="str">
        <f>IF(Editing!C329="","",Editing!C329)</f>
        <v/>
      </c>
      <c r="D326" t="str">
        <f>IF(Editing!D329="","",Editing!D329)</f>
        <v/>
      </c>
      <c r="E326">
        <f>IF(Editing!E329="","",Editing!E329)</f>
        <v>0</v>
      </c>
      <c r="F326" t="str">
        <f>IF(TRIM(Editing!F329)="","", "(TagName=""Ability.HitReaction." &amp; TRIM(Editing!F329) &amp; """)")</f>
        <v/>
      </c>
      <c r="G326" t="str">
        <f>IF(Editing!G329="","",Editing!G329)</f>
        <v/>
      </c>
      <c r="H326" t="str">
        <f>IF(Editing!H329="","",Editing!H329)</f>
        <v/>
      </c>
      <c r="I326" t="str">
        <f>IF(Editing!I329="","",Editing!I329)</f>
        <v/>
      </c>
      <c r="J326" t="str">
        <f>IF(Editing!J329="","",Editing!J329)</f>
        <v/>
      </c>
      <c r="K326" t="str">
        <f>IF(Editing!K329="","",Editing!K329)</f>
        <v/>
      </c>
      <c r="L326" t="str">
        <f>IF(Editing!L329="","",Editing!L329)</f>
        <v/>
      </c>
      <c r="M326" t="str">
        <f>IF(Editing!M329="","", "/Script/Engine.BlueprintGeneratedClass'/Game/AbilitySystem/Effects/Table/" &amp; Editing!M329 &amp; "." &amp; Editing!M329 &amp; "_C'")</f>
        <v/>
      </c>
    </row>
    <row r="327" spans="1:13" x14ac:dyDescent="0.3">
      <c r="A327">
        <f>Editing!A330</f>
        <v>0</v>
      </c>
      <c r="B327" t="str">
        <f>IF(Editing!B330="","",Editing!B330)</f>
        <v/>
      </c>
      <c r="C327" t="str">
        <f>IF(Editing!C330="","",Editing!C330)</f>
        <v/>
      </c>
      <c r="D327" t="str">
        <f>IF(Editing!D330="","",Editing!D330)</f>
        <v/>
      </c>
      <c r="E327">
        <f>IF(Editing!E330="","",Editing!E330)</f>
        <v>0</v>
      </c>
      <c r="F327" t="str">
        <f>IF(TRIM(Editing!F330)="","", "(TagName=""Ability.HitReaction." &amp; TRIM(Editing!F330) &amp; """)")</f>
        <v/>
      </c>
      <c r="G327" t="str">
        <f>IF(Editing!G330="","",Editing!G330)</f>
        <v/>
      </c>
      <c r="H327" t="str">
        <f>IF(Editing!H330="","",Editing!H330)</f>
        <v/>
      </c>
      <c r="I327" t="str">
        <f>IF(Editing!I330="","",Editing!I330)</f>
        <v/>
      </c>
      <c r="J327" t="str">
        <f>IF(Editing!J330="","",Editing!J330)</f>
        <v/>
      </c>
      <c r="K327" t="str">
        <f>IF(Editing!K330="","",Editing!K330)</f>
        <v/>
      </c>
      <c r="L327" t="str">
        <f>IF(Editing!L330="","",Editing!L330)</f>
        <v/>
      </c>
      <c r="M327" t="str">
        <f>IF(Editing!M330="","", "/Script/Engine.BlueprintGeneratedClass'/Game/AbilitySystem/Effects/Table/" &amp; Editing!M330 &amp; "." &amp; Editing!M330 &amp; "_C'")</f>
        <v/>
      </c>
    </row>
    <row r="328" spans="1:13" x14ac:dyDescent="0.3">
      <c r="A328">
        <f>Editing!A331</f>
        <v>0</v>
      </c>
      <c r="B328" t="str">
        <f>IF(Editing!B331="","",Editing!B331)</f>
        <v/>
      </c>
      <c r="C328" t="str">
        <f>IF(Editing!C331="","",Editing!C331)</f>
        <v/>
      </c>
      <c r="D328" t="str">
        <f>IF(Editing!D331="","",Editing!D331)</f>
        <v/>
      </c>
      <c r="E328">
        <f>IF(Editing!E331="","",Editing!E331)</f>
        <v>0</v>
      </c>
      <c r="F328" t="str">
        <f>IF(TRIM(Editing!F331)="","", "(TagName=""Ability.HitReaction." &amp; TRIM(Editing!F331) &amp; """)")</f>
        <v/>
      </c>
      <c r="G328" t="str">
        <f>IF(Editing!G331="","",Editing!G331)</f>
        <v/>
      </c>
      <c r="H328" t="str">
        <f>IF(Editing!H331="","",Editing!H331)</f>
        <v/>
      </c>
      <c r="I328" t="str">
        <f>IF(Editing!I331="","",Editing!I331)</f>
        <v/>
      </c>
      <c r="J328" t="str">
        <f>IF(Editing!J331="","",Editing!J331)</f>
        <v/>
      </c>
      <c r="K328" t="str">
        <f>IF(Editing!K331="","",Editing!K331)</f>
        <v/>
      </c>
      <c r="L328" t="str">
        <f>IF(Editing!L331="","",Editing!L331)</f>
        <v/>
      </c>
      <c r="M328" t="str">
        <f>IF(Editing!M331="","", "/Script/Engine.BlueprintGeneratedClass'/Game/AbilitySystem/Effects/Table/" &amp; Editing!M331 &amp; "." &amp; Editing!M331 &amp; "_C'")</f>
        <v/>
      </c>
    </row>
    <row r="329" spans="1:13" x14ac:dyDescent="0.3">
      <c r="A329">
        <f>Editing!A332</f>
        <v>0</v>
      </c>
      <c r="B329" t="str">
        <f>IF(Editing!B332="","",Editing!B332)</f>
        <v/>
      </c>
      <c r="C329" t="str">
        <f>IF(Editing!C332="","",Editing!C332)</f>
        <v/>
      </c>
      <c r="D329" t="str">
        <f>IF(Editing!D332="","",Editing!D332)</f>
        <v/>
      </c>
      <c r="E329">
        <f>IF(Editing!E332="","",Editing!E332)</f>
        <v>0</v>
      </c>
      <c r="F329" t="str">
        <f>IF(TRIM(Editing!F332)="","", "(TagName=""Ability.HitReaction." &amp; TRIM(Editing!F332) &amp; """)")</f>
        <v/>
      </c>
      <c r="G329" t="str">
        <f>IF(Editing!G332="","",Editing!G332)</f>
        <v/>
      </c>
      <c r="H329" t="str">
        <f>IF(Editing!H332="","",Editing!H332)</f>
        <v/>
      </c>
      <c r="I329" t="str">
        <f>IF(Editing!I332="","",Editing!I332)</f>
        <v/>
      </c>
      <c r="J329" t="str">
        <f>IF(Editing!J332="","",Editing!J332)</f>
        <v/>
      </c>
      <c r="K329" t="str">
        <f>IF(Editing!K332="","",Editing!K332)</f>
        <v/>
      </c>
      <c r="L329" t="str">
        <f>IF(Editing!L332="","",Editing!L332)</f>
        <v/>
      </c>
      <c r="M329" t="str">
        <f>IF(Editing!M332="","", "/Script/Engine.BlueprintGeneratedClass'/Game/AbilitySystem/Effects/Table/" &amp; Editing!M332 &amp; "." &amp; Editing!M332 &amp; "_C'")</f>
        <v/>
      </c>
    </row>
    <row r="330" spans="1:13" x14ac:dyDescent="0.3">
      <c r="A330">
        <f>Editing!A333</f>
        <v>0</v>
      </c>
      <c r="B330" t="str">
        <f>IF(Editing!B333="","",Editing!B333)</f>
        <v/>
      </c>
      <c r="C330" t="str">
        <f>IF(Editing!C333="","",Editing!C333)</f>
        <v/>
      </c>
      <c r="D330" t="str">
        <f>IF(Editing!D333="","",Editing!D333)</f>
        <v/>
      </c>
      <c r="E330">
        <f>IF(Editing!E333="","",Editing!E333)</f>
        <v>0</v>
      </c>
      <c r="F330" t="str">
        <f>IF(TRIM(Editing!F333)="","", "(TagName=""Ability.HitReaction." &amp; TRIM(Editing!F333) &amp; """)")</f>
        <v/>
      </c>
      <c r="G330" t="str">
        <f>IF(Editing!G333="","",Editing!G333)</f>
        <v/>
      </c>
      <c r="H330" t="str">
        <f>IF(Editing!H333="","",Editing!H333)</f>
        <v/>
      </c>
      <c r="I330" t="str">
        <f>IF(Editing!I333="","",Editing!I333)</f>
        <v/>
      </c>
      <c r="J330" t="str">
        <f>IF(Editing!J333="","",Editing!J333)</f>
        <v/>
      </c>
      <c r="K330" t="str">
        <f>IF(Editing!K333="","",Editing!K333)</f>
        <v/>
      </c>
      <c r="L330" t="str">
        <f>IF(Editing!L333="","",Editing!L333)</f>
        <v/>
      </c>
      <c r="M330" t="str">
        <f>IF(Editing!M333="","", "/Script/Engine.BlueprintGeneratedClass'/Game/AbilitySystem/Effects/Table/" &amp; Editing!M333 &amp; "." &amp; Editing!M333 &amp; "_C'")</f>
        <v/>
      </c>
    </row>
    <row r="331" spans="1:13" x14ac:dyDescent="0.3">
      <c r="A331">
        <f>Editing!A334</f>
        <v>0</v>
      </c>
      <c r="B331" t="str">
        <f>IF(Editing!B334="","",Editing!B334)</f>
        <v/>
      </c>
      <c r="C331" t="str">
        <f>IF(Editing!C334="","",Editing!C334)</f>
        <v/>
      </c>
      <c r="D331" t="str">
        <f>IF(Editing!D334="","",Editing!D334)</f>
        <v/>
      </c>
      <c r="E331">
        <f>IF(Editing!E334="","",Editing!E334)</f>
        <v>0</v>
      </c>
      <c r="F331" t="str">
        <f>IF(TRIM(Editing!F334)="","", "(TagName=""Ability.HitReaction." &amp; TRIM(Editing!F334) &amp; """)")</f>
        <v/>
      </c>
      <c r="G331" t="str">
        <f>IF(Editing!G334="","",Editing!G334)</f>
        <v/>
      </c>
      <c r="H331" t="str">
        <f>IF(Editing!H334="","",Editing!H334)</f>
        <v/>
      </c>
      <c r="I331" t="str">
        <f>IF(Editing!I334="","",Editing!I334)</f>
        <v/>
      </c>
      <c r="J331" t="str">
        <f>IF(Editing!J334="","",Editing!J334)</f>
        <v/>
      </c>
      <c r="K331" t="str">
        <f>IF(Editing!K334="","",Editing!K334)</f>
        <v/>
      </c>
      <c r="L331" t="str">
        <f>IF(Editing!L334="","",Editing!L334)</f>
        <v/>
      </c>
      <c r="M331" t="str">
        <f>IF(Editing!M334="","", "/Script/Engine.BlueprintGeneratedClass'/Game/AbilitySystem/Effects/Table/" &amp; Editing!M334 &amp; "." &amp; Editing!M334 &amp; "_C'")</f>
        <v/>
      </c>
    </row>
    <row r="332" spans="1:13" x14ac:dyDescent="0.3">
      <c r="A332">
        <f>Editing!A335</f>
        <v>0</v>
      </c>
      <c r="B332" t="str">
        <f>IF(Editing!B335="","",Editing!B335)</f>
        <v/>
      </c>
      <c r="C332" t="str">
        <f>IF(Editing!C335="","",Editing!C335)</f>
        <v/>
      </c>
      <c r="D332" t="str">
        <f>IF(Editing!D335="","",Editing!D335)</f>
        <v/>
      </c>
      <c r="E332">
        <f>IF(Editing!E335="","",Editing!E335)</f>
        <v>0</v>
      </c>
      <c r="F332" t="str">
        <f>IF(TRIM(Editing!F335)="","", "(TagName=""Ability.HitReaction." &amp; TRIM(Editing!F335) &amp; """)")</f>
        <v/>
      </c>
      <c r="G332" t="str">
        <f>IF(Editing!G335="","",Editing!G335)</f>
        <v/>
      </c>
      <c r="H332" t="str">
        <f>IF(Editing!H335="","",Editing!H335)</f>
        <v/>
      </c>
      <c r="I332" t="str">
        <f>IF(Editing!I335="","",Editing!I335)</f>
        <v/>
      </c>
      <c r="J332" t="str">
        <f>IF(Editing!J335="","",Editing!J335)</f>
        <v/>
      </c>
      <c r="K332" t="str">
        <f>IF(Editing!K335="","",Editing!K335)</f>
        <v/>
      </c>
      <c r="L332" t="str">
        <f>IF(Editing!L335="","",Editing!L335)</f>
        <v/>
      </c>
      <c r="M332" t="str">
        <f>IF(Editing!M335="","", "/Script/Engine.BlueprintGeneratedClass'/Game/AbilitySystem/Effects/Table/" &amp; Editing!M335 &amp; "." &amp; Editing!M335 &amp; "_C'")</f>
        <v/>
      </c>
    </row>
    <row r="333" spans="1:13" x14ac:dyDescent="0.3">
      <c r="A333">
        <f>Editing!A336</f>
        <v>0</v>
      </c>
      <c r="B333" t="str">
        <f>IF(Editing!B336="","",Editing!B336)</f>
        <v/>
      </c>
      <c r="C333" t="str">
        <f>IF(Editing!C336="","",Editing!C336)</f>
        <v/>
      </c>
      <c r="D333" t="str">
        <f>IF(Editing!D336="","",Editing!D336)</f>
        <v/>
      </c>
      <c r="E333">
        <f>IF(Editing!E336="","",Editing!E336)</f>
        <v>0</v>
      </c>
      <c r="F333" t="str">
        <f>IF(TRIM(Editing!F336)="","", "(TagName=""Ability.HitReaction." &amp; TRIM(Editing!F336) &amp; """)")</f>
        <v/>
      </c>
      <c r="G333" t="str">
        <f>IF(Editing!G336="","",Editing!G336)</f>
        <v/>
      </c>
      <c r="H333" t="str">
        <f>IF(Editing!H336="","",Editing!H336)</f>
        <v/>
      </c>
      <c r="I333" t="str">
        <f>IF(Editing!I336="","",Editing!I336)</f>
        <v/>
      </c>
      <c r="J333" t="str">
        <f>IF(Editing!J336="","",Editing!J336)</f>
        <v/>
      </c>
      <c r="K333" t="str">
        <f>IF(Editing!K336="","",Editing!K336)</f>
        <v/>
      </c>
      <c r="L333" t="str">
        <f>IF(Editing!L336="","",Editing!L336)</f>
        <v/>
      </c>
      <c r="M333" t="str">
        <f>IF(Editing!M336="","", "/Script/Engine.BlueprintGeneratedClass'/Game/AbilitySystem/Effects/Table/" &amp; Editing!M336 &amp; "." &amp; Editing!M336 &amp; "_C'")</f>
        <v/>
      </c>
    </row>
    <row r="334" spans="1:13" x14ac:dyDescent="0.3">
      <c r="A334">
        <f>Editing!A337</f>
        <v>0</v>
      </c>
      <c r="B334" t="str">
        <f>IF(Editing!B337="","",Editing!B337)</f>
        <v/>
      </c>
      <c r="C334" t="str">
        <f>IF(Editing!C337="","",Editing!C337)</f>
        <v/>
      </c>
      <c r="D334" t="str">
        <f>IF(Editing!D337="","",Editing!D337)</f>
        <v/>
      </c>
      <c r="E334">
        <f>IF(Editing!E337="","",Editing!E337)</f>
        <v>0</v>
      </c>
      <c r="F334" t="str">
        <f>IF(TRIM(Editing!F337)="","", "(TagName=""Ability.HitReaction." &amp; TRIM(Editing!F337) &amp; """)")</f>
        <v/>
      </c>
      <c r="G334" t="str">
        <f>IF(Editing!G337="","",Editing!G337)</f>
        <v/>
      </c>
      <c r="H334" t="str">
        <f>IF(Editing!H337="","",Editing!H337)</f>
        <v/>
      </c>
      <c r="I334" t="str">
        <f>IF(Editing!I337="","",Editing!I337)</f>
        <v/>
      </c>
      <c r="J334" t="str">
        <f>IF(Editing!J337="","",Editing!J337)</f>
        <v/>
      </c>
      <c r="K334" t="str">
        <f>IF(Editing!K337="","",Editing!K337)</f>
        <v/>
      </c>
      <c r="L334" t="str">
        <f>IF(Editing!L337="","",Editing!L337)</f>
        <v/>
      </c>
      <c r="M334" t="str">
        <f>IF(Editing!M337="","", "/Script/Engine.BlueprintGeneratedClass'/Game/AbilitySystem/Effects/Table/" &amp; Editing!M337 &amp; "." &amp; Editing!M337 &amp; "_C'")</f>
        <v/>
      </c>
    </row>
    <row r="335" spans="1:13" x14ac:dyDescent="0.3">
      <c r="A335">
        <f>Editing!A338</f>
        <v>0</v>
      </c>
      <c r="B335" t="str">
        <f>IF(Editing!B338="","",Editing!B338)</f>
        <v/>
      </c>
      <c r="C335" t="str">
        <f>IF(Editing!C338="","",Editing!C338)</f>
        <v/>
      </c>
      <c r="D335" t="str">
        <f>IF(Editing!D338="","",Editing!D338)</f>
        <v/>
      </c>
      <c r="E335">
        <f>IF(Editing!E338="","",Editing!E338)</f>
        <v>0</v>
      </c>
      <c r="F335" t="str">
        <f>IF(TRIM(Editing!F338)="","", "(TagName=""Ability.HitReaction." &amp; TRIM(Editing!F338) &amp; """)")</f>
        <v/>
      </c>
      <c r="G335" t="str">
        <f>IF(Editing!G338="","",Editing!G338)</f>
        <v/>
      </c>
      <c r="H335" t="str">
        <f>IF(Editing!H338="","",Editing!H338)</f>
        <v/>
      </c>
      <c r="I335" t="str">
        <f>IF(Editing!I338="","",Editing!I338)</f>
        <v/>
      </c>
      <c r="J335" t="str">
        <f>IF(Editing!J338="","",Editing!J338)</f>
        <v/>
      </c>
      <c r="K335" t="str">
        <f>IF(Editing!K338="","",Editing!K338)</f>
        <v/>
      </c>
      <c r="L335" t="str">
        <f>IF(Editing!L338="","",Editing!L338)</f>
        <v/>
      </c>
      <c r="M335" t="str">
        <f>IF(Editing!M338="","", "/Script/Engine.BlueprintGeneratedClass'/Game/AbilitySystem/Effects/Table/" &amp; Editing!M338 &amp; "." &amp; Editing!M338 &amp; "_C'")</f>
        <v/>
      </c>
    </row>
    <row r="336" spans="1:13" x14ac:dyDescent="0.3">
      <c r="A336">
        <f>Editing!A339</f>
        <v>0</v>
      </c>
      <c r="B336" t="str">
        <f>IF(Editing!B339="","",Editing!B339)</f>
        <v/>
      </c>
      <c r="C336" t="str">
        <f>IF(Editing!C339="","",Editing!C339)</f>
        <v/>
      </c>
      <c r="D336" t="str">
        <f>IF(Editing!D339="","",Editing!D339)</f>
        <v/>
      </c>
      <c r="E336">
        <f>IF(Editing!E339="","",Editing!E339)</f>
        <v>0</v>
      </c>
      <c r="F336" t="str">
        <f>IF(TRIM(Editing!F339)="","", "(TagName=""Ability.HitReaction." &amp; TRIM(Editing!F339) &amp; """)")</f>
        <v/>
      </c>
      <c r="G336" t="str">
        <f>IF(Editing!G339="","",Editing!G339)</f>
        <v/>
      </c>
      <c r="H336" t="str">
        <f>IF(Editing!H339="","",Editing!H339)</f>
        <v/>
      </c>
      <c r="I336" t="str">
        <f>IF(Editing!I339="","",Editing!I339)</f>
        <v/>
      </c>
      <c r="J336" t="str">
        <f>IF(Editing!J339="","",Editing!J339)</f>
        <v/>
      </c>
      <c r="K336" t="str">
        <f>IF(Editing!K339="","",Editing!K339)</f>
        <v/>
      </c>
      <c r="L336" t="str">
        <f>IF(Editing!L339="","",Editing!L339)</f>
        <v/>
      </c>
      <c r="M336" t="str">
        <f>IF(Editing!M339="","", "/Script/Engine.BlueprintGeneratedClass'/Game/AbilitySystem/Effects/Table/" &amp; Editing!M339 &amp; "." &amp; Editing!M339 &amp; "_C'")</f>
        <v/>
      </c>
    </row>
    <row r="337" spans="1:13" x14ac:dyDescent="0.3">
      <c r="A337">
        <f>Editing!A340</f>
        <v>0</v>
      </c>
      <c r="B337" t="str">
        <f>IF(Editing!B340="","",Editing!B340)</f>
        <v/>
      </c>
      <c r="C337" t="str">
        <f>IF(Editing!C340="","",Editing!C340)</f>
        <v/>
      </c>
      <c r="D337" t="str">
        <f>IF(Editing!D340="","",Editing!D340)</f>
        <v/>
      </c>
      <c r="E337">
        <f>IF(Editing!E340="","",Editing!E340)</f>
        <v>0</v>
      </c>
      <c r="F337" t="str">
        <f>IF(TRIM(Editing!F340)="","", "(TagName=""Ability.HitReaction." &amp; TRIM(Editing!F340) &amp; """)")</f>
        <v/>
      </c>
      <c r="G337" t="str">
        <f>IF(Editing!G340="","",Editing!G340)</f>
        <v/>
      </c>
      <c r="H337" t="str">
        <f>IF(Editing!H340="","",Editing!H340)</f>
        <v/>
      </c>
      <c r="I337" t="str">
        <f>IF(Editing!I340="","",Editing!I340)</f>
        <v/>
      </c>
      <c r="J337" t="str">
        <f>IF(Editing!J340="","",Editing!J340)</f>
        <v/>
      </c>
      <c r="K337" t="str">
        <f>IF(Editing!K340="","",Editing!K340)</f>
        <v/>
      </c>
      <c r="L337" t="str">
        <f>IF(Editing!L340="","",Editing!L340)</f>
        <v/>
      </c>
      <c r="M337" t="str">
        <f>IF(Editing!M340="","", "/Script/Engine.BlueprintGeneratedClass'/Game/AbilitySystem/Effects/Table/" &amp; Editing!M340 &amp; "." &amp; Editing!M340 &amp; "_C'")</f>
        <v/>
      </c>
    </row>
    <row r="338" spans="1:13" x14ac:dyDescent="0.3">
      <c r="A338">
        <f>Editing!A341</f>
        <v>0</v>
      </c>
      <c r="B338" t="str">
        <f>IF(Editing!B341="","",Editing!B341)</f>
        <v/>
      </c>
      <c r="C338" t="str">
        <f>IF(Editing!C341="","",Editing!C341)</f>
        <v/>
      </c>
      <c r="D338" t="str">
        <f>IF(Editing!D341="","",Editing!D341)</f>
        <v/>
      </c>
      <c r="E338">
        <f>IF(Editing!E341="","",Editing!E341)</f>
        <v>0</v>
      </c>
      <c r="F338" t="str">
        <f>IF(TRIM(Editing!F341)="","", "(TagName=""Ability.HitReaction." &amp; TRIM(Editing!F341) &amp; """)")</f>
        <v/>
      </c>
      <c r="G338" t="str">
        <f>IF(Editing!G341="","",Editing!G341)</f>
        <v/>
      </c>
      <c r="H338" t="str">
        <f>IF(Editing!H341="","",Editing!H341)</f>
        <v/>
      </c>
      <c r="I338" t="str">
        <f>IF(Editing!I341="","",Editing!I341)</f>
        <v/>
      </c>
      <c r="J338" t="str">
        <f>IF(Editing!J341="","",Editing!J341)</f>
        <v/>
      </c>
      <c r="K338" t="str">
        <f>IF(Editing!K341="","",Editing!K341)</f>
        <v/>
      </c>
      <c r="L338" t="str">
        <f>IF(Editing!L341="","",Editing!L341)</f>
        <v/>
      </c>
      <c r="M338" t="str">
        <f>IF(Editing!M341="","", "/Script/Engine.BlueprintGeneratedClass'/Game/AbilitySystem/Effects/Table/" &amp; Editing!M341 &amp; "." &amp; Editing!M341 &amp; "_C'")</f>
        <v/>
      </c>
    </row>
    <row r="339" spans="1:13" x14ac:dyDescent="0.3">
      <c r="A339">
        <f>Editing!A342</f>
        <v>0</v>
      </c>
      <c r="B339" t="str">
        <f>IF(Editing!B342="","",Editing!B342)</f>
        <v/>
      </c>
      <c r="C339" t="str">
        <f>IF(Editing!C342="","",Editing!C342)</f>
        <v/>
      </c>
      <c r="D339" t="str">
        <f>IF(Editing!D342="","",Editing!D342)</f>
        <v/>
      </c>
      <c r="E339">
        <f>IF(Editing!E342="","",Editing!E342)</f>
        <v>0</v>
      </c>
      <c r="F339" t="str">
        <f>IF(TRIM(Editing!F342)="","", "(TagName=""Ability.HitReaction." &amp; TRIM(Editing!F342) &amp; """)")</f>
        <v/>
      </c>
      <c r="G339" t="str">
        <f>IF(Editing!G342="","",Editing!G342)</f>
        <v/>
      </c>
      <c r="H339" t="str">
        <f>IF(Editing!H342="","",Editing!H342)</f>
        <v/>
      </c>
      <c r="I339" t="str">
        <f>IF(Editing!I342="","",Editing!I342)</f>
        <v/>
      </c>
      <c r="J339" t="str">
        <f>IF(Editing!J342="","",Editing!J342)</f>
        <v/>
      </c>
      <c r="K339" t="str">
        <f>IF(Editing!K342="","",Editing!K342)</f>
        <v/>
      </c>
      <c r="L339" t="str">
        <f>IF(Editing!L342="","",Editing!L342)</f>
        <v/>
      </c>
      <c r="M339" t="str">
        <f>IF(Editing!M342="","", "/Script/Engine.BlueprintGeneratedClass'/Game/AbilitySystem/Effects/Table/" &amp; Editing!M342 &amp; "." &amp; Editing!M342 &amp; "_C'")</f>
        <v/>
      </c>
    </row>
    <row r="340" spans="1:13" x14ac:dyDescent="0.3">
      <c r="A340">
        <f>Editing!A343</f>
        <v>0</v>
      </c>
      <c r="B340" t="str">
        <f>IF(Editing!B343="","",Editing!B343)</f>
        <v/>
      </c>
      <c r="C340" t="str">
        <f>IF(Editing!C343="","",Editing!C343)</f>
        <v/>
      </c>
      <c r="D340" t="str">
        <f>IF(Editing!D343="","",Editing!D343)</f>
        <v/>
      </c>
      <c r="E340">
        <f>IF(Editing!E343="","",Editing!E343)</f>
        <v>0</v>
      </c>
      <c r="F340" t="str">
        <f>IF(TRIM(Editing!F343)="","", "(TagName=""Ability.HitReaction." &amp; TRIM(Editing!F343) &amp; """)")</f>
        <v/>
      </c>
      <c r="G340" t="str">
        <f>IF(Editing!G343="","",Editing!G343)</f>
        <v/>
      </c>
      <c r="H340" t="str">
        <f>IF(Editing!H343="","",Editing!H343)</f>
        <v/>
      </c>
      <c r="I340" t="str">
        <f>IF(Editing!I343="","",Editing!I343)</f>
        <v/>
      </c>
      <c r="J340" t="str">
        <f>IF(Editing!J343="","",Editing!J343)</f>
        <v/>
      </c>
      <c r="K340" t="str">
        <f>IF(Editing!K343="","",Editing!K343)</f>
        <v/>
      </c>
      <c r="L340" t="str">
        <f>IF(Editing!L343="","",Editing!L343)</f>
        <v/>
      </c>
      <c r="M340" t="str">
        <f>IF(Editing!M343="","", "/Script/Engine.BlueprintGeneratedClass'/Game/AbilitySystem/Effects/Table/" &amp; Editing!M343 &amp; "." &amp; Editing!M343 &amp; "_C'")</f>
        <v/>
      </c>
    </row>
    <row r="341" spans="1:13" x14ac:dyDescent="0.3">
      <c r="A341">
        <f>Editing!A344</f>
        <v>0</v>
      </c>
      <c r="B341" t="str">
        <f>IF(Editing!B344="","",Editing!B344)</f>
        <v/>
      </c>
      <c r="C341" t="str">
        <f>IF(Editing!C344="","",Editing!C344)</f>
        <v/>
      </c>
      <c r="D341" t="str">
        <f>IF(Editing!D344="","",Editing!D344)</f>
        <v/>
      </c>
      <c r="E341">
        <f>IF(Editing!E344="","",Editing!E344)</f>
        <v>0</v>
      </c>
      <c r="F341" t="str">
        <f>IF(TRIM(Editing!F344)="","", "(TagName=""Ability.HitReaction." &amp; TRIM(Editing!F344) &amp; """)")</f>
        <v/>
      </c>
      <c r="G341" t="str">
        <f>IF(Editing!G344="","",Editing!G344)</f>
        <v/>
      </c>
      <c r="H341" t="str">
        <f>IF(Editing!H344="","",Editing!H344)</f>
        <v/>
      </c>
      <c r="I341" t="str">
        <f>IF(Editing!I344="","",Editing!I344)</f>
        <v/>
      </c>
      <c r="J341" t="str">
        <f>IF(Editing!J344="","",Editing!J344)</f>
        <v/>
      </c>
      <c r="K341" t="str">
        <f>IF(Editing!K344="","",Editing!K344)</f>
        <v/>
      </c>
      <c r="L341" t="str">
        <f>IF(Editing!L344="","",Editing!L344)</f>
        <v/>
      </c>
      <c r="M341" t="str">
        <f>IF(Editing!M344="","", "/Script/Engine.BlueprintGeneratedClass'/Game/AbilitySystem/Effects/Table/" &amp; Editing!M344 &amp; "." &amp; Editing!M344 &amp; "_C'")</f>
        <v/>
      </c>
    </row>
    <row r="342" spans="1:13" x14ac:dyDescent="0.3">
      <c r="A342">
        <f>Editing!A345</f>
        <v>0</v>
      </c>
      <c r="B342" t="str">
        <f>IF(Editing!B345="","",Editing!B345)</f>
        <v/>
      </c>
      <c r="C342" t="str">
        <f>IF(Editing!C345="","",Editing!C345)</f>
        <v/>
      </c>
      <c r="D342" t="str">
        <f>IF(Editing!D345="","",Editing!D345)</f>
        <v/>
      </c>
      <c r="E342">
        <f>IF(Editing!E345="","",Editing!E345)</f>
        <v>0</v>
      </c>
      <c r="F342" t="str">
        <f>IF(TRIM(Editing!F345)="","", "(TagName=""Ability.HitReaction." &amp; TRIM(Editing!F345) &amp; """)")</f>
        <v/>
      </c>
      <c r="G342" t="str">
        <f>IF(Editing!G345="","",Editing!G345)</f>
        <v/>
      </c>
      <c r="H342" t="str">
        <f>IF(Editing!H345="","",Editing!H345)</f>
        <v/>
      </c>
      <c r="I342" t="str">
        <f>IF(Editing!I345="","",Editing!I345)</f>
        <v/>
      </c>
      <c r="J342" t="str">
        <f>IF(Editing!J345="","",Editing!J345)</f>
        <v/>
      </c>
      <c r="K342" t="str">
        <f>IF(Editing!K345="","",Editing!K345)</f>
        <v/>
      </c>
      <c r="L342" t="str">
        <f>IF(Editing!L345="","",Editing!L345)</f>
        <v/>
      </c>
      <c r="M342" t="str">
        <f>IF(Editing!M345="","", "/Script/Engine.BlueprintGeneratedClass'/Game/AbilitySystem/Effects/Table/" &amp; Editing!M345 &amp; "." &amp; Editing!M345 &amp; "_C'")</f>
        <v/>
      </c>
    </row>
    <row r="343" spans="1:13" x14ac:dyDescent="0.3">
      <c r="A343">
        <f>Editing!A346</f>
        <v>0</v>
      </c>
      <c r="B343" t="str">
        <f>IF(Editing!B346="","",Editing!B346)</f>
        <v/>
      </c>
      <c r="C343" t="str">
        <f>IF(Editing!C346="","",Editing!C346)</f>
        <v/>
      </c>
      <c r="D343" t="str">
        <f>IF(Editing!D346="","",Editing!D346)</f>
        <v/>
      </c>
      <c r="E343">
        <f>IF(Editing!E346="","",Editing!E346)</f>
        <v>0</v>
      </c>
      <c r="F343" t="str">
        <f>IF(TRIM(Editing!F346)="","", "(TagName=""Ability.HitReaction." &amp; TRIM(Editing!F346) &amp; """)")</f>
        <v/>
      </c>
      <c r="G343" t="str">
        <f>IF(Editing!G346="","",Editing!G346)</f>
        <v/>
      </c>
      <c r="H343" t="str">
        <f>IF(Editing!H346="","",Editing!H346)</f>
        <v/>
      </c>
      <c r="I343" t="str">
        <f>IF(Editing!I346="","",Editing!I346)</f>
        <v/>
      </c>
      <c r="J343" t="str">
        <f>IF(Editing!J346="","",Editing!J346)</f>
        <v/>
      </c>
      <c r="K343" t="str">
        <f>IF(Editing!K346="","",Editing!K346)</f>
        <v/>
      </c>
      <c r="L343" t="str">
        <f>IF(Editing!L346="","",Editing!L346)</f>
        <v/>
      </c>
      <c r="M343" t="str">
        <f>IF(Editing!M346="","", "/Script/Engine.BlueprintGeneratedClass'/Game/AbilitySystem/Effects/Table/" &amp; Editing!M346 &amp; "." &amp; Editing!M346 &amp; "_C'")</f>
        <v/>
      </c>
    </row>
    <row r="344" spans="1:13" x14ac:dyDescent="0.3">
      <c r="A344">
        <f>Editing!A347</f>
        <v>0</v>
      </c>
      <c r="B344" t="str">
        <f>IF(Editing!B347="","",Editing!B347)</f>
        <v/>
      </c>
      <c r="C344" t="str">
        <f>IF(Editing!C347="","",Editing!C347)</f>
        <v/>
      </c>
      <c r="D344" t="str">
        <f>IF(Editing!D347="","",Editing!D347)</f>
        <v/>
      </c>
      <c r="E344">
        <f>IF(Editing!E347="","",Editing!E347)</f>
        <v>0</v>
      </c>
      <c r="F344" t="str">
        <f>IF(TRIM(Editing!F347)="","", "(TagName=""Ability.HitReaction." &amp; TRIM(Editing!F347) &amp; """)")</f>
        <v/>
      </c>
      <c r="G344" t="str">
        <f>IF(Editing!G347="","",Editing!G347)</f>
        <v/>
      </c>
      <c r="H344" t="str">
        <f>IF(Editing!H347="","",Editing!H347)</f>
        <v/>
      </c>
      <c r="I344" t="str">
        <f>IF(Editing!I347="","",Editing!I347)</f>
        <v/>
      </c>
      <c r="J344" t="str">
        <f>IF(Editing!J347="","",Editing!J347)</f>
        <v/>
      </c>
      <c r="K344" t="str">
        <f>IF(Editing!K347="","",Editing!K347)</f>
        <v/>
      </c>
      <c r="L344" t="str">
        <f>IF(Editing!L347="","",Editing!L347)</f>
        <v/>
      </c>
      <c r="M344" t="str">
        <f>IF(Editing!M347="","", "/Script/Engine.BlueprintGeneratedClass'/Game/AbilitySystem/Effects/Table/" &amp; Editing!M347 &amp; "." &amp; Editing!M347 &amp; "_C'")</f>
        <v/>
      </c>
    </row>
    <row r="345" spans="1:13" x14ac:dyDescent="0.3">
      <c r="A345">
        <f>Editing!A348</f>
        <v>0</v>
      </c>
      <c r="B345" t="str">
        <f>IF(Editing!B348="","",Editing!B348)</f>
        <v/>
      </c>
      <c r="C345" t="str">
        <f>IF(Editing!C348="","",Editing!C348)</f>
        <v/>
      </c>
      <c r="D345" t="str">
        <f>IF(Editing!D348="","",Editing!D348)</f>
        <v/>
      </c>
      <c r="E345">
        <f>IF(Editing!E348="","",Editing!E348)</f>
        <v>0</v>
      </c>
      <c r="F345" t="str">
        <f>IF(TRIM(Editing!F348)="","", "(TagName=""Ability.HitReaction." &amp; TRIM(Editing!F348) &amp; """)")</f>
        <v/>
      </c>
      <c r="G345" t="str">
        <f>IF(Editing!G348="","",Editing!G348)</f>
        <v/>
      </c>
      <c r="H345" t="str">
        <f>IF(Editing!H348="","",Editing!H348)</f>
        <v/>
      </c>
      <c r="I345" t="str">
        <f>IF(Editing!I348="","",Editing!I348)</f>
        <v/>
      </c>
      <c r="J345" t="str">
        <f>IF(Editing!J348="","",Editing!J348)</f>
        <v/>
      </c>
      <c r="K345" t="str">
        <f>IF(Editing!K348="","",Editing!K348)</f>
        <v/>
      </c>
      <c r="L345" t="str">
        <f>IF(Editing!L348="","",Editing!L348)</f>
        <v/>
      </c>
      <c r="M345" t="str">
        <f>IF(Editing!M348="","", "/Script/Engine.BlueprintGeneratedClass'/Game/AbilitySystem/Effects/Table/" &amp; Editing!M348 &amp; "." &amp; Editing!M348 &amp; "_C'")</f>
        <v/>
      </c>
    </row>
    <row r="346" spans="1:13" x14ac:dyDescent="0.3">
      <c r="A346">
        <f>Editing!A349</f>
        <v>0</v>
      </c>
      <c r="B346" t="str">
        <f>IF(Editing!B349="","",Editing!B349)</f>
        <v/>
      </c>
      <c r="C346" t="str">
        <f>IF(Editing!C349="","",Editing!C349)</f>
        <v/>
      </c>
      <c r="D346" t="str">
        <f>IF(Editing!D349="","",Editing!D349)</f>
        <v/>
      </c>
      <c r="E346">
        <f>IF(Editing!E349="","",Editing!E349)</f>
        <v>0</v>
      </c>
      <c r="F346" t="str">
        <f>IF(TRIM(Editing!F349)="","", "(TagName=""Ability.HitReaction." &amp; TRIM(Editing!F349) &amp; """)")</f>
        <v/>
      </c>
      <c r="G346" t="str">
        <f>IF(Editing!G349="","",Editing!G349)</f>
        <v/>
      </c>
      <c r="H346" t="str">
        <f>IF(Editing!H349="","",Editing!H349)</f>
        <v/>
      </c>
      <c r="I346" t="str">
        <f>IF(Editing!I349="","",Editing!I349)</f>
        <v/>
      </c>
      <c r="J346" t="str">
        <f>IF(Editing!J349="","",Editing!J349)</f>
        <v/>
      </c>
      <c r="K346" t="str">
        <f>IF(Editing!K349="","",Editing!K349)</f>
        <v/>
      </c>
      <c r="L346" t="str">
        <f>IF(Editing!L349="","",Editing!L349)</f>
        <v/>
      </c>
      <c r="M346" t="str">
        <f>IF(Editing!M349="","", "/Script/Engine.BlueprintGeneratedClass'/Game/AbilitySystem/Effects/Table/" &amp; Editing!M349 &amp; "." &amp; Editing!M349 &amp; "_C'")</f>
        <v/>
      </c>
    </row>
    <row r="347" spans="1:13" x14ac:dyDescent="0.3">
      <c r="A347">
        <f>Editing!A350</f>
        <v>0</v>
      </c>
      <c r="B347" t="str">
        <f>IF(Editing!B350="","",Editing!B350)</f>
        <v/>
      </c>
      <c r="C347" t="str">
        <f>IF(Editing!C350="","",Editing!C350)</f>
        <v/>
      </c>
      <c r="D347" t="str">
        <f>IF(Editing!D350="","",Editing!D350)</f>
        <v/>
      </c>
      <c r="E347">
        <f>IF(Editing!E350="","",Editing!E350)</f>
        <v>0</v>
      </c>
      <c r="F347" t="str">
        <f>IF(TRIM(Editing!F350)="","", "(TagName=""Ability.HitReaction." &amp; TRIM(Editing!F350) &amp; """)")</f>
        <v/>
      </c>
      <c r="G347" t="str">
        <f>IF(Editing!G350="","",Editing!G350)</f>
        <v/>
      </c>
      <c r="H347" t="str">
        <f>IF(Editing!H350="","",Editing!H350)</f>
        <v/>
      </c>
      <c r="I347" t="str">
        <f>IF(Editing!I350="","",Editing!I350)</f>
        <v/>
      </c>
      <c r="J347" t="str">
        <f>IF(Editing!J350="","",Editing!J350)</f>
        <v/>
      </c>
      <c r="K347" t="str">
        <f>IF(Editing!K350="","",Editing!K350)</f>
        <v/>
      </c>
      <c r="L347" t="str">
        <f>IF(Editing!L350="","",Editing!L350)</f>
        <v/>
      </c>
      <c r="M347" t="str">
        <f>IF(Editing!M350="","", "/Script/Engine.BlueprintGeneratedClass'/Game/AbilitySystem/Effects/Table/" &amp; Editing!M350 &amp; "." &amp; Editing!M350 &amp; "_C'")</f>
        <v/>
      </c>
    </row>
    <row r="348" spans="1:13" x14ac:dyDescent="0.3">
      <c r="A348">
        <f>Editing!A351</f>
        <v>0</v>
      </c>
      <c r="B348" t="str">
        <f>IF(Editing!B351="","",Editing!B351)</f>
        <v/>
      </c>
      <c r="C348" t="str">
        <f>IF(Editing!C351="","",Editing!C351)</f>
        <v/>
      </c>
      <c r="D348" t="str">
        <f>IF(Editing!D351="","",Editing!D351)</f>
        <v/>
      </c>
      <c r="E348">
        <f>IF(Editing!E351="","",Editing!E351)</f>
        <v>0</v>
      </c>
      <c r="F348" t="str">
        <f>IF(TRIM(Editing!F351)="","", "(TagName=""Ability.HitReaction." &amp; TRIM(Editing!F351) &amp; """)")</f>
        <v/>
      </c>
      <c r="G348" t="str">
        <f>IF(Editing!G351="","",Editing!G351)</f>
        <v/>
      </c>
      <c r="H348" t="str">
        <f>IF(Editing!H351="","",Editing!H351)</f>
        <v/>
      </c>
      <c r="I348" t="str">
        <f>IF(Editing!I351="","",Editing!I351)</f>
        <v/>
      </c>
      <c r="J348" t="str">
        <f>IF(Editing!J351="","",Editing!J351)</f>
        <v/>
      </c>
      <c r="K348" t="str">
        <f>IF(Editing!K351="","",Editing!K351)</f>
        <v/>
      </c>
      <c r="L348" t="str">
        <f>IF(Editing!L351="","",Editing!L351)</f>
        <v/>
      </c>
      <c r="M348" t="str">
        <f>IF(Editing!M351="","", "/Script/Engine.BlueprintGeneratedClass'/Game/AbilitySystem/Effects/Table/" &amp; Editing!M351 &amp; "." &amp; Editing!M351 &amp; "_C'")</f>
        <v/>
      </c>
    </row>
    <row r="349" spans="1:13" x14ac:dyDescent="0.3">
      <c r="A349">
        <f>Editing!A352</f>
        <v>0</v>
      </c>
      <c r="B349" t="str">
        <f>IF(Editing!B352="","",Editing!B352)</f>
        <v/>
      </c>
      <c r="C349" t="str">
        <f>IF(Editing!C352="","",Editing!C352)</f>
        <v/>
      </c>
      <c r="D349" t="str">
        <f>IF(Editing!D352="","",Editing!D352)</f>
        <v/>
      </c>
      <c r="E349">
        <f>IF(Editing!E352="","",Editing!E352)</f>
        <v>0</v>
      </c>
      <c r="F349" t="str">
        <f>IF(TRIM(Editing!F352)="","", "(TagName=""Ability.HitReaction." &amp; TRIM(Editing!F352) &amp; """)")</f>
        <v/>
      </c>
      <c r="G349" t="str">
        <f>IF(Editing!G352="","",Editing!G352)</f>
        <v/>
      </c>
      <c r="H349" t="str">
        <f>IF(Editing!H352="","",Editing!H352)</f>
        <v/>
      </c>
      <c r="I349" t="str">
        <f>IF(Editing!I352="","",Editing!I352)</f>
        <v/>
      </c>
      <c r="J349" t="str">
        <f>IF(Editing!J352="","",Editing!J352)</f>
        <v/>
      </c>
      <c r="K349" t="str">
        <f>IF(Editing!K352="","",Editing!K352)</f>
        <v/>
      </c>
      <c r="L349" t="str">
        <f>IF(Editing!L352="","",Editing!L352)</f>
        <v/>
      </c>
      <c r="M349" t="str">
        <f>IF(Editing!M352="","", "/Script/Engine.BlueprintGeneratedClass'/Game/AbilitySystem/Effects/Table/" &amp; Editing!M352 &amp; "." &amp; Editing!M352 &amp; "_C'")</f>
        <v/>
      </c>
    </row>
    <row r="350" spans="1:13" x14ac:dyDescent="0.3">
      <c r="A350">
        <f>Editing!A353</f>
        <v>0</v>
      </c>
      <c r="B350" t="str">
        <f>IF(Editing!B353="","",Editing!B353)</f>
        <v/>
      </c>
      <c r="C350" t="str">
        <f>IF(Editing!C353="","",Editing!C353)</f>
        <v/>
      </c>
      <c r="D350" t="str">
        <f>IF(Editing!D353="","",Editing!D353)</f>
        <v/>
      </c>
      <c r="E350">
        <f>IF(Editing!E353="","",Editing!E353)</f>
        <v>0</v>
      </c>
      <c r="F350" t="str">
        <f>IF(TRIM(Editing!F353)="","", "(TagName=""Ability.HitReaction." &amp; TRIM(Editing!F353) &amp; """)")</f>
        <v/>
      </c>
      <c r="G350" t="str">
        <f>IF(Editing!G353="","",Editing!G353)</f>
        <v/>
      </c>
      <c r="H350" t="str">
        <f>IF(Editing!H353="","",Editing!H353)</f>
        <v/>
      </c>
      <c r="I350" t="str">
        <f>IF(Editing!I353="","",Editing!I353)</f>
        <v/>
      </c>
      <c r="J350" t="str">
        <f>IF(Editing!J353="","",Editing!J353)</f>
        <v/>
      </c>
      <c r="K350" t="str">
        <f>IF(Editing!K353="","",Editing!K353)</f>
        <v/>
      </c>
      <c r="L350" t="str">
        <f>IF(Editing!L353="","",Editing!L353)</f>
        <v/>
      </c>
      <c r="M350" t="str">
        <f>IF(Editing!M353="","", "/Script/Engine.BlueprintGeneratedClass'/Game/AbilitySystem/Effects/Table/" &amp; Editing!M353 &amp; "." &amp; Editing!M353 &amp; "_C'")</f>
        <v/>
      </c>
    </row>
    <row r="351" spans="1:13" x14ac:dyDescent="0.3">
      <c r="A351">
        <f>Editing!A354</f>
        <v>0</v>
      </c>
      <c r="B351" t="str">
        <f>IF(Editing!B354="","",Editing!B354)</f>
        <v/>
      </c>
      <c r="C351" t="str">
        <f>IF(Editing!C354="","",Editing!C354)</f>
        <v/>
      </c>
      <c r="D351" t="str">
        <f>IF(Editing!D354="","",Editing!D354)</f>
        <v/>
      </c>
      <c r="E351">
        <f>IF(Editing!E354="","",Editing!E354)</f>
        <v>0</v>
      </c>
      <c r="F351" t="str">
        <f>IF(TRIM(Editing!F354)="","", "(TagName=""Ability.HitReaction." &amp; TRIM(Editing!F354) &amp; """)")</f>
        <v/>
      </c>
      <c r="G351" t="str">
        <f>IF(Editing!G354="","",Editing!G354)</f>
        <v/>
      </c>
      <c r="H351" t="str">
        <f>IF(Editing!H354="","",Editing!H354)</f>
        <v/>
      </c>
      <c r="I351" t="str">
        <f>IF(Editing!I354="","",Editing!I354)</f>
        <v/>
      </c>
      <c r="J351" t="str">
        <f>IF(Editing!J354="","",Editing!J354)</f>
        <v/>
      </c>
      <c r="K351" t="str">
        <f>IF(Editing!K354="","",Editing!K354)</f>
        <v/>
      </c>
      <c r="L351" t="str">
        <f>IF(Editing!L354="","",Editing!L354)</f>
        <v/>
      </c>
      <c r="M351" t="str">
        <f>IF(Editing!M354="","", "/Script/Engine.BlueprintGeneratedClass'/Game/AbilitySystem/Effects/Table/" &amp; Editing!M354 &amp; "." &amp; Editing!M354 &amp; "_C'")</f>
        <v/>
      </c>
    </row>
    <row r="352" spans="1:13" x14ac:dyDescent="0.3">
      <c r="A352">
        <f>Editing!A355</f>
        <v>0</v>
      </c>
      <c r="B352" t="str">
        <f>IF(Editing!B355="","",Editing!B355)</f>
        <v/>
      </c>
      <c r="C352" t="str">
        <f>IF(Editing!C355="","",Editing!C355)</f>
        <v/>
      </c>
      <c r="D352" t="str">
        <f>IF(Editing!D355="","",Editing!D355)</f>
        <v/>
      </c>
      <c r="E352">
        <f>IF(Editing!E355="","",Editing!E355)</f>
        <v>0</v>
      </c>
      <c r="F352" t="str">
        <f>IF(TRIM(Editing!F355)="","", "(TagName=""Ability.HitReaction." &amp; TRIM(Editing!F355) &amp; """)")</f>
        <v/>
      </c>
      <c r="G352" t="str">
        <f>IF(Editing!G355="","",Editing!G355)</f>
        <v/>
      </c>
      <c r="H352" t="str">
        <f>IF(Editing!H355="","",Editing!H355)</f>
        <v/>
      </c>
      <c r="I352" t="str">
        <f>IF(Editing!I355="","",Editing!I355)</f>
        <v/>
      </c>
      <c r="J352" t="str">
        <f>IF(Editing!J355="","",Editing!J355)</f>
        <v/>
      </c>
      <c r="K352" t="str">
        <f>IF(Editing!K355="","",Editing!K355)</f>
        <v/>
      </c>
      <c r="L352" t="str">
        <f>IF(Editing!L355="","",Editing!L355)</f>
        <v/>
      </c>
      <c r="M352" t="str">
        <f>IF(Editing!M355="","", "/Script/Engine.BlueprintGeneratedClass'/Game/AbilitySystem/Effects/Table/" &amp; Editing!M355 &amp; "." &amp; Editing!M355 &amp; "_C'")</f>
        <v/>
      </c>
    </row>
    <row r="353" spans="1:13" x14ac:dyDescent="0.3">
      <c r="A353">
        <f>Editing!A356</f>
        <v>0</v>
      </c>
      <c r="B353" t="str">
        <f>IF(Editing!B356="","",Editing!B356)</f>
        <v/>
      </c>
      <c r="C353" t="str">
        <f>IF(Editing!C356="","",Editing!C356)</f>
        <v/>
      </c>
      <c r="D353" t="str">
        <f>IF(Editing!D356="","",Editing!D356)</f>
        <v/>
      </c>
      <c r="E353">
        <f>IF(Editing!E356="","",Editing!E356)</f>
        <v>0</v>
      </c>
      <c r="F353" t="str">
        <f>IF(TRIM(Editing!F356)="","", "(TagName=""Ability.HitReaction." &amp; TRIM(Editing!F356) &amp; """)")</f>
        <v/>
      </c>
      <c r="G353" t="str">
        <f>IF(Editing!G356="","",Editing!G356)</f>
        <v/>
      </c>
      <c r="H353" t="str">
        <f>IF(Editing!H356="","",Editing!H356)</f>
        <v/>
      </c>
      <c r="I353" t="str">
        <f>IF(Editing!I356="","",Editing!I356)</f>
        <v/>
      </c>
      <c r="J353" t="str">
        <f>IF(Editing!J356="","",Editing!J356)</f>
        <v/>
      </c>
      <c r="K353" t="str">
        <f>IF(Editing!K356="","",Editing!K356)</f>
        <v/>
      </c>
      <c r="L353" t="str">
        <f>IF(Editing!L356="","",Editing!L356)</f>
        <v/>
      </c>
      <c r="M353" t="str">
        <f>IF(Editing!M356="","", "/Script/Engine.BlueprintGeneratedClass'/Game/AbilitySystem/Effects/Table/" &amp; Editing!M356 &amp; "." &amp; Editing!M356 &amp; "_C'")</f>
        <v/>
      </c>
    </row>
    <row r="354" spans="1:13" x14ac:dyDescent="0.3">
      <c r="A354">
        <f>Editing!A357</f>
        <v>0</v>
      </c>
      <c r="B354" t="str">
        <f>IF(Editing!B357="","",Editing!B357)</f>
        <v/>
      </c>
      <c r="C354" t="str">
        <f>IF(Editing!C357="","",Editing!C357)</f>
        <v/>
      </c>
      <c r="D354" t="str">
        <f>IF(Editing!D357="","",Editing!D357)</f>
        <v/>
      </c>
      <c r="E354">
        <f>IF(Editing!E357="","",Editing!E357)</f>
        <v>0</v>
      </c>
      <c r="F354" t="str">
        <f>IF(TRIM(Editing!F357)="","", "(TagName=""Ability.HitReaction." &amp; TRIM(Editing!F357) &amp; """)")</f>
        <v/>
      </c>
      <c r="G354" t="str">
        <f>IF(Editing!G357="","",Editing!G357)</f>
        <v/>
      </c>
      <c r="H354" t="str">
        <f>IF(Editing!H357="","",Editing!H357)</f>
        <v/>
      </c>
      <c r="I354" t="str">
        <f>IF(Editing!I357="","",Editing!I357)</f>
        <v/>
      </c>
      <c r="J354" t="str">
        <f>IF(Editing!J357="","",Editing!J357)</f>
        <v/>
      </c>
      <c r="K354" t="str">
        <f>IF(Editing!K357="","",Editing!K357)</f>
        <v/>
      </c>
      <c r="L354" t="str">
        <f>IF(Editing!L357="","",Editing!L357)</f>
        <v/>
      </c>
      <c r="M354" t="str">
        <f>IF(Editing!M357="","", "/Script/Engine.BlueprintGeneratedClass'/Game/AbilitySystem/Effects/Table/" &amp; Editing!M357 &amp; "." &amp; Editing!M357 &amp; "_C'")</f>
        <v/>
      </c>
    </row>
    <row r="355" spans="1:13" x14ac:dyDescent="0.3">
      <c r="A355">
        <f>Editing!A358</f>
        <v>0</v>
      </c>
      <c r="B355" t="str">
        <f>IF(Editing!B358="","",Editing!B358)</f>
        <v/>
      </c>
      <c r="C355" t="str">
        <f>IF(Editing!C358="","",Editing!C358)</f>
        <v/>
      </c>
      <c r="D355" t="str">
        <f>IF(Editing!D358="","",Editing!D358)</f>
        <v/>
      </c>
      <c r="E355">
        <f>IF(Editing!E358="","",Editing!E358)</f>
        <v>0</v>
      </c>
      <c r="F355" t="str">
        <f>IF(TRIM(Editing!F358)="","", "(TagName=""Ability.HitReaction." &amp; TRIM(Editing!F358) &amp; """)")</f>
        <v/>
      </c>
      <c r="G355" t="str">
        <f>IF(Editing!G358="","",Editing!G358)</f>
        <v/>
      </c>
      <c r="H355" t="str">
        <f>IF(Editing!H358="","",Editing!H358)</f>
        <v/>
      </c>
      <c r="I355" t="str">
        <f>IF(Editing!I358="","",Editing!I358)</f>
        <v/>
      </c>
      <c r="J355" t="str">
        <f>IF(Editing!J358="","",Editing!J358)</f>
        <v/>
      </c>
      <c r="K355" t="str">
        <f>IF(Editing!K358="","",Editing!K358)</f>
        <v/>
      </c>
      <c r="L355" t="str">
        <f>IF(Editing!L358="","",Editing!L358)</f>
        <v/>
      </c>
      <c r="M355" t="str">
        <f>IF(Editing!M358="","", "/Script/Engine.BlueprintGeneratedClass'/Game/AbilitySystem/Effects/Table/" &amp; Editing!M358 &amp; "." &amp; Editing!M358 &amp; "_C'")</f>
        <v/>
      </c>
    </row>
    <row r="356" spans="1:13" x14ac:dyDescent="0.3">
      <c r="A356">
        <f>Editing!A359</f>
        <v>0</v>
      </c>
      <c r="B356" t="str">
        <f>IF(Editing!B359="","",Editing!B359)</f>
        <v/>
      </c>
      <c r="C356" t="str">
        <f>IF(Editing!C359="","",Editing!C359)</f>
        <v/>
      </c>
      <c r="D356" t="str">
        <f>IF(Editing!D359="","",Editing!D359)</f>
        <v/>
      </c>
      <c r="E356">
        <f>IF(Editing!E359="","",Editing!E359)</f>
        <v>0</v>
      </c>
      <c r="F356" t="str">
        <f>IF(TRIM(Editing!F359)="","", "(TagName=""Ability.HitReaction." &amp; TRIM(Editing!F359) &amp; """)")</f>
        <v/>
      </c>
      <c r="G356" t="str">
        <f>IF(Editing!G359="","",Editing!G359)</f>
        <v/>
      </c>
      <c r="H356" t="str">
        <f>IF(Editing!H359="","",Editing!H359)</f>
        <v/>
      </c>
      <c r="I356" t="str">
        <f>IF(Editing!I359="","",Editing!I359)</f>
        <v/>
      </c>
      <c r="J356" t="str">
        <f>IF(Editing!J359="","",Editing!J359)</f>
        <v/>
      </c>
      <c r="K356" t="str">
        <f>IF(Editing!K359="","",Editing!K359)</f>
        <v/>
      </c>
      <c r="L356" t="str">
        <f>IF(Editing!L359="","",Editing!L359)</f>
        <v/>
      </c>
      <c r="M356" t="str">
        <f>IF(Editing!M359="","", "/Script/Engine.BlueprintGeneratedClass'/Game/AbilitySystem/Effects/Table/" &amp; Editing!M359 &amp; "." &amp; Editing!M359 &amp; "_C'")</f>
        <v/>
      </c>
    </row>
    <row r="357" spans="1:13" x14ac:dyDescent="0.3">
      <c r="A357">
        <f>Editing!A360</f>
        <v>0</v>
      </c>
      <c r="B357" t="str">
        <f>IF(Editing!B360="","",Editing!B360)</f>
        <v/>
      </c>
      <c r="C357" t="str">
        <f>IF(Editing!C360="","",Editing!C360)</f>
        <v/>
      </c>
      <c r="D357" t="str">
        <f>IF(Editing!D360="","",Editing!D360)</f>
        <v/>
      </c>
      <c r="E357">
        <f>IF(Editing!E360="","",Editing!E360)</f>
        <v>0</v>
      </c>
      <c r="F357" t="str">
        <f>IF(TRIM(Editing!F360)="","", "(TagName=""Ability.HitReaction." &amp; TRIM(Editing!F360) &amp; """)")</f>
        <v/>
      </c>
      <c r="G357" t="str">
        <f>IF(Editing!G360="","",Editing!G360)</f>
        <v/>
      </c>
      <c r="H357" t="str">
        <f>IF(Editing!H360="","",Editing!H360)</f>
        <v/>
      </c>
      <c r="I357" t="str">
        <f>IF(Editing!I360="","",Editing!I360)</f>
        <v/>
      </c>
      <c r="J357" t="str">
        <f>IF(Editing!J360="","",Editing!J360)</f>
        <v/>
      </c>
      <c r="K357" t="str">
        <f>IF(Editing!K360="","",Editing!K360)</f>
        <v/>
      </c>
      <c r="L357" t="str">
        <f>IF(Editing!L360="","",Editing!L360)</f>
        <v/>
      </c>
      <c r="M357" t="str">
        <f>IF(Editing!M360="","", "/Script/Engine.BlueprintGeneratedClass'/Game/AbilitySystem/Effects/Table/" &amp; Editing!M360 &amp; "." &amp; Editing!M360 &amp; "_C'")</f>
        <v/>
      </c>
    </row>
    <row r="358" spans="1:13" x14ac:dyDescent="0.3">
      <c r="A358">
        <f>Editing!A361</f>
        <v>0</v>
      </c>
      <c r="B358" t="str">
        <f>IF(Editing!B361="","",Editing!B361)</f>
        <v/>
      </c>
      <c r="C358" t="str">
        <f>IF(Editing!C361="","",Editing!C361)</f>
        <v/>
      </c>
      <c r="D358" t="str">
        <f>IF(Editing!D361="","",Editing!D361)</f>
        <v/>
      </c>
      <c r="E358">
        <f>IF(Editing!E361="","",Editing!E361)</f>
        <v>0</v>
      </c>
      <c r="F358" t="str">
        <f>IF(TRIM(Editing!F361)="","", "(TagName=""Ability.HitReaction." &amp; TRIM(Editing!F361) &amp; """)")</f>
        <v/>
      </c>
      <c r="G358" t="str">
        <f>IF(Editing!G361="","",Editing!G361)</f>
        <v/>
      </c>
      <c r="H358" t="str">
        <f>IF(Editing!H361="","",Editing!H361)</f>
        <v/>
      </c>
      <c r="I358" t="str">
        <f>IF(Editing!I361="","",Editing!I361)</f>
        <v/>
      </c>
      <c r="J358" t="str">
        <f>IF(Editing!J361="","",Editing!J361)</f>
        <v/>
      </c>
      <c r="K358" t="str">
        <f>IF(Editing!K361="","",Editing!K361)</f>
        <v/>
      </c>
      <c r="L358" t="str">
        <f>IF(Editing!L361="","",Editing!L361)</f>
        <v/>
      </c>
      <c r="M358" t="str">
        <f>IF(Editing!M361="","", "/Script/Engine.BlueprintGeneratedClass'/Game/AbilitySystem/Effects/Table/" &amp; Editing!M361 &amp; "." &amp; Editing!M361 &amp; "_C'")</f>
        <v/>
      </c>
    </row>
    <row r="359" spans="1:13" x14ac:dyDescent="0.3">
      <c r="A359">
        <f>Editing!A362</f>
        <v>0</v>
      </c>
      <c r="B359" t="str">
        <f>IF(Editing!B362="","",Editing!B362)</f>
        <v/>
      </c>
      <c r="C359" t="str">
        <f>IF(Editing!C362="","",Editing!C362)</f>
        <v/>
      </c>
      <c r="D359" t="str">
        <f>IF(Editing!D362="","",Editing!D362)</f>
        <v/>
      </c>
      <c r="E359">
        <f>IF(Editing!E362="","",Editing!E362)</f>
        <v>0</v>
      </c>
      <c r="F359" t="str">
        <f>IF(TRIM(Editing!F362)="","", "(TagName=""Ability.HitReaction." &amp; TRIM(Editing!F362) &amp; """)")</f>
        <v/>
      </c>
      <c r="G359" t="str">
        <f>IF(Editing!G362="","",Editing!G362)</f>
        <v/>
      </c>
      <c r="H359" t="str">
        <f>IF(Editing!H362="","",Editing!H362)</f>
        <v/>
      </c>
      <c r="I359" t="str">
        <f>IF(Editing!I362="","",Editing!I362)</f>
        <v/>
      </c>
      <c r="J359" t="str">
        <f>IF(Editing!J362="","",Editing!J362)</f>
        <v/>
      </c>
      <c r="K359" t="str">
        <f>IF(Editing!K362="","",Editing!K362)</f>
        <v/>
      </c>
      <c r="L359" t="str">
        <f>IF(Editing!L362="","",Editing!L362)</f>
        <v/>
      </c>
      <c r="M359" t="str">
        <f>IF(Editing!M362="","", "/Script/Engine.BlueprintGeneratedClass'/Game/AbilitySystem/Effects/Table/" &amp; Editing!M362 &amp; "." &amp; Editing!M362 &amp; "_C'")</f>
        <v/>
      </c>
    </row>
    <row r="360" spans="1:13" x14ac:dyDescent="0.3">
      <c r="A360">
        <f>Editing!A363</f>
        <v>0</v>
      </c>
      <c r="B360" t="str">
        <f>IF(Editing!B363="","",Editing!B363)</f>
        <v/>
      </c>
      <c r="C360" t="str">
        <f>IF(Editing!C363="","",Editing!C363)</f>
        <v/>
      </c>
      <c r="D360" t="str">
        <f>IF(Editing!D363="","",Editing!D363)</f>
        <v/>
      </c>
      <c r="E360">
        <f>IF(Editing!E363="","",Editing!E363)</f>
        <v>0</v>
      </c>
      <c r="F360" t="str">
        <f>IF(TRIM(Editing!F363)="","", "(TagName=""Ability.HitReaction." &amp; TRIM(Editing!F363) &amp; """)")</f>
        <v/>
      </c>
      <c r="G360" t="str">
        <f>IF(Editing!G363="","",Editing!G363)</f>
        <v/>
      </c>
      <c r="H360" t="str">
        <f>IF(Editing!H363="","",Editing!H363)</f>
        <v/>
      </c>
      <c r="I360" t="str">
        <f>IF(Editing!I363="","",Editing!I363)</f>
        <v/>
      </c>
      <c r="J360" t="str">
        <f>IF(Editing!J363="","",Editing!J363)</f>
        <v/>
      </c>
      <c r="K360" t="str">
        <f>IF(Editing!K363="","",Editing!K363)</f>
        <v/>
      </c>
      <c r="L360" t="str">
        <f>IF(Editing!L363="","",Editing!L363)</f>
        <v/>
      </c>
      <c r="M360" t="str">
        <f>IF(Editing!M363="","", "/Script/Engine.BlueprintGeneratedClass'/Game/AbilitySystem/Effects/Table/" &amp; Editing!M363 &amp; "." &amp; Editing!M363 &amp; "_C'")</f>
        <v/>
      </c>
    </row>
    <row r="361" spans="1:13" x14ac:dyDescent="0.3">
      <c r="A361">
        <f>Editing!A364</f>
        <v>0</v>
      </c>
      <c r="B361" t="str">
        <f>IF(Editing!B364="","",Editing!B364)</f>
        <v/>
      </c>
      <c r="C361" t="str">
        <f>IF(Editing!C364="","",Editing!C364)</f>
        <v/>
      </c>
      <c r="D361" t="str">
        <f>IF(Editing!D364="","",Editing!D364)</f>
        <v/>
      </c>
      <c r="E361">
        <f>IF(Editing!E364="","",Editing!E364)</f>
        <v>0</v>
      </c>
      <c r="F361" t="str">
        <f>IF(TRIM(Editing!F364)="","", "(TagName=""Ability.HitReaction." &amp; TRIM(Editing!F364) &amp; """)")</f>
        <v/>
      </c>
      <c r="G361" t="str">
        <f>IF(Editing!G364="","",Editing!G364)</f>
        <v/>
      </c>
      <c r="H361" t="str">
        <f>IF(Editing!H364="","",Editing!H364)</f>
        <v/>
      </c>
      <c r="I361" t="str">
        <f>IF(Editing!I364="","",Editing!I364)</f>
        <v/>
      </c>
      <c r="J361" t="str">
        <f>IF(Editing!J364="","",Editing!J364)</f>
        <v/>
      </c>
      <c r="K361" t="str">
        <f>IF(Editing!K364="","",Editing!K364)</f>
        <v/>
      </c>
      <c r="L361" t="str">
        <f>IF(Editing!L364="","",Editing!L364)</f>
        <v/>
      </c>
      <c r="M361" t="str">
        <f>IF(Editing!M364="","", "/Script/Engine.BlueprintGeneratedClass'/Game/AbilitySystem/Effects/Table/" &amp; Editing!M364 &amp; "." &amp; Editing!M364 &amp; "_C'")</f>
        <v/>
      </c>
    </row>
    <row r="362" spans="1:13" x14ac:dyDescent="0.3">
      <c r="A362">
        <f>Editing!A365</f>
        <v>0</v>
      </c>
      <c r="B362" t="str">
        <f>IF(Editing!B365="","",Editing!B365)</f>
        <v/>
      </c>
      <c r="C362" t="str">
        <f>IF(Editing!C365="","",Editing!C365)</f>
        <v/>
      </c>
      <c r="D362" t="str">
        <f>IF(Editing!D365="","",Editing!D365)</f>
        <v/>
      </c>
      <c r="E362">
        <f>IF(Editing!E365="","",Editing!E365)</f>
        <v>0</v>
      </c>
      <c r="F362" t="str">
        <f>IF(TRIM(Editing!F365)="","", "(TagName=""Ability.HitReaction." &amp; TRIM(Editing!F365) &amp; """)")</f>
        <v/>
      </c>
      <c r="G362" t="str">
        <f>IF(Editing!G365="","",Editing!G365)</f>
        <v/>
      </c>
      <c r="H362" t="str">
        <f>IF(Editing!H365="","",Editing!H365)</f>
        <v/>
      </c>
      <c r="I362" t="str">
        <f>IF(Editing!I365="","",Editing!I365)</f>
        <v/>
      </c>
      <c r="J362" t="str">
        <f>IF(Editing!J365="","",Editing!J365)</f>
        <v/>
      </c>
      <c r="K362" t="str">
        <f>IF(Editing!K365="","",Editing!K365)</f>
        <v/>
      </c>
      <c r="L362" t="str">
        <f>IF(Editing!L365="","",Editing!L365)</f>
        <v/>
      </c>
      <c r="M362" t="str">
        <f>IF(Editing!M365="","", "/Script/Engine.BlueprintGeneratedClass'/Game/AbilitySystem/Effects/Table/" &amp; Editing!M365 &amp; "." &amp; Editing!M365 &amp; "_C'")</f>
        <v/>
      </c>
    </row>
    <row r="363" spans="1:13" x14ac:dyDescent="0.3">
      <c r="A363">
        <f>Editing!A366</f>
        <v>0</v>
      </c>
      <c r="B363" t="str">
        <f>IF(Editing!B366="","",Editing!B366)</f>
        <v/>
      </c>
      <c r="C363" t="str">
        <f>IF(Editing!C366="","",Editing!C366)</f>
        <v/>
      </c>
      <c r="D363" t="str">
        <f>IF(Editing!D366="","",Editing!D366)</f>
        <v/>
      </c>
      <c r="E363">
        <f>IF(Editing!E366="","",Editing!E366)</f>
        <v>0</v>
      </c>
      <c r="F363" t="str">
        <f>IF(TRIM(Editing!F366)="","", "(TagName=""Ability.HitReaction." &amp; TRIM(Editing!F366) &amp; """)")</f>
        <v/>
      </c>
      <c r="G363" t="str">
        <f>IF(Editing!G366="","",Editing!G366)</f>
        <v/>
      </c>
      <c r="H363" t="str">
        <f>IF(Editing!H366="","",Editing!H366)</f>
        <v/>
      </c>
      <c r="I363" t="str">
        <f>IF(Editing!I366="","",Editing!I366)</f>
        <v/>
      </c>
      <c r="J363" t="str">
        <f>IF(Editing!J366="","",Editing!J366)</f>
        <v/>
      </c>
      <c r="K363" t="str">
        <f>IF(Editing!K366="","",Editing!K366)</f>
        <v/>
      </c>
      <c r="L363" t="str">
        <f>IF(Editing!L366="","",Editing!L366)</f>
        <v/>
      </c>
      <c r="M363" t="str">
        <f>IF(Editing!M366="","", "/Script/Engine.BlueprintGeneratedClass'/Game/AbilitySystem/Effects/Table/" &amp; Editing!M366 &amp; "." &amp; Editing!M366 &amp; "_C'")</f>
        <v/>
      </c>
    </row>
    <row r="364" spans="1:13" x14ac:dyDescent="0.3">
      <c r="A364">
        <f>Editing!A367</f>
        <v>0</v>
      </c>
      <c r="B364" t="str">
        <f>IF(Editing!B367="","",Editing!B367)</f>
        <v/>
      </c>
      <c r="C364" t="str">
        <f>IF(Editing!C367="","",Editing!C367)</f>
        <v/>
      </c>
      <c r="D364" t="str">
        <f>IF(Editing!D367="","",Editing!D367)</f>
        <v/>
      </c>
      <c r="E364">
        <f>IF(Editing!E367="","",Editing!E367)</f>
        <v>0</v>
      </c>
      <c r="F364" t="str">
        <f>IF(TRIM(Editing!F367)="","", "(TagName=""Ability.HitReaction." &amp; TRIM(Editing!F367) &amp; """)")</f>
        <v/>
      </c>
      <c r="G364" t="str">
        <f>IF(Editing!G367="","",Editing!G367)</f>
        <v/>
      </c>
      <c r="H364" t="str">
        <f>IF(Editing!H367="","",Editing!H367)</f>
        <v/>
      </c>
      <c r="I364" t="str">
        <f>IF(Editing!I367="","",Editing!I367)</f>
        <v/>
      </c>
      <c r="J364" t="str">
        <f>IF(Editing!J367="","",Editing!J367)</f>
        <v/>
      </c>
      <c r="K364" t="str">
        <f>IF(Editing!K367="","",Editing!K367)</f>
        <v/>
      </c>
      <c r="L364" t="str">
        <f>IF(Editing!L367="","",Editing!L367)</f>
        <v/>
      </c>
      <c r="M364" t="str">
        <f>IF(Editing!M367="","", "/Script/Engine.BlueprintGeneratedClass'/Game/AbilitySystem/Effects/Table/" &amp; Editing!M367 &amp; "." &amp; Editing!M367 &amp; "_C'")</f>
        <v/>
      </c>
    </row>
    <row r="365" spans="1:13" x14ac:dyDescent="0.3">
      <c r="A365">
        <f>Editing!A368</f>
        <v>0</v>
      </c>
      <c r="B365" t="str">
        <f>IF(Editing!B368="","",Editing!B368)</f>
        <v/>
      </c>
      <c r="C365" t="str">
        <f>IF(Editing!C368="","",Editing!C368)</f>
        <v/>
      </c>
      <c r="D365" t="str">
        <f>IF(Editing!D368="","",Editing!D368)</f>
        <v/>
      </c>
      <c r="E365">
        <f>IF(Editing!E368="","",Editing!E368)</f>
        <v>0</v>
      </c>
      <c r="F365" t="str">
        <f>IF(TRIM(Editing!F368)="","", "(TagName=""Ability.HitReaction." &amp; TRIM(Editing!F368) &amp; """)")</f>
        <v/>
      </c>
      <c r="G365" t="str">
        <f>IF(Editing!G368="","",Editing!G368)</f>
        <v/>
      </c>
      <c r="H365" t="str">
        <f>IF(Editing!H368="","",Editing!H368)</f>
        <v/>
      </c>
      <c r="I365" t="str">
        <f>IF(Editing!I368="","",Editing!I368)</f>
        <v/>
      </c>
      <c r="J365" t="str">
        <f>IF(Editing!J368="","",Editing!J368)</f>
        <v/>
      </c>
      <c r="K365" t="str">
        <f>IF(Editing!K368="","",Editing!K368)</f>
        <v/>
      </c>
      <c r="L365" t="str">
        <f>IF(Editing!L368="","",Editing!L368)</f>
        <v/>
      </c>
      <c r="M365" t="str">
        <f>IF(Editing!M368="","", "/Script/Engine.BlueprintGeneratedClass'/Game/AbilitySystem/Effects/Table/" &amp; Editing!M368 &amp; "." &amp; Editing!M368 &amp; "_C'")</f>
        <v/>
      </c>
    </row>
    <row r="366" spans="1:13" x14ac:dyDescent="0.3">
      <c r="A366">
        <f>Editing!A369</f>
        <v>0</v>
      </c>
      <c r="B366" t="str">
        <f>IF(Editing!B369="","",Editing!B369)</f>
        <v/>
      </c>
      <c r="C366" t="str">
        <f>IF(Editing!C369="","",Editing!C369)</f>
        <v/>
      </c>
      <c r="D366" t="str">
        <f>IF(Editing!D369="","",Editing!D369)</f>
        <v/>
      </c>
      <c r="E366">
        <f>IF(Editing!E369="","",Editing!E369)</f>
        <v>0</v>
      </c>
      <c r="F366" t="str">
        <f>IF(TRIM(Editing!F369)="","", "(TagName=""Ability.HitReaction." &amp; TRIM(Editing!F369) &amp; """)")</f>
        <v/>
      </c>
      <c r="G366" t="str">
        <f>IF(Editing!G369="","",Editing!G369)</f>
        <v/>
      </c>
      <c r="H366" t="str">
        <f>IF(Editing!H369="","",Editing!H369)</f>
        <v/>
      </c>
      <c r="I366" t="str">
        <f>IF(Editing!I369="","",Editing!I369)</f>
        <v/>
      </c>
      <c r="J366" t="str">
        <f>IF(Editing!J369="","",Editing!J369)</f>
        <v/>
      </c>
      <c r="K366" t="str">
        <f>IF(Editing!K369="","",Editing!K369)</f>
        <v/>
      </c>
      <c r="L366" t="str">
        <f>IF(Editing!L369="","",Editing!L369)</f>
        <v/>
      </c>
      <c r="M366" t="str">
        <f>IF(Editing!M369="","", "/Script/Engine.BlueprintGeneratedClass'/Game/AbilitySystem/Effects/Table/" &amp; Editing!M369 &amp; "." &amp; Editing!M369 &amp; "_C'")</f>
        <v/>
      </c>
    </row>
    <row r="367" spans="1:13" x14ac:dyDescent="0.3">
      <c r="A367">
        <f>Editing!A370</f>
        <v>0</v>
      </c>
      <c r="B367" t="str">
        <f>IF(Editing!B370="","",Editing!B370)</f>
        <v/>
      </c>
      <c r="C367" t="str">
        <f>IF(Editing!C370="","",Editing!C370)</f>
        <v/>
      </c>
      <c r="D367" t="str">
        <f>IF(Editing!D370="","",Editing!D370)</f>
        <v/>
      </c>
      <c r="E367">
        <f>IF(Editing!E370="","",Editing!E370)</f>
        <v>0</v>
      </c>
      <c r="F367" t="str">
        <f>IF(TRIM(Editing!F370)="","", "(TagName=""Ability.HitReaction." &amp; TRIM(Editing!F370) &amp; """)")</f>
        <v/>
      </c>
      <c r="G367" t="str">
        <f>IF(Editing!G370="","",Editing!G370)</f>
        <v/>
      </c>
      <c r="H367" t="str">
        <f>IF(Editing!H370="","",Editing!H370)</f>
        <v/>
      </c>
      <c r="I367" t="str">
        <f>IF(Editing!I370="","",Editing!I370)</f>
        <v/>
      </c>
      <c r="J367" t="str">
        <f>IF(Editing!J370="","",Editing!J370)</f>
        <v/>
      </c>
      <c r="K367" t="str">
        <f>IF(Editing!K370="","",Editing!K370)</f>
        <v/>
      </c>
      <c r="L367" t="str">
        <f>IF(Editing!L370="","",Editing!L370)</f>
        <v/>
      </c>
      <c r="M367" t="str">
        <f>IF(Editing!M370="","", "/Script/Engine.BlueprintGeneratedClass'/Game/AbilitySystem/Effects/Table/" &amp; Editing!M370 &amp; "." &amp; Editing!M370 &amp; "_C'")</f>
        <v/>
      </c>
    </row>
    <row r="368" spans="1:13" x14ac:dyDescent="0.3">
      <c r="A368">
        <f>Editing!A371</f>
        <v>0</v>
      </c>
      <c r="B368" t="str">
        <f>IF(Editing!B371="","",Editing!B371)</f>
        <v/>
      </c>
      <c r="C368" t="str">
        <f>IF(Editing!C371="","",Editing!C371)</f>
        <v/>
      </c>
      <c r="D368" t="str">
        <f>IF(Editing!D371="","",Editing!D371)</f>
        <v/>
      </c>
      <c r="E368">
        <f>IF(Editing!E371="","",Editing!E371)</f>
        <v>0</v>
      </c>
      <c r="F368" t="str">
        <f>IF(TRIM(Editing!F371)="","", "(TagName=""Ability.HitReaction." &amp; TRIM(Editing!F371) &amp; """)")</f>
        <v/>
      </c>
      <c r="G368" t="str">
        <f>IF(Editing!G371="","",Editing!G371)</f>
        <v/>
      </c>
      <c r="H368" t="str">
        <f>IF(Editing!H371="","",Editing!H371)</f>
        <v/>
      </c>
      <c r="I368" t="str">
        <f>IF(Editing!I371="","",Editing!I371)</f>
        <v/>
      </c>
      <c r="J368" t="str">
        <f>IF(Editing!J371="","",Editing!J371)</f>
        <v/>
      </c>
      <c r="K368" t="str">
        <f>IF(Editing!K371="","",Editing!K371)</f>
        <v/>
      </c>
      <c r="L368" t="str">
        <f>IF(Editing!L371="","",Editing!L371)</f>
        <v/>
      </c>
      <c r="M368" t="str">
        <f>IF(Editing!M371="","", "/Script/Engine.BlueprintGeneratedClass'/Game/AbilitySystem/Effects/Table/" &amp; Editing!M371 &amp; "." &amp; Editing!M371 &amp; "_C'")</f>
        <v/>
      </c>
    </row>
    <row r="369" spans="1:13" x14ac:dyDescent="0.3">
      <c r="A369">
        <f>Editing!A372</f>
        <v>0</v>
      </c>
      <c r="B369" t="str">
        <f>IF(Editing!B372="","",Editing!B372)</f>
        <v/>
      </c>
      <c r="C369" t="str">
        <f>IF(Editing!C372="","",Editing!C372)</f>
        <v/>
      </c>
      <c r="D369" t="str">
        <f>IF(Editing!D372="","",Editing!D372)</f>
        <v/>
      </c>
      <c r="E369">
        <f>IF(Editing!E372="","",Editing!E372)</f>
        <v>0</v>
      </c>
      <c r="F369" t="str">
        <f>IF(TRIM(Editing!F372)="","", "(TagName=""Ability.HitReaction." &amp; TRIM(Editing!F372) &amp; """)")</f>
        <v/>
      </c>
      <c r="G369" t="str">
        <f>IF(Editing!G372="","",Editing!G372)</f>
        <v/>
      </c>
      <c r="H369" t="str">
        <f>IF(Editing!H372="","",Editing!H372)</f>
        <v/>
      </c>
      <c r="I369" t="str">
        <f>IF(Editing!I372="","",Editing!I372)</f>
        <v/>
      </c>
      <c r="J369" t="str">
        <f>IF(Editing!J372="","",Editing!J372)</f>
        <v/>
      </c>
      <c r="K369" t="str">
        <f>IF(Editing!K372="","",Editing!K372)</f>
        <v/>
      </c>
      <c r="L369" t="str">
        <f>IF(Editing!L372="","",Editing!L372)</f>
        <v/>
      </c>
      <c r="M369" t="str">
        <f>IF(Editing!M372="","", "/Script/Engine.BlueprintGeneratedClass'/Game/AbilitySystem/Effects/Table/" &amp; Editing!M372 &amp; "." &amp; Editing!M372 &amp; "_C'")</f>
        <v/>
      </c>
    </row>
    <row r="370" spans="1:13" x14ac:dyDescent="0.3">
      <c r="A370">
        <f>Editing!A373</f>
        <v>0</v>
      </c>
      <c r="B370" t="str">
        <f>IF(Editing!B373="","",Editing!B373)</f>
        <v/>
      </c>
      <c r="C370" t="str">
        <f>IF(Editing!C373="","",Editing!C373)</f>
        <v/>
      </c>
      <c r="D370" t="str">
        <f>IF(Editing!D373="","",Editing!D373)</f>
        <v/>
      </c>
      <c r="E370">
        <f>IF(Editing!E373="","",Editing!E373)</f>
        <v>0</v>
      </c>
      <c r="F370" t="str">
        <f>IF(TRIM(Editing!F373)="","", "(TagName=""Ability.HitReaction." &amp; TRIM(Editing!F373) &amp; """)")</f>
        <v/>
      </c>
      <c r="G370" t="str">
        <f>IF(Editing!G373="","",Editing!G373)</f>
        <v/>
      </c>
      <c r="H370" t="str">
        <f>IF(Editing!H373="","",Editing!H373)</f>
        <v/>
      </c>
      <c r="I370" t="str">
        <f>IF(Editing!I373="","",Editing!I373)</f>
        <v/>
      </c>
      <c r="J370" t="str">
        <f>IF(Editing!J373="","",Editing!J373)</f>
        <v/>
      </c>
      <c r="K370" t="str">
        <f>IF(Editing!K373="","",Editing!K373)</f>
        <v/>
      </c>
      <c r="L370" t="str">
        <f>IF(Editing!L373="","",Editing!L373)</f>
        <v/>
      </c>
      <c r="M370" t="str">
        <f>IF(Editing!M373="","", "/Script/Engine.BlueprintGeneratedClass'/Game/AbilitySystem/Effects/Table/" &amp; Editing!M373 &amp; "." &amp; Editing!M373 &amp; "_C'")</f>
        <v/>
      </c>
    </row>
    <row r="371" spans="1:13" x14ac:dyDescent="0.3">
      <c r="A371">
        <f>Editing!A374</f>
        <v>0</v>
      </c>
      <c r="B371" t="str">
        <f>IF(Editing!B374="","",Editing!B374)</f>
        <v/>
      </c>
      <c r="C371" t="str">
        <f>IF(Editing!C374="","",Editing!C374)</f>
        <v/>
      </c>
      <c r="D371" t="str">
        <f>IF(Editing!D374="","",Editing!D374)</f>
        <v/>
      </c>
      <c r="E371">
        <f>IF(Editing!E374="","",Editing!E374)</f>
        <v>0</v>
      </c>
      <c r="F371" t="str">
        <f>IF(TRIM(Editing!F374)="","", "(TagName=""Ability.HitReaction." &amp; TRIM(Editing!F374) &amp; """)")</f>
        <v/>
      </c>
      <c r="G371" t="str">
        <f>IF(Editing!G374="","",Editing!G374)</f>
        <v/>
      </c>
      <c r="H371" t="str">
        <f>IF(Editing!H374="","",Editing!H374)</f>
        <v/>
      </c>
      <c r="I371" t="str">
        <f>IF(Editing!I374="","",Editing!I374)</f>
        <v/>
      </c>
      <c r="J371" t="str">
        <f>IF(Editing!J374="","",Editing!J374)</f>
        <v/>
      </c>
      <c r="K371" t="str">
        <f>IF(Editing!K374="","",Editing!K374)</f>
        <v/>
      </c>
      <c r="L371" t="str">
        <f>IF(Editing!L374="","",Editing!L374)</f>
        <v/>
      </c>
      <c r="M371" t="str">
        <f>IF(Editing!M374="","", "/Script/Engine.BlueprintGeneratedClass'/Game/AbilitySystem/Effects/Table/" &amp; Editing!M374 &amp; "." &amp; Editing!M374 &amp; "_C'")</f>
        <v/>
      </c>
    </row>
    <row r="372" spans="1:13" x14ac:dyDescent="0.3">
      <c r="A372">
        <f>Editing!A375</f>
        <v>0</v>
      </c>
      <c r="B372" t="str">
        <f>IF(Editing!B375="","",Editing!B375)</f>
        <v/>
      </c>
      <c r="C372" t="str">
        <f>IF(Editing!C375="","",Editing!C375)</f>
        <v/>
      </c>
      <c r="D372" t="str">
        <f>IF(Editing!D375="","",Editing!D375)</f>
        <v/>
      </c>
      <c r="E372">
        <f>IF(Editing!E375="","",Editing!E375)</f>
        <v>0</v>
      </c>
      <c r="F372" t="str">
        <f>IF(TRIM(Editing!F375)="","", "(TagName=""Ability.HitReaction." &amp; TRIM(Editing!F375) &amp; """)")</f>
        <v/>
      </c>
      <c r="G372" t="str">
        <f>IF(Editing!G375="","",Editing!G375)</f>
        <v/>
      </c>
      <c r="H372" t="str">
        <f>IF(Editing!H375="","",Editing!H375)</f>
        <v/>
      </c>
      <c r="I372" t="str">
        <f>IF(Editing!I375="","",Editing!I375)</f>
        <v/>
      </c>
      <c r="J372" t="str">
        <f>IF(Editing!J375="","",Editing!J375)</f>
        <v/>
      </c>
      <c r="K372" t="str">
        <f>IF(Editing!K375="","",Editing!K375)</f>
        <v/>
      </c>
      <c r="L372" t="str">
        <f>IF(Editing!L375="","",Editing!L375)</f>
        <v/>
      </c>
      <c r="M372" t="str">
        <f>IF(Editing!M375="","", "/Script/Engine.BlueprintGeneratedClass'/Game/AbilitySystem/Effects/Table/" &amp; Editing!M375 &amp; "." &amp; Editing!M375 &amp; "_C'")</f>
        <v/>
      </c>
    </row>
    <row r="373" spans="1:13" x14ac:dyDescent="0.3">
      <c r="A373">
        <f>Editing!A376</f>
        <v>0</v>
      </c>
      <c r="B373" t="str">
        <f>IF(Editing!B376="","",Editing!B376)</f>
        <v/>
      </c>
      <c r="C373" t="str">
        <f>IF(Editing!C376="","",Editing!C376)</f>
        <v/>
      </c>
      <c r="D373" t="str">
        <f>IF(Editing!D376="","",Editing!D376)</f>
        <v/>
      </c>
      <c r="E373">
        <f>IF(Editing!E376="","",Editing!E376)</f>
        <v>0</v>
      </c>
      <c r="F373" t="str">
        <f>IF(TRIM(Editing!F376)="","", "(TagName=""Ability.HitReaction." &amp; TRIM(Editing!F376) &amp; """)")</f>
        <v/>
      </c>
      <c r="G373" t="str">
        <f>IF(Editing!G376="","",Editing!G376)</f>
        <v/>
      </c>
      <c r="H373" t="str">
        <f>IF(Editing!H376="","",Editing!H376)</f>
        <v/>
      </c>
      <c r="I373" t="str">
        <f>IF(Editing!I376="","",Editing!I376)</f>
        <v/>
      </c>
      <c r="J373" t="str">
        <f>IF(Editing!J376="","",Editing!J376)</f>
        <v/>
      </c>
      <c r="K373" t="str">
        <f>IF(Editing!K376="","",Editing!K376)</f>
        <v/>
      </c>
      <c r="L373" t="str">
        <f>IF(Editing!L376="","",Editing!L376)</f>
        <v/>
      </c>
      <c r="M373" t="str">
        <f>IF(Editing!M376="","", "/Script/Engine.BlueprintGeneratedClass'/Game/AbilitySystem/Effects/Table/" &amp; Editing!M376 &amp; "." &amp; Editing!M376 &amp; "_C'")</f>
        <v/>
      </c>
    </row>
    <row r="374" spans="1:13" x14ac:dyDescent="0.3">
      <c r="A374">
        <f>Editing!A377</f>
        <v>0</v>
      </c>
      <c r="B374" t="str">
        <f>IF(Editing!B377="","",Editing!B377)</f>
        <v/>
      </c>
      <c r="C374" t="str">
        <f>IF(Editing!C377="","",Editing!C377)</f>
        <v/>
      </c>
      <c r="D374" t="str">
        <f>IF(Editing!D377="","",Editing!D377)</f>
        <v/>
      </c>
      <c r="E374">
        <f>IF(Editing!E377="","",Editing!E377)</f>
        <v>0</v>
      </c>
      <c r="F374" t="str">
        <f>IF(TRIM(Editing!F377)="","", "(TagName=""Ability.HitReaction." &amp; TRIM(Editing!F377) &amp; """)")</f>
        <v/>
      </c>
      <c r="G374" t="str">
        <f>IF(Editing!G377="","",Editing!G377)</f>
        <v/>
      </c>
      <c r="H374" t="str">
        <f>IF(Editing!H377="","",Editing!H377)</f>
        <v/>
      </c>
      <c r="I374" t="str">
        <f>IF(Editing!I377="","",Editing!I377)</f>
        <v/>
      </c>
      <c r="J374" t="str">
        <f>IF(Editing!J377="","",Editing!J377)</f>
        <v/>
      </c>
      <c r="K374" t="str">
        <f>IF(Editing!K377="","",Editing!K377)</f>
        <v/>
      </c>
      <c r="L374" t="str">
        <f>IF(Editing!L377="","",Editing!L377)</f>
        <v/>
      </c>
      <c r="M374" t="str">
        <f>IF(Editing!M377="","", "/Script/Engine.BlueprintGeneratedClass'/Game/AbilitySystem/Effects/Table/" &amp; Editing!M377 &amp; "." &amp; Editing!M377 &amp; "_C'")</f>
        <v/>
      </c>
    </row>
    <row r="375" spans="1:13" x14ac:dyDescent="0.3">
      <c r="A375">
        <f>Editing!A378</f>
        <v>0</v>
      </c>
      <c r="B375" t="str">
        <f>IF(Editing!B378="","",Editing!B378)</f>
        <v/>
      </c>
      <c r="C375" t="str">
        <f>IF(Editing!C378="","",Editing!C378)</f>
        <v/>
      </c>
      <c r="D375" t="str">
        <f>IF(Editing!D378="","",Editing!D378)</f>
        <v/>
      </c>
      <c r="E375">
        <f>IF(Editing!E378="","",Editing!E378)</f>
        <v>0</v>
      </c>
      <c r="F375" t="str">
        <f>IF(TRIM(Editing!F378)="","", "(TagName=""Ability.HitReaction." &amp; TRIM(Editing!F378) &amp; """)")</f>
        <v/>
      </c>
      <c r="G375" t="str">
        <f>IF(Editing!G378="","",Editing!G378)</f>
        <v/>
      </c>
      <c r="H375" t="str">
        <f>IF(Editing!H378="","",Editing!H378)</f>
        <v/>
      </c>
      <c r="I375" t="str">
        <f>IF(Editing!I378="","",Editing!I378)</f>
        <v/>
      </c>
      <c r="J375" t="str">
        <f>IF(Editing!J378="","",Editing!J378)</f>
        <v/>
      </c>
      <c r="K375" t="str">
        <f>IF(Editing!K378="","",Editing!K378)</f>
        <v/>
      </c>
      <c r="L375" t="str">
        <f>IF(Editing!L378="","",Editing!L378)</f>
        <v/>
      </c>
      <c r="M375" t="str">
        <f>IF(Editing!M378="","", "/Script/Engine.BlueprintGeneratedClass'/Game/AbilitySystem/Effects/Table/" &amp; Editing!M378 &amp; "." &amp; Editing!M378 &amp; "_C'")</f>
        <v/>
      </c>
    </row>
    <row r="376" spans="1:13" x14ac:dyDescent="0.3">
      <c r="A376">
        <f>Editing!A379</f>
        <v>0</v>
      </c>
      <c r="B376" t="str">
        <f>IF(Editing!B379="","",Editing!B379)</f>
        <v/>
      </c>
      <c r="C376" t="str">
        <f>IF(Editing!C379="","",Editing!C379)</f>
        <v/>
      </c>
      <c r="D376" t="str">
        <f>IF(Editing!D379="","",Editing!D379)</f>
        <v/>
      </c>
      <c r="E376">
        <f>IF(Editing!E379="","",Editing!E379)</f>
        <v>0</v>
      </c>
      <c r="F376" t="str">
        <f>IF(TRIM(Editing!F379)="","", "(TagName=""Ability.HitReaction." &amp; TRIM(Editing!F379) &amp; """)")</f>
        <v/>
      </c>
      <c r="G376" t="str">
        <f>IF(Editing!G379="","",Editing!G379)</f>
        <v/>
      </c>
      <c r="H376" t="str">
        <f>IF(Editing!H379="","",Editing!H379)</f>
        <v/>
      </c>
      <c r="I376" t="str">
        <f>IF(Editing!I379="","",Editing!I379)</f>
        <v/>
      </c>
      <c r="J376" t="str">
        <f>IF(Editing!J379="","",Editing!J379)</f>
        <v/>
      </c>
      <c r="K376" t="str">
        <f>IF(Editing!K379="","",Editing!K379)</f>
        <v/>
      </c>
      <c r="L376" t="str">
        <f>IF(Editing!L379="","",Editing!L379)</f>
        <v/>
      </c>
      <c r="M376" t="str">
        <f>IF(Editing!M379="","", "/Script/Engine.BlueprintGeneratedClass'/Game/AbilitySystem/Effects/Table/" &amp; Editing!M379 &amp; "." &amp; Editing!M379 &amp; "_C'")</f>
        <v/>
      </c>
    </row>
    <row r="377" spans="1:13" x14ac:dyDescent="0.3">
      <c r="A377">
        <f>Editing!A380</f>
        <v>0</v>
      </c>
      <c r="B377" t="str">
        <f>IF(Editing!B380="","",Editing!B380)</f>
        <v/>
      </c>
      <c r="C377" t="str">
        <f>IF(Editing!C380="","",Editing!C380)</f>
        <v/>
      </c>
      <c r="D377" t="str">
        <f>IF(Editing!D380="","",Editing!D380)</f>
        <v/>
      </c>
      <c r="E377">
        <f>IF(Editing!E380="","",Editing!E380)</f>
        <v>0</v>
      </c>
      <c r="F377" t="str">
        <f>IF(TRIM(Editing!F380)="","", "(TagName=""Ability.HitReaction." &amp; TRIM(Editing!F380) &amp; """)")</f>
        <v/>
      </c>
      <c r="G377" t="str">
        <f>IF(Editing!G380="","",Editing!G380)</f>
        <v/>
      </c>
      <c r="H377" t="str">
        <f>IF(Editing!H380="","",Editing!H380)</f>
        <v/>
      </c>
      <c r="I377" t="str">
        <f>IF(Editing!I380="","",Editing!I380)</f>
        <v/>
      </c>
      <c r="J377" t="str">
        <f>IF(Editing!J380="","",Editing!J380)</f>
        <v/>
      </c>
      <c r="K377" t="str">
        <f>IF(Editing!K380="","",Editing!K380)</f>
        <v/>
      </c>
      <c r="L377" t="str">
        <f>IF(Editing!L380="","",Editing!L380)</f>
        <v/>
      </c>
      <c r="M377" t="str">
        <f>IF(Editing!M380="","", "/Script/Engine.BlueprintGeneratedClass'/Game/AbilitySystem/Effects/Table/" &amp; Editing!M380 &amp; "." &amp; Editing!M380 &amp; "_C'")</f>
        <v/>
      </c>
    </row>
    <row r="378" spans="1:13" x14ac:dyDescent="0.3">
      <c r="A378">
        <f>Editing!A381</f>
        <v>0</v>
      </c>
      <c r="B378" t="str">
        <f>IF(Editing!B381="","",Editing!B381)</f>
        <v/>
      </c>
      <c r="C378" t="str">
        <f>IF(Editing!C381="","",Editing!C381)</f>
        <v/>
      </c>
      <c r="D378" t="str">
        <f>IF(Editing!D381="","",Editing!D381)</f>
        <v/>
      </c>
      <c r="E378">
        <f>IF(Editing!E381="","",Editing!E381)</f>
        <v>0</v>
      </c>
      <c r="F378" t="str">
        <f>IF(TRIM(Editing!F381)="","", "(TagName=""Ability.HitReaction." &amp; TRIM(Editing!F381) &amp; """)")</f>
        <v/>
      </c>
      <c r="G378" t="str">
        <f>IF(Editing!G381="","",Editing!G381)</f>
        <v/>
      </c>
      <c r="H378" t="str">
        <f>IF(Editing!H381="","",Editing!H381)</f>
        <v/>
      </c>
      <c r="I378" t="str">
        <f>IF(Editing!I381="","",Editing!I381)</f>
        <v/>
      </c>
      <c r="J378" t="str">
        <f>IF(Editing!J381="","",Editing!J381)</f>
        <v/>
      </c>
      <c r="K378" t="str">
        <f>IF(Editing!K381="","",Editing!K381)</f>
        <v/>
      </c>
      <c r="L378" t="str">
        <f>IF(Editing!L381="","",Editing!L381)</f>
        <v/>
      </c>
      <c r="M378" t="str">
        <f>IF(Editing!M381="","", "/Script/Engine.BlueprintGeneratedClass'/Game/AbilitySystem/Effects/Table/" &amp; Editing!M381 &amp; "." &amp; Editing!M381 &amp; "_C'")</f>
        <v/>
      </c>
    </row>
    <row r="379" spans="1:13" x14ac:dyDescent="0.3">
      <c r="A379">
        <f>Editing!A382</f>
        <v>0</v>
      </c>
      <c r="B379" t="str">
        <f>IF(Editing!B382="","",Editing!B382)</f>
        <v/>
      </c>
      <c r="C379" t="str">
        <f>IF(Editing!C382="","",Editing!C382)</f>
        <v/>
      </c>
      <c r="D379" t="str">
        <f>IF(Editing!D382="","",Editing!D382)</f>
        <v/>
      </c>
      <c r="E379">
        <f>IF(Editing!E382="","",Editing!E382)</f>
        <v>0</v>
      </c>
      <c r="F379" t="str">
        <f>IF(TRIM(Editing!F382)="","", "(TagName=""Ability.HitReaction." &amp; TRIM(Editing!F382) &amp; """)")</f>
        <v/>
      </c>
      <c r="G379" t="str">
        <f>IF(Editing!G382="","",Editing!G382)</f>
        <v/>
      </c>
      <c r="H379" t="str">
        <f>IF(Editing!H382="","",Editing!H382)</f>
        <v/>
      </c>
      <c r="I379" t="str">
        <f>IF(Editing!I382="","",Editing!I382)</f>
        <v/>
      </c>
      <c r="J379" t="str">
        <f>IF(Editing!J382="","",Editing!J382)</f>
        <v/>
      </c>
      <c r="K379" t="str">
        <f>IF(Editing!K382="","",Editing!K382)</f>
        <v/>
      </c>
      <c r="L379" t="str">
        <f>IF(Editing!L382="","",Editing!L382)</f>
        <v/>
      </c>
      <c r="M379" t="str">
        <f>IF(Editing!M382="","", "/Script/Engine.BlueprintGeneratedClass'/Game/AbilitySystem/Effects/Table/" &amp; Editing!M382 &amp; "." &amp; Editing!M382 &amp; "_C'")</f>
        <v/>
      </c>
    </row>
    <row r="380" spans="1:13" x14ac:dyDescent="0.3">
      <c r="A380">
        <f>Editing!A383</f>
        <v>0</v>
      </c>
      <c r="B380" t="str">
        <f>IF(Editing!B383="","",Editing!B383)</f>
        <v/>
      </c>
      <c r="C380" t="str">
        <f>IF(Editing!C383="","",Editing!C383)</f>
        <v/>
      </c>
      <c r="D380" t="str">
        <f>IF(Editing!D383="","",Editing!D383)</f>
        <v/>
      </c>
      <c r="E380">
        <f>IF(Editing!E383="","",Editing!E383)</f>
        <v>0</v>
      </c>
      <c r="F380" t="str">
        <f>IF(TRIM(Editing!F383)="","", "(TagName=""Ability.HitReaction." &amp; TRIM(Editing!F383) &amp; """)")</f>
        <v/>
      </c>
      <c r="G380" t="str">
        <f>IF(Editing!G383="","",Editing!G383)</f>
        <v/>
      </c>
      <c r="H380" t="str">
        <f>IF(Editing!H383="","",Editing!H383)</f>
        <v/>
      </c>
      <c r="I380" t="str">
        <f>IF(Editing!I383="","",Editing!I383)</f>
        <v/>
      </c>
      <c r="J380" t="str">
        <f>IF(Editing!J383="","",Editing!J383)</f>
        <v/>
      </c>
      <c r="K380" t="str">
        <f>IF(Editing!K383="","",Editing!K383)</f>
        <v/>
      </c>
      <c r="L380" t="str">
        <f>IF(Editing!L383="","",Editing!L383)</f>
        <v/>
      </c>
      <c r="M380" t="str">
        <f>IF(Editing!M383="","", "/Script/Engine.BlueprintGeneratedClass'/Game/AbilitySystem/Effects/Table/" &amp; Editing!M383 &amp; "." &amp; Editing!M383 &amp; "_C'")</f>
        <v/>
      </c>
    </row>
    <row r="381" spans="1:13" x14ac:dyDescent="0.3">
      <c r="A381">
        <f>Editing!A384</f>
        <v>0</v>
      </c>
      <c r="B381" t="str">
        <f>IF(Editing!B384="","",Editing!B384)</f>
        <v/>
      </c>
      <c r="C381" t="str">
        <f>IF(Editing!C384="","",Editing!C384)</f>
        <v/>
      </c>
      <c r="D381" t="str">
        <f>IF(Editing!D384="","",Editing!D384)</f>
        <v/>
      </c>
      <c r="E381">
        <f>IF(Editing!E384="","",Editing!E384)</f>
        <v>0</v>
      </c>
      <c r="F381" t="str">
        <f>IF(TRIM(Editing!F384)="","", "(TagName=""Ability.HitReaction." &amp; TRIM(Editing!F384) &amp; """)")</f>
        <v/>
      </c>
      <c r="G381" t="str">
        <f>IF(Editing!G384="","",Editing!G384)</f>
        <v/>
      </c>
      <c r="H381" t="str">
        <f>IF(Editing!H384="","",Editing!H384)</f>
        <v/>
      </c>
      <c r="I381" t="str">
        <f>IF(Editing!I384="","",Editing!I384)</f>
        <v/>
      </c>
      <c r="J381" t="str">
        <f>IF(Editing!J384="","",Editing!J384)</f>
        <v/>
      </c>
      <c r="K381" t="str">
        <f>IF(Editing!K384="","",Editing!K384)</f>
        <v/>
      </c>
      <c r="L381" t="str">
        <f>IF(Editing!L384="","",Editing!L384)</f>
        <v/>
      </c>
      <c r="M381" t="str">
        <f>IF(Editing!M384="","", "/Script/Engine.BlueprintGeneratedClass'/Game/AbilitySystem/Effects/Table/" &amp; Editing!M384 &amp; "." &amp; Editing!M384 &amp; "_C'")</f>
        <v/>
      </c>
    </row>
    <row r="382" spans="1:13" x14ac:dyDescent="0.3">
      <c r="A382">
        <f>Editing!A385</f>
        <v>0</v>
      </c>
      <c r="B382" t="str">
        <f>IF(Editing!B385="","",Editing!B385)</f>
        <v/>
      </c>
      <c r="C382" t="str">
        <f>IF(Editing!C385="","",Editing!C385)</f>
        <v/>
      </c>
      <c r="D382" t="str">
        <f>IF(Editing!D385="","",Editing!D385)</f>
        <v/>
      </c>
      <c r="E382">
        <f>IF(Editing!E385="","",Editing!E385)</f>
        <v>0</v>
      </c>
      <c r="F382" t="str">
        <f>IF(TRIM(Editing!F385)="","", "(TagName=""Ability.HitReaction." &amp; TRIM(Editing!F385) &amp; """)")</f>
        <v/>
      </c>
      <c r="G382" t="str">
        <f>IF(Editing!G385="","",Editing!G385)</f>
        <v/>
      </c>
      <c r="H382" t="str">
        <f>IF(Editing!H385="","",Editing!H385)</f>
        <v/>
      </c>
      <c r="I382" t="str">
        <f>IF(Editing!I385="","",Editing!I385)</f>
        <v/>
      </c>
      <c r="J382" t="str">
        <f>IF(Editing!J385="","",Editing!J385)</f>
        <v/>
      </c>
      <c r="K382" t="str">
        <f>IF(Editing!K385="","",Editing!K385)</f>
        <v/>
      </c>
      <c r="L382" t="str">
        <f>IF(Editing!L385="","",Editing!L385)</f>
        <v/>
      </c>
      <c r="M382" t="str">
        <f>IF(Editing!M385="","", "/Script/Engine.BlueprintGeneratedClass'/Game/AbilitySystem/Effects/Table/" &amp; Editing!M385 &amp; "." &amp; Editing!M385 &amp; "_C'")</f>
        <v/>
      </c>
    </row>
    <row r="383" spans="1:13" x14ac:dyDescent="0.3">
      <c r="A383">
        <f>Editing!A386</f>
        <v>0</v>
      </c>
      <c r="B383" t="str">
        <f>IF(Editing!B386="","",Editing!B386)</f>
        <v/>
      </c>
      <c r="C383" t="str">
        <f>IF(Editing!C386="","",Editing!C386)</f>
        <v/>
      </c>
      <c r="D383" t="str">
        <f>IF(Editing!D386="","",Editing!D386)</f>
        <v/>
      </c>
      <c r="E383">
        <f>IF(Editing!E386="","",Editing!E386)</f>
        <v>0</v>
      </c>
      <c r="F383" t="str">
        <f>IF(TRIM(Editing!F386)="","", "(TagName=""Ability.HitReaction." &amp; TRIM(Editing!F386) &amp; """)")</f>
        <v/>
      </c>
      <c r="G383" t="str">
        <f>IF(Editing!G386="","",Editing!G386)</f>
        <v/>
      </c>
      <c r="H383" t="str">
        <f>IF(Editing!H386="","",Editing!H386)</f>
        <v/>
      </c>
      <c r="I383" t="str">
        <f>IF(Editing!I386="","",Editing!I386)</f>
        <v/>
      </c>
      <c r="J383" t="str">
        <f>IF(Editing!J386="","",Editing!J386)</f>
        <v/>
      </c>
      <c r="K383" t="str">
        <f>IF(Editing!K386="","",Editing!K386)</f>
        <v/>
      </c>
      <c r="L383" t="str">
        <f>IF(Editing!L386="","",Editing!L386)</f>
        <v/>
      </c>
      <c r="M383" t="str">
        <f>IF(Editing!M386="","", "/Script/Engine.BlueprintGeneratedClass'/Game/AbilitySystem/Effects/Table/" &amp; Editing!M386 &amp; "." &amp; Editing!M386 &amp; "_C'")</f>
        <v/>
      </c>
    </row>
    <row r="384" spans="1:13" x14ac:dyDescent="0.3">
      <c r="A384">
        <f>Editing!A387</f>
        <v>0</v>
      </c>
      <c r="B384" t="str">
        <f>IF(Editing!B387="","",Editing!B387)</f>
        <v/>
      </c>
      <c r="C384" t="str">
        <f>IF(Editing!C387="","",Editing!C387)</f>
        <v/>
      </c>
      <c r="D384" t="str">
        <f>IF(Editing!D387="","",Editing!D387)</f>
        <v/>
      </c>
      <c r="E384">
        <f>IF(Editing!E387="","",Editing!E387)</f>
        <v>0</v>
      </c>
      <c r="F384" t="str">
        <f>IF(TRIM(Editing!F387)="","", "(TagName=""Ability.HitReaction." &amp; TRIM(Editing!F387) &amp; """)")</f>
        <v/>
      </c>
      <c r="G384" t="str">
        <f>IF(Editing!G387="","",Editing!G387)</f>
        <v/>
      </c>
      <c r="H384" t="str">
        <f>IF(Editing!H387="","",Editing!H387)</f>
        <v/>
      </c>
      <c r="I384" t="str">
        <f>IF(Editing!I387="","",Editing!I387)</f>
        <v/>
      </c>
      <c r="J384" t="str">
        <f>IF(Editing!J387="","",Editing!J387)</f>
        <v/>
      </c>
      <c r="K384" t="str">
        <f>IF(Editing!K387="","",Editing!K387)</f>
        <v/>
      </c>
      <c r="L384" t="str">
        <f>IF(Editing!L387="","",Editing!L387)</f>
        <v/>
      </c>
      <c r="M384" t="str">
        <f>IF(Editing!M387="","", "/Script/Engine.BlueprintGeneratedClass'/Game/AbilitySystem/Effects/Table/" &amp; Editing!M387 &amp; "." &amp; Editing!M387 &amp; "_C'")</f>
        <v/>
      </c>
    </row>
    <row r="385" spans="1:13" x14ac:dyDescent="0.3">
      <c r="A385">
        <f>Editing!A388</f>
        <v>0</v>
      </c>
      <c r="B385" t="str">
        <f>IF(Editing!B388="","",Editing!B388)</f>
        <v/>
      </c>
      <c r="C385" t="str">
        <f>IF(Editing!C388="","",Editing!C388)</f>
        <v/>
      </c>
      <c r="D385" t="str">
        <f>IF(Editing!D388="","",Editing!D388)</f>
        <v/>
      </c>
      <c r="E385">
        <f>IF(Editing!E388="","",Editing!E388)</f>
        <v>0</v>
      </c>
      <c r="F385" t="str">
        <f>IF(TRIM(Editing!F388)="","", "(TagName=""Ability.HitReaction." &amp; TRIM(Editing!F388) &amp; """)")</f>
        <v/>
      </c>
      <c r="G385" t="str">
        <f>IF(Editing!G388="","",Editing!G388)</f>
        <v/>
      </c>
      <c r="H385" t="str">
        <f>IF(Editing!H388="","",Editing!H388)</f>
        <v/>
      </c>
      <c r="I385" t="str">
        <f>IF(Editing!I388="","",Editing!I388)</f>
        <v/>
      </c>
      <c r="J385" t="str">
        <f>IF(Editing!J388="","",Editing!J388)</f>
        <v/>
      </c>
      <c r="K385" t="str">
        <f>IF(Editing!K388="","",Editing!K388)</f>
        <v/>
      </c>
      <c r="L385" t="str">
        <f>IF(Editing!L388="","",Editing!L388)</f>
        <v/>
      </c>
      <c r="M385" t="str">
        <f>IF(Editing!M388="","", "/Script/Engine.BlueprintGeneratedClass'/Game/AbilitySystem/Effects/Table/" &amp; Editing!M388 &amp; "." &amp; Editing!M388 &amp; "_C'")</f>
        <v/>
      </c>
    </row>
    <row r="386" spans="1:13" x14ac:dyDescent="0.3">
      <c r="A386">
        <f>Editing!A389</f>
        <v>0</v>
      </c>
      <c r="B386" t="str">
        <f>IF(Editing!B389="","",Editing!B389)</f>
        <v/>
      </c>
      <c r="C386" t="str">
        <f>IF(Editing!C389="","",Editing!C389)</f>
        <v/>
      </c>
      <c r="D386" t="str">
        <f>IF(Editing!D389="","",Editing!D389)</f>
        <v/>
      </c>
      <c r="E386">
        <f>IF(Editing!E389="","",Editing!E389)</f>
        <v>0</v>
      </c>
      <c r="F386" t="str">
        <f>IF(TRIM(Editing!F389)="","", "(TagName=""Ability.HitReaction." &amp; TRIM(Editing!F389) &amp; """)")</f>
        <v/>
      </c>
      <c r="G386" t="str">
        <f>IF(Editing!G389="","",Editing!G389)</f>
        <v/>
      </c>
      <c r="H386" t="str">
        <f>IF(Editing!H389="","",Editing!H389)</f>
        <v/>
      </c>
      <c r="I386" t="str">
        <f>IF(Editing!I389="","",Editing!I389)</f>
        <v/>
      </c>
      <c r="J386" t="str">
        <f>IF(Editing!J389="","",Editing!J389)</f>
        <v/>
      </c>
      <c r="K386" t="str">
        <f>IF(Editing!K389="","",Editing!K389)</f>
        <v/>
      </c>
      <c r="L386" t="str">
        <f>IF(Editing!L389="","",Editing!L389)</f>
        <v/>
      </c>
      <c r="M386" t="str">
        <f>IF(Editing!M389="","", "/Script/Engine.BlueprintGeneratedClass'/Game/AbilitySystem/Effects/Table/" &amp; Editing!M389 &amp; "." &amp; Editing!M389 &amp; "_C'")</f>
        <v/>
      </c>
    </row>
    <row r="387" spans="1:13" x14ac:dyDescent="0.3">
      <c r="A387">
        <f>Editing!A390</f>
        <v>0</v>
      </c>
      <c r="B387" t="str">
        <f>IF(Editing!B390="","",Editing!B390)</f>
        <v/>
      </c>
      <c r="C387" t="str">
        <f>IF(Editing!C390="","",Editing!C390)</f>
        <v/>
      </c>
      <c r="D387" t="str">
        <f>IF(Editing!D390="","",Editing!D390)</f>
        <v/>
      </c>
      <c r="E387">
        <f>IF(Editing!E390="","",Editing!E390)</f>
        <v>0</v>
      </c>
      <c r="F387" t="str">
        <f>IF(TRIM(Editing!F390)="","", "(TagName=""Ability.HitReaction." &amp; TRIM(Editing!F390) &amp; """)")</f>
        <v/>
      </c>
      <c r="G387" t="str">
        <f>IF(Editing!G390="","",Editing!G390)</f>
        <v/>
      </c>
      <c r="H387" t="str">
        <f>IF(Editing!H390="","",Editing!H390)</f>
        <v/>
      </c>
      <c r="I387" t="str">
        <f>IF(Editing!I390="","",Editing!I390)</f>
        <v/>
      </c>
      <c r="J387" t="str">
        <f>IF(Editing!J390="","",Editing!J390)</f>
        <v/>
      </c>
      <c r="K387" t="str">
        <f>IF(Editing!K390="","",Editing!K390)</f>
        <v/>
      </c>
      <c r="L387" t="str">
        <f>IF(Editing!L390="","",Editing!L390)</f>
        <v/>
      </c>
      <c r="M387" t="str">
        <f>IF(Editing!M390="","", "/Script/Engine.BlueprintGeneratedClass'/Game/AbilitySystem/Effects/Table/" &amp; Editing!M390 &amp; "." &amp; Editing!M390 &amp; "_C'")</f>
        <v/>
      </c>
    </row>
    <row r="388" spans="1:13" x14ac:dyDescent="0.3">
      <c r="A388">
        <f>Editing!A391</f>
        <v>0</v>
      </c>
      <c r="B388" t="str">
        <f>IF(Editing!B391="","",Editing!B391)</f>
        <v/>
      </c>
      <c r="C388" t="str">
        <f>IF(Editing!C391="","",Editing!C391)</f>
        <v/>
      </c>
      <c r="D388" t="str">
        <f>IF(Editing!D391="","",Editing!D391)</f>
        <v/>
      </c>
      <c r="E388">
        <f>IF(Editing!E391="","",Editing!E391)</f>
        <v>0</v>
      </c>
      <c r="F388" t="str">
        <f>IF(TRIM(Editing!F391)="","", "(TagName=""Ability.HitReaction." &amp; TRIM(Editing!F391) &amp; """)")</f>
        <v/>
      </c>
      <c r="G388" t="str">
        <f>IF(Editing!G391="","",Editing!G391)</f>
        <v/>
      </c>
      <c r="H388" t="str">
        <f>IF(Editing!H391="","",Editing!H391)</f>
        <v/>
      </c>
      <c r="I388" t="str">
        <f>IF(Editing!I391="","",Editing!I391)</f>
        <v/>
      </c>
      <c r="J388" t="str">
        <f>IF(Editing!J391="","",Editing!J391)</f>
        <v/>
      </c>
      <c r="K388" t="str">
        <f>IF(Editing!K391="","",Editing!K391)</f>
        <v/>
      </c>
      <c r="L388" t="str">
        <f>IF(Editing!L391="","",Editing!L391)</f>
        <v/>
      </c>
      <c r="M388" t="str">
        <f>IF(Editing!M391="","", "/Script/Engine.BlueprintGeneratedClass'/Game/AbilitySystem/Effects/Table/" &amp; Editing!M391 &amp; "." &amp; Editing!M391 &amp; "_C'")</f>
        <v/>
      </c>
    </row>
    <row r="389" spans="1:13" x14ac:dyDescent="0.3">
      <c r="A389">
        <f>Editing!A392</f>
        <v>0</v>
      </c>
      <c r="B389" t="str">
        <f>IF(Editing!B392="","",Editing!B392)</f>
        <v/>
      </c>
      <c r="C389" t="str">
        <f>IF(Editing!C392="","",Editing!C392)</f>
        <v/>
      </c>
      <c r="D389" t="str">
        <f>IF(Editing!D392="","",Editing!D392)</f>
        <v/>
      </c>
      <c r="E389">
        <f>IF(Editing!E392="","",Editing!E392)</f>
        <v>0</v>
      </c>
      <c r="F389" t="str">
        <f>IF(TRIM(Editing!F392)="","", "(TagName=""Ability.HitReaction." &amp; TRIM(Editing!F392) &amp; """)")</f>
        <v/>
      </c>
      <c r="G389" t="str">
        <f>IF(Editing!G392="","",Editing!G392)</f>
        <v/>
      </c>
      <c r="H389" t="str">
        <f>IF(Editing!H392="","",Editing!H392)</f>
        <v/>
      </c>
      <c r="I389" t="str">
        <f>IF(Editing!I392="","",Editing!I392)</f>
        <v/>
      </c>
      <c r="J389" t="str">
        <f>IF(Editing!J392="","",Editing!J392)</f>
        <v/>
      </c>
      <c r="K389" t="str">
        <f>IF(Editing!K392="","",Editing!K392)</f>
        <v/>
      </c>
      <c r="L389" t="str">
        <f>IF(Editing!L392="","",Editing!L392)</f>
        <v/>
      </c>
      <c r="M389" t="str">
        <f>IF(Editing!M392="","", "/Script/Engine.BlueprintGeneratedClass'/Game/AbilitySystem/Effects/Table/" &amp; Editing!M392 &amp; "." &amp; Editing!M392 &amp; "_C'")</f>
        <v/>
      </c>
    </row>
    <row r="390" spans="1:13" x14ac:dyDescent="0.3">
      <c r="A390">
        <f>Editing!A393</f>
        <v>0</v>
      </c>
      <c r="B390" t="str">
        <f>IF(Editing!B393="","",Editing!B393)</f>
        <v/>
      </c>
      <c r="C390" t="str">
        <f>IF(Editing!C393="","",Editing!C393)</f>
        <v/>
      </c>
      <c r="D390" t="str">
        <f>IF(Editing!D393="","",Editing!D393)</f>
        <v/>
      </c>
      <c r="E390">
        <f>IF(Editing!E393="","",Editing!E393)</f>
        <v>0</v>
      </c>
      <c r="F390" t="str">
        <f>IF(TRIM(Editing!F393)="","", "(TagName=""Ability.HitReaction." &amp; TRIM(Editing!F393) &amp; """)")</f>
        <v/>
      </c>
      <c r="G390" t="str">
        <f>IF(Editing!G393="","",Editing!G393)</f>
        <v/>
      </c>
      <c r="H390" t="str">
        <f>IF(Editing!H393="","",Editing!H393)</f>
        <v/>
      </c>
      <c r="I390" t="str">
        <f>IF(Editing!I393="","",Editing!I393)</f>
        <v/>
      </c>
      <c r="J390" t="str">
        <f>IF(Editing!J393="","",Editing!J393)</f>
        <v/>
      </c>
      <c r="K390" t="str">
        <f>IF(Editing!K393="","",Editing!K393)</f>
        <v/>
      </c>
      <c r="L390" t="str">
        <f>IF(Editing!L393="","",Editing!L393)</f>
        <v/>
      </c>
      <c r="M390" t="str">
        <f>IF(Editing!M393="","", "/Script/Engine.BlueprintGeneratedClass'/Game/AbilitySystem/Effects/Table/" &amp; Editing!M393 &amp; "." &amp; Editing!M393 &amp; "_C'")</f>
        <v/>
      </c>
    </row>
    <row r="391" spans="1:13" x14ac:dyDescent="0.3">
      <c r="A391">
        <f>Editing!A394</f>
        <v>0</v>
      </c>
      <c r="B391" t="str">
        <f>IF(Editing!B394="","",Editing!B394)</f>
        <v/>
      </c>
      <c r="C391" t="str">
        <f>IF(Editing!C394="","",Editing!C394)</f>
        <v/>
      </c>
      <c r="D391" t="str">
        <f>IF(Editing!D394="","",Editing!D394)</f>
        <v/>
      </c>
      <c r="E391">
        <f>IF(Editing!E394="","",Editing!E394)</f>
        <v>0</v>
      </c>
      <c r="F391" t="str">
        <f>IF(TRIM(Editing!F394)="","", "(TagName=""Ability.HitReaction." &amp; TRIM(Editing!F394) &amp; """)")</f>
        <v/>
      </c>
      <c r="G391" t="str">
        <f>IF(Editing!G394="","",Editing!G394)</f>
        <v/>
      </c>
      <c r="H391" t="str">
        <f>IF(Editing!H394="","",Editing!H394)</f>
        <v/>
      </c>
      <c r="I391" t="str">
        <f>IF(Editing!I394="","",Editing!I394)</f>
        <v/>
      </c>
      <c r="J391" t="str">
        <f>IF(Editing!J394="","",Editing!J394)</f>
        <v/>
      </c>
      <c r="K391" t="str">
        <f>IF(Editing!K394="","",Editing!K394)</f>
        <v/>
      </c>
      <c r="L391" t="str">
        <f>IF(Editing!L394="","",Editing!L394)</f>
        <v/>
      </c>
      <c r="M391" t="str">
        <f>IF(Editing!M394="","", "/Script/Engine.BlueprintGeneratedClass'/Game/AbilitySystem/Effects/Table/" &amp; Editing!M394 &amp; "." &amp; Editing!M394 &amp; "_C'")</f>
        <v/>
      </c>
    </row>
    <row r="392" spans="1:13" x14ac:dyDescent="0.3">
      <c r="A392">
        <f>Editing!A395</f>
        <v>0</v>
      </c>
      <c r="B392" t="str">
        <f>IF(Editing!B395="","",Editing!B395)</f>
        <v/>
      </c>
      <c r="C392" t="str">
        <f>IF(Editing!C395="","",Editing!C395)</f>
        <v/>
      </c>
      <c r="D392" t="str">
        <f>IF(Editing!D395="","",Editing!D395)</f>
        <v/>
      </c>
      <c r="E392">
        <f>IF(Editing!E395="","",Editing!E395)</f>
        <v>0</v>
      </c>
      <c r="F392" t="str">
        <f>IF(TRIM(Editing!F395)="","", "(TagName=""Ability.HitReaction." &amp; TRIM(Editing!F395) &amp; """)")</f>
        <v/>
      </c>
      <c r="G392" t="str">
        <f>IF(Editing!G395="","",Editing!G395)</f>
        <v/>
      </c>
      <c r="H392" t="str">
        <f>IF(Editing!H395="","",Editing!H395)</f>
        <v/>
      </c>
      <c r="I392" t="str">
        <f>IF(Editing!I395="","",Editing!I395)</f>
        <v/>
      </c>
      <c r="J392" t="str">
        <f>IF(Editing!J395="","",Editing!J395)</f>
        <v/>
      </c>
      <c r="K392" t="str">
        <f>IF(Editing!K395="","",Editing!K395)</f>
        <v/>
      </c>
      <c r="L392" t="str">
        <f>IF(Editing!L395="","",Editing!L395)</f>
        <v/>
      </c>
      <c r="M392" t="str">
        <f>IF(Editing!M395="","", "/Script/Engine.BlueprintGeneratedClass'/Game/AbilitySystem/Effects/Table/" &amp; Editing!M395 &amp; "." &amp; Editing!M395 &amp; "_C'")</f>
        <v/>
      </c>
    </row>
    <row r="393" spans="1:13" x14ac:dyDescent="0.3">
      <c r="A393">
        <f>Editing!A396</f>
        <v>0</v>
      </c>
      <c r="B393" t="str">
        <f>IF(Editing!B396="","",Editing!B396)</f>
        <v/>
      </c>
      <c r="C393" t="str">
        <f>IF(Editing!C396="","",Editing!C396)</f>
        <v/>
      </c>
      <c r="D393" t="str">
        <f>IF(Editing!D396="","",Editing!D396)</f>
        <v/>
      </c>
      <c r="E393">
        <f>IF(Editing!E396="","",Editing!E396)</f>
        <v>0</v>
      </c>
      <c r="F393" t="str">
        <f>IF(TRIM(Editing!F396)="","", "(TagName=""Ability.HitReaction." &amp; TRIM(Editing!F396) &amp; """)")</f>
        <v/>
      </c>
      <c r="G393" t="str">
        <f>IF(Editing!G396="","",Editing!G396)</f>
        <v/>
      </c>
      <c r="H393" t="str">
        <f>IF(Editing!H396="","",Editing!H396)</f>
        <v/>
      </c>
      <c r="I393" t="str">
        <f>IF(Editing!I396="","",Editing!I396)</f>
        <v/>
      </c>
      <c r="J393" t="str">
        <f>IF(Editing!J396="","",Editing!J396)</f>
        <v/>
      </c>
      <c r="K393" t="str">
        <f>IF(Editing!K396="","",Editing!K396)</f>
        <v/>
      </c>
      <c r="L393" t="str">
        <f>IF(Editing!L396="","",Editing!L396)</f>
        <v/>
      </c>
      <c r="M393" t="str">
        <f>IF(Editing!M396="","", "/Script/Engine.BlueprintGeneratedClass'/Game/AbilitySystem/Effects/Table/" &amp; Editing!M396 &amp; "." &amp; Editing!M396 &amp; "_C'")</f>
        <v/>
      </c>
    </row>
    <row r="394" spans="1:13" x14ac:dyDescent="0.3">
      <c r="A394">
        <f>Editing!A397</f>
        <v>0</v>
      </c>
      <c r="B394" t="str">
        <f>IF(Editing!B397="","",Editing!B397)</f>
        <v/>
      </c>
      <c r="C394" t="str">
        <f>IF(Editing!C397="","",Editing!C397)</f>
        <v/>
      </c>
      <c r="D394" t="str">
        <f>IF(Editing!D397="","",Editing!D397)</f>
        <v/>
      </c>
      <c r="E394">
        <f>IF(Editing!E397="","",Editing!E397)</f>
        <v>0</v>
      </c>
      <c r="F394" t="str">
        <f>IF(TRIM(Editing!F397)="","", "(TagName=""Ability.HitReaction." &amp; TRIM(Editing!F397) &amp; """)")</f>
        <v/>
      </c>
      <c r="G394" t="str">
        <f>IF(Editing!G397="","",Editing!G397)</f>
        <v/>
      </c>
      <c r="H394" t="str">
        <f>IF(Editing!H397="","",Editing!H397)</f>
        <v/>
      </c>
      <c r="I394" t="str">
        <f>IF(Editing!I397="","",Editing!I397)</f>
        <v/>
      </c>
      <c r="J394" t="str">
        <f>IF(Editing!J397="","",Editing!J397)</f>
        <v/>
      </c>
      <c r="K394" t="str">
        <f>IF(Editing!K397="","",Editing!K397)</f>
        <v/>
      </c>
      <c r="L394" t="str">
        <f>IF(Editing!L397="","",Editing!L397)</f>
        <v/>
      </c>
      <c r="M394" t="str">
        <f>IF(Editing!M397="","", "/Script/Engine.BlueprintGeneratedClass'/Game/AbilitySystem/Effects/Table/" &amp; Editing!M397 &amp; "." &amp; Editing!M397 &amp; "_C'")</f>
        <v/>
      </c>
    </row>
    <row r="395" spans="1:13" x14ac:dyDescent="0.3">
      <c r="A395">
        <f>Editing!A398</f>
        <v>0</v>
      </c>
      <c r="B395" t="str">
        <f>IF(Editing!B398="","",Editing!B398)</f>
        <v/>
      </c>
      <c r="C395" t="str">
        <f>IF(Editing!C398="","",Editing!C398)</f>
        <v/>
      </c>
      <c r="D395" t="str">
        <f>IF(Editing!D398="","",Editing!D398)</f>
        <v/>
      </c>
      <c r="E395">
        <f>IF(Editing!E398="","",Editing!E398)</f>
        <v>0</v>
      </c>
      <c r="F395" t="str">
        <f>IF(TRIM(Editing!F398)="","", "(TagName=""Ability.HitReaction." &amp; TRIM(Editing!F398) &amp; """)")</f>
        <v/>
      </c>
      <c r="G395" t="str">
        <f>IF(Editing!G398="","",Editing!G398)</f>
        <v/>
      </c>
      <c r="H395" t="str">
        <f>IF(Editing!H398="","",Editing!H398)</f>
        <v/>
      </c>
      <c r="I395" t="str">
        <f>IF(Editing!I398="","",Editing!I398)</f>
        <v/>
      </c>
      <c r="J395" t="str">
        <f>IF(Editing!J398="","",Editing!J398)</f>
        <v/>
      </c>
      <c r="K395" t="str">
        <f>IF(Editing!K398="","",Editing!K398)</f>
        <v/>
      </c>
      <c r="L395" t="str">
        <f>IF(Editing!L398="","",Editing!L398)</f>
        <v/>
      </c>
      <c r="M395" t="str">
        <f>IF(Editing!M398="","", "/Script/Engine.BlueprintGeneratedClass'/Game/AbilitySystem/Effects/Table/" &amp; Editing!M398 &amp; "." &amp; Editing!M398 &amp; "_C'")</f>
        <v/>
      </c>
    </row>
    <row r="396" spans="1:13" x14ac:dyDescent="0.3">
      <c r="A396">
        <f>Editing!A399</f>
        <v>0</v>
      </c>
      <c r="B396" t="str">
        <f>IF(Editing!B399="","",Editing!B399)</f>
        <v/>
      </c>
      <c r="C396" t="str">
        <f>IF(Editing!C399="","",Editing!C399)</f>
        <v/>
      </c>
      <c r="D396" t="str">
        <f>IF(Editing!D399="","",Editing!D399)</f>
        <v/>
      </c>
      <c r="E396">
        <f>IF(Editing!E399="","",Editing!E399)</f>
        <v>0</v>
      </c>
      <c r="F396" t="str">
        <f>IF(TRIM(Editing!F399)="","", "(TagName=""Ability.HitReaction." &amp; TRIM(Editing!F399) &amp; """)")</f>
        <v/>
      </c>
      <c r="G396" t="str">
        <f>IF(Editing!G399="","",Editing!G399)</f>
        <v/>
      </c>
      <c r="H396" t="str">
        <f>IF(Editing!H399="","",Editing!H399)</f>
        <v/>
      </c>
      <c r="I396" t="str">
        <f>IF(Editing!I399="","",Editing!I399)</f>
        <v/>
      </c>
      <c r="J396" t="str">
        <f>IF(Editing!J399="","",Editing!J399)</f>
        <v/>
      </c>
      <c r="K396" t="str">
        <f>IF(Editing!K399="","",Editing!K399)</f>
        <v/>
      </c>
      <c r="L396" t="str">
        <f>IF(Editing!L399="","",Editing!L399)</f>
        <v/>
      </c>
      <c r="M396" t="str">
        <f>IF(Editing!M399="","", "/Script/Engine.BlueprintGeneratedClass'/Game/AbilitySystem/Effects/Table/" &amp; Editing!M399 &amp; "." &amp; Editing!M399 &amp; "_C'")</f>
        <v/>
      </c>
    </row>
    <row r="397" spans="1:13" x14ac:dyDescent="0.3">
      <c r="A397">
        <f>Editing!A400</f>
        <v>0</v>
      </c>
      <c r="B397" t="str">
        <f>IF(Editing!B400="","",Editing!B400)</f>
        <v/>
      </c>
      <c r="C397" t="str">
        <f>IF(Editing!C400="","",Editing!C400)</f>
        <v/>
      </c>
      <c r="D397" t="str">
        <f>IF(Editing!D400="","",Editing!D400)</f>
        <v/>
      </c>
      <c r="E397">
        <f>IF(Editing!E400="","",Editing!E400)</f>
        <v>0</v>
      </c>
      <c r="F397" t="str">
        <f>IF(TRIM(Editing!F400)="","", "(TagName=""Ability.HitReaction." &amp; TRIM(Editing!F400) &amp; """)")</f>
        <v/>
      </c>
      <c r="G397" t="str">
        <f>IF(Editing!G400="","",Editing!G400)</f>
        <v/>
      </c>
      <c r="H397" t="str">
        <f>IF(Editing!H400="","",Editing!H400)</f>
        <v/>
      </c>
      <c r="I397" t="str">
        <f>IF(Editing!I400="","",Editing!I400)</f>
        <v/>
      </c>
      <c r="J397" t="str">
        <f>IF(Editing!J400="","",Editing!J400)</f>
        <v/>
      </c>
      <c r="K397" t="str">
        <f>IF(Editing!K400="","",Editing!K400)</f>
        <v/>
      </c>
      <c r="L397" t="str">
        <f>IF(Editing!L400="","",Editing!L400)</f>
        <v/>
      </c>
      <c r="M397" t="str">
        <f>IF(Editing!M400="","", "/Script/Engine.BlueprintGeneratedClass'/Game/AbilitySystem/Effects/Table/" &amp; Editing!M400 &amp; "." &amp; Editing!M400 &amp; "_C'")</f>
        <v/>
      </c>
    </row>
    <row r="398" spans="1:13" x14ac:dyDescent="0.3">
      <c r="A398">
        <f>Editing!A401</f>
        <v>0</v>
      </c>
      <c r="B398" t="str">
        <f>IF(Editing!B401="","",Editing!B401)</f>
        <v/>
      </c>
      <c r="C398" t="str">
        <f>IF(Editing!C401="","",Editing!C401)</f>
        <v/>
      </c>
      <c r="D398" t="str">
        <f>IF(Editing!D401="","",Editing!D401)</f>
        <v/>
      </c>
      <c r="E398">
        <f>IF(Editing!E401="","",Editing!E401)</f>
        <v>0</v>
      </c>
      <c r="F398" t="str">
        <f>IF(TRIM(Editing!F401)="","", "(TagName=""Ability.HitReaction." &amp; TRIM(Editing!F401) &amp; """)")</f>
        <v/>
      </c>
      <c r="G398" t="str">
        <f>IF(Editing!G401="","",Editing!G401)</f>
        <v/>
      </c>
      <c r="H398" t="str">
        <f>IF(Editing!H401="","",Editing!H401)</f>
        <v/>
      </c>
      <c r="I398" t="str">
        <f>IF(Editing!I401="","",Editing!I401)</f>
        <v/>
      </c>
      <c r="J398" t="str">
        <f>IF(Editing!J401="","",Editing!J401)</f>
        <v/>
      </c>
      <c r="K398" t="str">
        <f>IF(Editing!K401="","",Editing!K401)</f>
        <v/>
      </c>
      <c r="L398" t="str">
        <f>IF(Editing!L401="","",Editing!L401)</f>
        <v/>
      </c>
      <c r="M398" t="str">
        <f>IF(Editing!M401="","", "/Script/Engine.BlueprintGeneratedClass'/Game/AbilitySystem/Effects/Table/" &amp; Editing!M401 &amp; "." &amp; Editing!M401 &amp; "_C'")</f>
        <v/>
      </c>
    </row>
    <row r="399" spans="1:13" x14ac:dyDescent="0.3">
      <c r="A399">
        <f>Editing!A402</f>
        <v>0</v>
      </c>
      <c r="B399" t="str">
        <f>IF(Editing!B402="","",Editing!B402)</f>
        <v/>
      </c>
      <c r="C399" t="str">
        <f>IF(Editing!C402="","",Editing!C402)</f>
        <v/>
      </c>
      <c r="D399" t="str">
        <f>IF(Editing!D402="","",Editing!D402)</f>
        <v/>
      </c>
      <c r="E399">
        <f>IF(Editing!E402="","",Editing!E402)</f>
        <v>0</v>
      </c>
      <c r="F399" t="str">
        <f>IF(TRIM(Editing!F402)="","", "(TagName=""Ability.HitReaction." &amp; TRIM(Editing!F402) &amp; """)")</f>
        <v/>
      </c>
      <c r="G399" t="str">
        <f>IF(Editing!G402="","",Editing!G402)</f>
        <v/>
      </c>
      <c r="H399" t="str">
        <f>IF(Editing!H402="","",Editing!H402)</f>
        <v/>
      </c>
      <c r="I399" t="str">
        <f>IF(Editing!I402="","",Editing!I402)</f>
        <v/>
      </c>
      <c r="J399" t="str">
        <f>IF(Editing!J402="","",Editing!J402)</f>
        <v/>
      </c>
      <c r="K399" t="str">
        <f>IF(Editing!K402="","",Editing!K402)</f>
        <v/>
      </c>
      <c r="L399" t="str">
        <f>IF(Editing!L402="","",Editing!L402)</f>
        <v/>
      </c>
      <c r="M399" t="str">
        <f>IF(Editing!M402="","", "/Script/Engine.BlueprintGeneratedClass'/Game/AbilitySystem/Effects/Table/" &amp; Editing!M402 &amp; "." &amp; Editing!M402 &amp; "_C'")</f>
        <v/>
      </c>
    </row>
    <row r="400" spans="1:13" x14ac:dyDescent="0.3">
      <c r="A400">
        <f>Editing!A403</f>
        <v>0</v>
      </c>
      <c r="B400" t="str">
        <f>IF(Editing!B403="","",Editing!B403)</f>
        <v/>
      </c>
      <c r="C400" t="str">
        <f>IF(Editing!C403="","",Editing!C403)</f>
        <v/>
      </c>
      <c r="D400" t="str">
        <f>IF(Editing!D403="","",Editing!D403)</f>
        <v/>
      </c>
      <c r="E400">
        <f>IF(Editing!E403="","",Editing!E403)</f>
        <v>0</v>
      </c>
      <c r="F400" t="str">
        <f>IF(TRIM(Editing!F403)="","", "(TagName=""Ability.HitReaction." &amp; TRIM(Editing!F403) &amp; """)")</f>
        <v/>
      </c>
      <c r="G400" t="str">
        <f>IF(Editing!G403="","",Editing!G403)</f>
        <v/>
      </c>
      <c r="H400" t="str">
        <f>IF(Editing!H403="","",Editing!H403)</f>
        <v/>
      </c>
      <c r="I400" t="str">
        <f>IF(Editing!I403="","",Editing!I403)</f>
        <v/>
      </c>
      <c r="J400" t="str">
        <f>IF(Editing!J403="","",Editing!J403)</f>
        <v/>
      </c>
      <c r="K400" t="str">
        <f>IF(Editing!K403="","",Editing!K403)</f>
        <v/>
      </c>
      <c r="L400" t="str">
        <f>IF(Editing!L403="","",Editing!L403)</f>
        <v/>
      </c>
      <c r="M400" t="str">
        <f>IF(Editing!M403="","", "/Script/Engine.BlueprintGeneratedClass'/Game/AbilitySystem/Effects/Table/" &amp; Editing!M403 &amp; "." &amp; Editing!M403 &amp; "_C'")</f>
        <v/>
      </c>
    </row>
    <row r="401" spans="1:13" x14ac:dyDescent="0.3">
      <c r="A401">
        <f>Editing!A404</f>
        <v>0</v>
      </c>
      <c r="B401" t="str">
        <f>IF(Editing!B404="","",Editing!B404)</f>
        <v/>
      </c>
      <c r="C401" t="str">
        <f>IF(Editing!C404="","",Editing!C404)</f>
        <v/>
      </c>
      <c r="D401" t="str">
        <f>IF(Editing!D404="","",Editing!D404)</f>
        <v/>
      </c>
      <c r="E401">
        <f>IF(Editing!E404="","",Editing!E404)</f>
        <v>0</v>
      </c>
      <c r="F401" t="str">
        <f>IF(TRIM(Editing!F404)="","", "(TagName=""Ability.HitReaction." &amp; TRIM(Editing!F404) &amp; """)")</f>
        <v/>
      </c>
      <c r="G401" t="str">
        <f>IF(Editing!G404="","",Editing!G404)</f>
        <v/>
      </c>
      <c r="H401" t="str">
        <f>IF(Editing!H404="","",Editing!H404)</f>
        <v/>
      </c>
      <c r="I401" t="str">
        <f>IF(Editing!I404="","",Editing!I404)</f>
        <v/>
      </c>
      <c r="J401" t="str">
        <f>IF(Editing!J404="","",Editing!J404)</f>
        <v/>
      </c>
      <c r="K401" t="str">
        <f>IF(Editing!K404="","",Editing!K404)</f>
        <v/>
      </c>
      <c r="L401" t="str">
        <f>IF(Editing!L404="","",Editing!L404)</f>
        <v/>
      </c>
      <c r="M401" t="str">
        <f>IF(Editing!M404="","", "/Script/Engine.BlueprintGeneratedClass'/Game/AbilitySystem/Effects/Table/" &amp; Editing!M404 &amp; "." &amp; Editing!M404 &amp; "_C'")</f>
        <v/>
      </c>
    </row>
    <row r="402" spans="1:13" x14ac:dyDescent="0.3">
      <c r="A402">
        <f>Editing!A405</f>
        <v>0</v>
      </c>
      <c r="B402" t="str">
        <f>IF(Editing!B405="","",Editing!B405)</f>
        <v/>
      </c>
      <c r="C402" t="str">
        <f>IF(Editing!C405="","",Editing!C405)</f>
        <v/>
      </c>
      <c r="D402" t="str">
        <f>IF(Editing!D405="","",Editing!D405)</f>
        <v/>
      </c>
      <c r="E402">
        <f>IF(Editing!E405="","",Editing!E405)</f>
        <v>0</v>
      </c>
      <c r="F402" t="str">
        <f>IF(TRIM(Editing!F405)="","", "(TagName=""Ability.HitReaction." &amp; TRIM(Editing!F405) &amp; """)")</f>
        <v/>
      </c>
      <c r="G402" t="str">
        <f>IF(Editing!G405="","",Editing!G405)</f>
        <v/>
      </c>
      <c r="H402" t="str">
        <f>IF(Editing!H405="","",Editing!H405)</f>
        <v/>
      </c>
      <c r="I402" t="str">
        <f>IF(Editing!I405="","",Editing!I405)</f>
        <v/>
      </c>
      <c r="J402" t="str">
        <f>IF(Editing!J405="","",Editing!J405)</f>
        <v/>
      </c>
      <c r="K402" t="str">
        <f>IF(Editing!K405="","",Editing!K405)</f>
        <v/>
      </c>
      <c r="L402" t="str">
        <f>IF(Editing!L405="","",Editing!L405)</f>
        <v/>
      </c>
      <c r="M402" t="str">
        <f>IF(Editing!M405="","", "/Script/Engine.BlueprintGeneratedClass'/Game/AbilitySystem/Effects/Table/" &amp; Editing!M405 &amp; "." &amp; Editing!M405 &amp; "_C'")</f>
        <v/>
      </c>
    </row>
    <row r="403" spans="1:13" x14ac:dyDescent="0.3">
      <c r="A403">
        <f>Editing!A406</f>
        <v>0</v>
      </c>
      <c r="B403" t="str">
        <f>IF(Editing!B406="","",Editing!B406)</f>
        <v/>
      </c>
      <c r="C403" t="str">
        <f>IF(Editing!C406="","",Editing!C406)</f>
        <v/>
      </c>
      <c r="D403" t="str">
        <f>IF(Editing!D406="","",Editing!D406)</f>
        <v/>
      </c>
      <c r="E403">
        <f>IF(Editing!E406="","",Editing!E406)</f>
        <v>0</v>
      </c>
      <c r="F403" t="str">
        <f>IF(TRIM(Editing!F406)="","", "(TagName=""Ability.HitReaction." &amp; TRIM(Editing!F406) &amp; """)")</f>
        <v/>
      </c>
      <c r="G403" t="str">
        <f>IF(Editing!G406="","",Editing!G406)</f>
        <v/>
      </c>
      <c r="H403" t="str">
        <f>IF(Editing!H406="","",Editing!H406)</f>
        <v/>
      </c>
      <c r="I403" t="str">
        <f>IF(Editing!I406="","",Editing!I406)</f>
        <v/>
      </c>
      <c r="J403" t="str">
        <f>IF(Editing!J406="","",Editing!J406)</f>
        <v/>
      </c>
      <c r="K403" t="str">
        <f>IF(Editing!K406="","",Editing!K406)</f>
        <v/>
      </c>
      <c r="L403" t="str">
        <f>IF(Editing!L406="","",Editing!L406)</f>
        <v/>
      </c>
      <c r="M403" t="str">
        <f>IF(Editing!M406="","", "/Script/Engine.BlueprintGeneratedClass'/Game/AbilitySystem/Effects/Table/" &amp; Editing!M406 &amp; "." &amp; Editing!M406 &amp; "_C'")</f>
        <v/>
      </c>
    </row>
    <row r="404" spans="1:13" x14ac:dyDescent="0.3">
      <c r="A404">
        <f>Editing!A407</f>
        <v>0</v>
      </c>
      <c r="B404" t="str">
        <f>IF(Editing!B407="","",Editing!B407)</f>
        <v/>
      </c>
      <c r="C404" t="str">
        <f>IF(Editing!C407="","",Editing!C407)</f>
        <v/>
      </c>
      <c r="D404" t="str">
        <f>IF(Editing!D407="","",Editing!D407)</f>
        <v/>
      </c>
      <c r="E404">
        <f>IF(Editing!E407="","",Editing!E407)</f>
        <v>0</v>
      </c>
      <c r="F404" t="str">
        <f>IF(TRIM(Editing!F407)="","", "(TagName=""Ability.HitReaction." &amp; TRIM(Editing!F407) &amp; """)")</f>
        <v/>
      </c>
      <c r="G404" t="str">
        <f>IF(Editing!G407="","",Editing!G407)</f>
        <v/>
      </c>
      <c r="H404" t="str">
        <f>IF(Editing!H407="","",Editing!H407)</f>
        <v/>
      </c>
      <c r="I404" t="str">
        <f>IF(Editing!I407="","",Editing!I407)</f>
        <v/>
      </c>
      <c r="J404" t="str">
        <f>IF(Editing!J407="","",Editing!J407)</f>
        <v/>
      </c>
      <c r="K404" t="str">
        <f>IF(Editing!K407="","",Editing!K407)</f>
        <v/>
      </c>
      <c r="L404" t="str">
        <f>IF(Editing!L407="","",Editing!L407)</f>
        <v/>
      </c>
      <c r="M404" t="str">
        <f>IF(Editing!M407="","", "/Script/Engine.BlueprintGeneratedClass'/Game/AbilitySystem/Effects/Table/" &amp; Editing!M407 &amp; "." &amp; Editing!M407 &amp; "_C'")</f>
        <v/>
      </c>
    </row>
    <row r="405" spans="1:13" x14ac:dyDescent="0.3">
      <c r="A405">
        <f>Editing!A408</f>
        <v>0</v>
      </c>
      <c r="B405" t="str">
        <f>IF(Editing!B408="","",Editing!B408)</f>
        <v/>
      </c>
      <c r="C405" t="str">
        <f>IF(Editing!C408="","",Editing!C408)</f>
        <v/>
      </c>
      <c r="D405" t="str">
        <f>IF(Editing!D408="","",Editing!D408)</f>
        <v/>
      </c>
      <c r="E405">
        <f>IF(Editing!E408="","",Editing!E408)</f>
        <v>0</v>
      </c>
      <c r="F405" t="str">
        <f>IF(TRIM(Editing!F408)="","", "(TagName=""Ability.HitReaction." &amp; TRIM(Editing!F408) &amp; """)")</f>
        <v/>
      </c>
      <c r="G405" t="str">
        <f>IF(Editing!G408="","",Editing!G408)</f>
        <v/>
      </c>
      <c r="H405" t="str">
        <f>IF(Editing!H408="","",Editing!H408)</f>
        <v/>
      </c>
      <c r="I405" t="str">
        <f>IF(Editing!I408="","",Editing!I408)</f>
        <v/>
      </c>
      <c r="J405" t="str">
        <f>IF(Editing!J408="","",Editing!J408)</f>
        <v/>
      </c>
      <c r="K405" t="str">
        <f>IF(Editing!K408="","",Editing!K408)</f>
        <v/>
      </c>
      <c r="L405" t="str">
        <f>IF(Editing!L408="","",Editing!L408)</f>
        <v/>
      </c>
      <c r="M405" t="str">
        <f>IF(Editing!M408="","", "/Script/Engine.BlueprintGeneratedClass'/Game/AbilitySystem/Effects/Table/" &amp; Editing!M408 &amp; "." &amp; Editing!M408 &amp; "_C'")</f>
        <v/>
      </c>
    </row>
    <row r="406" spans="1:13" x14ac:dyDescent="0.3">
      <c r="A406">
        <f>Editing!A409</f>
        <v>0</v>
      </c>
      <c r="B406" t="str">
        <f>IF(Editing!B409="","",Editing!B409)</f>
        <v/>
      </c>
      <c r="C406" t="str">
        <f>IF(Editing!C409="","",Editing!C409)</f>
        <v/>
      </c>
      <c r="D406" t="str">
        <f>IF(Editing!D409="","",Editing!D409)</f>
        <v/>
      </c>
      <c r="E406">
        <f>IF(Editing!E409="","",Editing!E409)</f>
        <v>0</v>
      </c>
      <c r="F406" t="str">
        <f>IF(TRIM(Editing!F409)="","", "(TagName=""Ability.HitReaction." &amp; TRIM(Editing!F409) &amp; """)")</f>
        <v/>
      </c>
      <c r="G406" t="str">
        <f>IF(Editing!G409="","",Editing!G409)</f>
        <v/>
      </c>
      <c r="H406" t="str">
        <f>IF(Editing!H409="","",Editing!H409)</f>
        <v/>
      </c>
      <c r="I406" t="str">
        <f>IF(Editing!I409="","",Editing!I409)</f>
        <v/>
      </c>
      <c r="J406" t="str">
        <f>IF(Editing!J409="","",Editing!J409)</f>
        <v/>
      </c>
      <c r="K406" t="str">
        <f>IF(Editing!K409="","",Editing!K409)</f>
        <v/>
      </c>
      <c r="L406" t="str">
        <f>IF(Editing!L409="","",Editing!L409)</f>
        <v/>
      </c>
      <c r="M406" t="str">
        <f>IF(Editing!M409="","", "/Script/Engine.BlueprintGeneratedClass'/Game/AbilitySystem/Effects/Table/" &amp; Editing!M409 &amp; "." &amp; Editing!M409 &amp; "_C'")</f>
        <v/>
      </c>
    </row>
    <row r="407" spans="1:13" x14ac:dyDescent="0.3">
      <c r="A407">
        <f>Editing!A410</f>
        <v>0</v>
      </c>
      <c r="B407" t="str">
        <f>IF(Editing!B410="","",Editing!B410)</f>
        <v/>
      </c>
      <c r="C407" t="str">
        <f>IF(Editing!C410="","",Editing!C410)</f>
        <v/>
      </c>
      <c r="D407" t="str">
        <f>IF(Editing!D410="","",Editing!D410)</f>
        <v/>
      </c>
      <c r="E407">
        <f>IF(Editing!E410="","",Editing!E410)</f>
        <v>0</v>
      </c>
      <c r="F407" t="str">
        <f>IF(TRIM(Editing!F410)="","", "(TagName=""Ability.HitReaction." &amp; TRIM(Editing!F410) &amp; """)")</f>
        <v/>
      </c>
      <c r="G407" t="str">
        <f>IF(Editing!G410="","",Editing!G410)</f>
        <v/>
      </c>
      <c r="H407" t="str">
        <f>IF(Editing!H410="","",Editing!H410)</f>
        <v/>
      </c>
      <c r="I407" t="str">
        <f>IF(Editing!I410="","",Editing!I410)</f>
        <v/>
      </c>
      <c r="J407" t="str">
        <f>IF(Editing!J410="","",Editing!J410)</f>
        <v/>
      </c>
      <c r="K407" t="str">
        <f>IF(Editing!K410="","",Editing!K410)</f>
        <v/>
      </c>
      <c r="L407" t="str">
        <f>IF(Editing!L410="","",Editing!L410)</f>
        <v/>
      </c>
      <c r="M407" t="str">
        <f>IF(Editing!M410="","", "/Script/Engine.BlueprintGeneratedClass'/Game/AbilitySystem/Effects/Table/" &amp; Editing!M410 &amp; "." &amp; Editing!M410 &amp; "_C'")</f>
        <v/>
      </c>
    </row>
    <row r="408" spans="1:13" x14ac:dyDescent="0.3">
      <c r="A408">
        <f>Editing!A411</f>
        <v>0</v>
      </c>
      <c r="B408" t="str">
        <f>IF(Editing!B411="","",Editing!B411)</f>
        <v/>
      </c>
      <c r="C408" t="str">
        <f>IF(Editing!C411="","",Editing!C411)</f>
        <v/>
      </c>
      <c r="D408" t="str">
        <f>IF(Editing!D411="","",Editing!D411)</f>
        <v/>
      </c>
      <c r="E408">
        <f>IF(Editing!E411="","",Editing!E411)</f>
        <v>0</v>
      </c>
      <c r="F408" t="str">
        <f>IF(TRIM(Editing!F411)="","", "(TagName=""Ability.HitReaction." &amp; TRIM(Editing!F411) &amp; """)")</f>
        <v/>
      </c>
      <c r="G408" t="str">
        <f>IF(Editing!G411="","",Editing!G411)</f>
        <v/>
      </c>
      <c r="H408" t="str">
        <f>IF(Editing!H411="","",Editing!H411)</f>
        <v/>
      </c>
      <c r="I408" t="str">
        <f>IF(Editing!I411="","",Editing!I411)</f>
        <v/>
      </c>
      <c r="J408" t="str">
        <f>IF(Editing!J411="","",Editing!J411)</f>
        <v/>
      </c>
      <c r="K408" t="str">
        <f>IF(Editing!K411="","",Editing!K411)</f>
        <v/>
      </c>
      <c r="L408" t="str">
        <f>IF(Editing!L411="","",Editing!L411)</f>
        <v/>
      </c>
      <c r="M408" t="str">
        <f>IF(Editing!M411="","", "/Script/Engine.BlueprintGeneratedClass'/Game/AbilitySystem/Effects/Table/" &amp; Editing!M411 &amp; "." &amp; Editing!M411 &amp; "_C'")</f>
        <v/>
      </c>
    </row>
    <row r="409" spans="1:13" x14ac:dyDescent="0.3">
      <c r="A409">
        <f>Editing!A412</f>
        <v>0</v>
      </c>
      <c r="B409" t="str">
        <f>IF(Editing!B412="","",Editing!B412)</f>
        <v/>
      </c>
      <c r="C409" t="str">
        <f>IF(Editing!C412="","",Editing!C412)</f>
        <v/>
      </c>
      <c r="D409" t="str">
        <f>IF(Editing!D412="","",Editing!D412)</f>
        <v/>
      </c>
      <c r="E409">
        <f>IF(Editing!E412="","",Editing!E412)</f>
        <v>0</v>
      </c>
      <c r="F409" t="str">
        <f>IF(TRIM(Editing!F412)="","", "(TagName=""Ability.HitReaction." &amp; TRIM(Editing!F412) &amp; """)")</f>
        <v/>
      </c>
      <c r="G409" t="str">
        <f>IF(Editing!G412="","",Editing!G412)</f>
        <v/>
      </c>
      <c r="H409" t="str">
        <f>IF(Editing!H412="","",Editing!H412)</f>
        <v/>
      </c>
      <c r="I409" t="str">
        <f>IF(Editing!I412="","",Editing!I412)</f>
        <v/>
      </c>
      <c r="J409" t="str">
        <f>IF(Editing!J412="","",Editing!J412)</f>
        <v/>
      </c>
      <c r="K409" t="str">
        <f>IF(Editing!K412="","",Editing!K412)</f>
        <v/>
      </c>
      <c r="L409" t="str">
        <f>IF(Editing!L412="","",Editing!L412)</f>
        <v/>
      </c>
      <c r="M409" t="str">
        <f>IF(Editing!M412="","", "/Script/Engine.BlueprintGeneratedClass'/Game/AbilitySystem/Effects/Table/" &amp; Editing!M412 &amp; "." &amp; Editing!M412 &amp; "_C'")</f>
        <v/>
      </c>
    </row>
    <row r="410" spans="1:13" x14ac:dyDescent="0.3">
      <c r="A410">
        <f>Editing!A413</f>
        <v>0</v>
      </c>
      <c r="B410" t="str">
        <f>IF(Editing!B413="","",Editing!B413)</f>
        <v/>
      </c>
      <c r="C410" t="str">
        <f>IF(Editing!C413="","",Editing!C413)</f>
        <v/>
      </c>
      <c r="D410" t="str">
        <f>IF(Editing!D413="","",Editing!D413)</f>
        <v/>
      </c>
      <c r="E410">
        <f>IF(Editing!E413="","",Editing!E413)</f>
        <v>0</v>
      </c>
      <c r="F410" t="str">
        <f>IF(TRIM(Editing!F413)="","", "(TagName=""Ability.HitReaction." &amp; TRIM(Editing!F413) &amp; """)")</f>
        <v/>
      </c>
      <c r="G410" t="str">
        <f>IF(Editing!G413="","",Editing!G413)</f>
        <v/>
      </c>
      <c r="H410" t="str">
        <f>IF(Editing!H413="","",Editing!H413)</f>
        <v/>
      </c>
      <c r="I410" t="str">
        <f>IF(Editing!I413="","",Editing!I413)</f>
        <v/>
      </c>
      <c r="J410" t="str">
        <f>IF(Editing!J413="","",Editing!J413)</f>
        <v/>
      </c>
      <c r="K410" t="str">
        <f>IF(Editing!K413="","",Editing!K413)</f>
        <v/>
      </c>
      <c r="L410" t="str">
        <f>IF(Editing!L413="","",Editing!L413)</f>
        <v/>
      </c>
      <c r="M410" t="str">
        <f>IF(Editing!M413="","", "/Script/Engine.BlueprintGeneratedClass'/Game/AbilitySystem/Effects/Table/" &amp; Editing!M413 &amp; "." &amp; Editing!M413 &amp; "_C'")</f>
        <v/>
      </c>
    </row>
    <row r="411" spans="1:13" x14ac:dyDescent="0.3">
      <c r="A411">
        <f>Editing!A414</f>
        <v>0</v>
      </c>
      <c r="B411" t="str">
        <f>IF(Editing!B414="","",Editing!B414)</f>
        <v/>
      </c>
      <c r="C411" t="str">
        <f>IF(Editing!C414="","",Editing!C414)</f>
        <v/>
      </c>
      <c r="D411" t="str">
        <f>IF(Editing!D414="","",Editing!D414)</f>
        <v/>
      </c>
      <c r="E411">
        <f>IF(Editing!E414="","",Editing!E414)</f>
        <v>0</v>
      </c>
      <c r="F411" t="str">
        <f>IF(TRIM(Editing!F414)="","", "(TagName=""Ability.HitReaction." &amp; TRIM(Editing!F414) &amp; """)")</f>
        <v/>
      </c>
      <c r="G411" t="str">
        <f>IF(Editing!G414="","",Editing!G414)</f>
        <v/>
      </c>
      <c r="H411" t="str">
        <f>IF(Editing!H414="","",Editing!H414)</f>
        <v/>
      </c>
      <c r="I411" t="str">
        <f>IF(Editing!I414="","",Editing!I414)</f>
        <v/>
      </c>
      <c r="J411" t="str">
        <f>IF(Editing!J414="","",Editing!J414)</f>
        <v/>
      </c>
      <c r="K411" t="str">
        <f>IF(Editing!K414="","",Editing!K414)</f>
        <v/>
      </c>
      <c r="L411" t="str">
        <f>IF(Editing!L414="","",Editing!L414)</f>
        <v/>
      </c>
      <c r="M411" t="str">
        <f>IF(Editing!M414="","", "/Script/Engine.BlueprintGeneratedClass'/Game/AbilitySystem/Effects/Table/" &amp; Editing!M414 &amp; "." &amp; Editing!M414 &amp; "_C'")</f>
        <v/>
      </c>
    </row>
    <row r="412" spans="1:13" x14ac:dyDescent="0.3">
      <c r="A412">
        <f>Editing!A415</f>
        <v>0</v>
      </c>
      <c r="B412" t="str">
        <f>IF(Editing!B415="","",Editing!B415)</f>
        <v/>
      </c>
      <c r="C412" t="str">
        <f>IF(Editing!C415="","",Editing!C415)</f>
        <v/>
      </c>
      <c r="D412" t="str">
        <f>IF(Editing!D415="","",Editing!D415)</f>
        <v/>
      </c>
      <c r="E412">
        <f>IF(Editing!E415="","",Editing!E415)</f>
        <v>0</v>
      </c>
      <c r="F412" t="str">
        <f>IF(TRIM(Editing!F415)="","", "(TagName=""Ability.HitReaction." &amp; TRIM(Editing!F415) &amp; """)")</f>
        <v/>
      </c>
      <c r="G412" t="str">
        <f>IF(Editing!G415="","",Editing!G415)</f>
        <v/>
      </c>
      <c r="H412" t="str">
        <f>IF(Editing!H415="","",Editing!H415)</f>
        <v/>
      </c>
      <c r="I412" t="str">
        <f>IF(Editing!I415="","",Editing!I415)</f>
        <v/>
      </c>
      <c r="J412" t="str">
        <f>IF(Editing!J415="","",Editing!J415)</f>
        <v/>
      </c>
      <c r="K412" t="str">
        <f>IF(Editing!K415="","",Editing!K415)</f>
        <v/>
      </c>
      <c r="L412" t="str">
        <f>IF(Editing!L415="","",Editing!L415)</f>
        <v/>
      </c>
      <c r="M412" t="str">
        <f>IF(Editing!M415="","", "/Script/Engine.BlueprintGeneratedClass'/Game/AbilitySystem/Effects/Table/" &amp; Editing!M415 &amp; "." &amp; Editing!M415 &amp; "_C'")</f>
        <v/>
      </c>
    </row>
    <row r="413" spans="1:13" x14ac:dyDescent="0.3">
      <c r="A413">
        <f>Editing!A416</f>
        <v>0</v>
      </c>
      <c r="B413" t="str">
        <f>IF(Editing!B416="","",Editing!B416)</f>
        <v/>
      </c>
      <c r="C413" t="str">
        <f>IF(Editing!C416="","",Editing!C416)</f>
        <v/>
      </c>
      <c r="D413" t="str">
        <f>IF(Editing!D416="","",Editing!D416)</f>
        <v/>
      </c>
      <c r="E413">
        <f>IF(Editing!E416="","",Editing!E416)</f>
        <v>0</v>
      </c>
      <c r="F413" t="str">
        <f>IF(TRIM(Editing!F416)="","", "(TagName=""Ability.HitReaction." &amp; TRIM(Editing!F416) &amp; """)")</f>
        <v/>
      </c>
      <c r="G413" t="str">
        <f>IF(Editing!G416="","",Editing!G416)</f>
        <v/>
      </c>
      <c r="H413" t="str">
        <f>IF(Editing!H416="","",Editing!H416)</f>
        <v/>
      </c>
      <c r="I413" t="str">
        <f>IF(Editing!I416="","",Editing!I416)</f>
        <v/>
      </c>
      <c r="J413" t="str">
        <f>IF(Editing!J416="","",Editing!J416)</f>
        <v/>
      </c>
      <c r="K413" t="str">
        <f>IF(Editing!K416="","",Editing!K416)</f>
        <v/>
      </c>
      <c r="L413" t="str">
        <f>IF(Editing!L416="","",Editing!L416)</f>
        <v/>
      </c>
      <c r="M413" t="str">
        <f>IF(Editing!M416="","", "/Script/Engine.BlueprintGeneratedClass'/Game/AbilitySystem/Effects/Table/" &amp; Editing!M416 &amp; "." &amp; Editing!M416 &amp; "_C'")</f>
        <v/>
      </c>
    </row>
    <row r="414" spans="1:13" x14ac:dyDescent="0.3">
      <c r="A414">
        <f>Editing!A417</f>
        <v>0</v>
      </c>
      <c r="B414" t="str">
        <f>IF(Editing!B417="","",Editing!B417)</f>
        <v/>
      </c>
      <c r="C414" t="str">
        <f>IF(Editing!C417="","",Editing!C417)</f>
        <v/>
      </c>
      <c r="D414" t="str">
        <f>IF(Editing!D417="","",Editing!D417)</f>
        <v/>
      </c>
      <c r="E414">
        <f>IF(Editing!E417="","",Editing!E417)</f>
        <v>0</v>
      </c>
      <c r="F414" t="str">
        <f>IF(TRIM(Editing!F417)="","", "(TagName=""Ability.HitReaction." &amp; TRIM(Editing!F417) &amp; """)")</f>
        <v/>
      </c>
      <c r="G414" t="str">
        <f>IF(Editing!G417="","",Editing!G417)</f>
        <v/>
      </c>
      <c r="H414" t="str">
        <f>IF(Editing!H417="","",Editing!H417)</f>
        <v/>
      </c>
      <c r="I414" t="str">
        <f>IF(Editing!I417="","",Editing!I417)</f>
        <v/>
      </c>
      <c r="J414" t="str">
        <f>IF(Editing!J417="","",Editing!J417)</f>
        <v/>
      </c>
      <c r="K414" t="str">
        <f>IF(Editing!K417="","",Editing!K417)</f>
        <v/>
      </c>
      <c r="L414" t="str">
        <f>IF(Editing!L417="","",Editing!L417)</f>
        <v/>
      </c>
      <c r="M414" t="str">
        <f>IF(Editing!M417="","", "/Script/Engine.BlueprintGeneratedClass'/Game/AbilitySystem/Effects/Table/" &amp; Editing!M417 &amp; "." &amp; Editing!M417 &amp; "_C'")</f>
        <v/>
      </c>
    </row>
    <row r="415" spans="1:13" x14ac:dyDescent="0.3">
      <c r="A415">
        <f>Editing!A418</f>
        <v>0</v>
      </c>
      <c r="B415" t="str">
        <f>IF(Editing!B418="","",Editing!B418)</f>
        <v/>
      </c>
      <c r="C415" t="str">
        <f>IF(Editing!C418="","",Editing!C418)</f>
        <v/>
      </c>
      <c r="D415" t="str">
        <f>IF(Editing!D418="","",Editing!D418)</f>
        <v/>
      </c>
      <c r="E415">
        <f>IF(Editing!E418="","",Editing!E418)</f>
        <v>0</v>
      </c>
      <c r="F415" t="str">
        <f>IF(TRIM(Editing!F418)="","", "(TagName=""Ability.HitReaction." &amp; TRIM(Editing!F418) &amp; """)")</f>
        <v/>
      </c>
      <c r="G415" t="str">
        <f>IF(Editing!G418="","",Editing!G418)</f>
        <v/>
      </c>
      <c r="H415" t="str">
        <f>IF(Editing!H418="","",Editing!H418)</f>
        <v/>
      </c>
      <c r="I415" t="str">
        <f>IF(Editing!I418="","",Editing!I418)</f>
        <v/>
      </c>
      <c r="J415" t="str">
        <f>IF(Editing!J418="","",Editing!J418)</f>
        <v/>
      </c>
      <c r="K415" t="str">
        <f>IF(Editing!K418="","",Editing!K418)</f>
        <v/>
      </c>
      <c r="L415" t="str">
        <f>IF(Editing!L418="","",Editing!L418)</f>
        <v/>
      </c>
      <c r="M415" t="str">
        <f>IF(Editing!M418="","", "/Script/Engine.BlueprintGeneratedClass'/Game/AbilitySystem/Effects/Table/" &amp; Editing!M418 &amp; "." &amp; Editing!M418 &amp; "_C'")</f>
        <v/>
      </c>
    </row>
    <row r="416" spans="1:13" x14ac:dyDescent="0.3">
      <c r="A416">
        <f>Editing!A419</f>
        <v>0</v>
      </c>
      <c r="B416" t="str">
        <f>IF(Editing!B419="","",Editing!B419)</f>
        <v/>
      </c>
      <c r="C416" t="str">
        <f>IF(Editing!C419="","",Editing!C419)</f>
        <v/>
      </c>
      <c r="D416" t="str">
        <f>IF(Editing!D419="","",Editing!D419)</f>
        <v/>
      </c>
      <c r="E416">
        <f>IF(Editing!E419="","",Editing!E419)</f>
        <v>0</v>
      </c>
      <c r="F416" t="str">
        <f>IF(TRIM(Editing!F419)="","", "(TagName=""Ability.HitReaction." &amp; TRIM(Editing!F419) &amp; """)")</f>
        <v/>
      </c>
      <c r="G416" t="str">
        <f>IF(Editing!G419="","",Editing!G419)</f>
        <v/>
      </c>
      <c r="H416" t="str">
        <f>IF(Editing!H419="","",Editing!H419)</f>
        <v/>
      </c>
      <c r="I416" t="str">
        <f>IF(Editing!I419="","",Editing!I419)</f>
        <v/>
      </c>
      <c r="J416" t="str">
        <f>IF(Editing!J419="","",Editing!J419)</f>
        <v/>
      </c>
      <c r="K416" t="str">
        <f>IF(Editing!K419="","",Editing!K419)</f>
        <v/>
      </c>
      <c r="L416" t="str">
        <f>IF(Editing!L419="","",Editing!L419)</f>
        <v/>
      </c>
      <c r="M416" t="str">
        <f>IF(Editing!M419="","", "/Script/Engine.BlueprintGeneratedClass'/Game/AbilitySystem/Effects/Table/" &amp; Editing!M419 &amp; "." &amp; Editing!M419 &amp; "_C'")</f>
        <v/>
      </c>
    </row>
    <row r="417" spans="1:13" x14ac:dyDescent="0.3">
      <c r="A417">
        <f>Editing!A420</f>
        <v>0</v>
      </c>
      <c r="B417" t="str">
        <f>IF(Editing!B420="","",Editing!B420)</f>
        <v/>
      </c>
      <c r="C417" t="str">
        <f>IF(Editing!C420="","",Editing!C420)</f>
        <v/>
      </c>
      <c r="D417" t="str">
        <f>IF(Editing!D420="","",Editing!D420)</f>
        <v/>
      </c>
      <c r="E417">
        <f>IF(Editing!E420="","",Editing!E420)</f>
        <v>0</v>
      </c>
      <c r="F417" t="str">
        <f>IF(TRIM(Editing!F420)="","", "(TagName=""Ability.HitReaction." &amp; TRIM(Editing!F420) &amp; """)")</f>
        <v/>
      </c>
      <c r="G417" t="str">
        <f>IF(Editing!G420="","",Editing!G420)</f>
        <v/>
      </c>
      <c r="H417" t="str">
        <f>IF(Editing!H420="","",Editing!H420)</f>
        <v/>
      </c>
      <c r="I417" t="str">
        <f>IF(Editing!I420="","",Editing!I420)</f>
        <v/>
      </c>
      <c r="J417" t="str">
        <f>IF(Editing!J420="","",Editing!J420)</f>
        <v/>
      </c>
      <c r="K417" t="str">
        <f>IF(Editing!K420="","",Editing!K420)</f>
        <v/>
      </c>
      <c r="L417" t="str">
        <f>IF(Editing!L420="","",Editing!L420)</f>
        <v/>
      </c>
      <c r="M417" t="str">
        <f>IF(Editing!M420="","", "/Script/Engine.BlueprintGeneratedClass'/Game/AbilitySystem/Effects/Table/" &amp; Editing!M420 &amp; "." &amp; Editing!M420 &amp; "_C'")</f>
        <v/>
      </c>
    </row>
    <row r="418" spans="1:13" x14ac:dyDescent="0.3">
      <c r="A418">
        <f>Editing!A421</f>
        <v>0</v>
      </c>
      <c r="B418" t="str">
        <f>IF(Editing!B421="","",Editing!B421)</f>
        <v/>
      </c>
      <c r="C418" t="str">
        <f>IF(Editing!C421="","",Editing!C421)</f>
        <v/>
      </c>
      <c r="D418" t="str">
        <f>IF(Editing!D421="","",Editing!D421)</f>
        <v/>
      </c>
      <c r="E418">
        <f>IF(Editing!E421="","",Editing!E421)</f>
        <v>0</v>
      </c>
      <c r="F418" t="str">
        <f>IF(TRIM(Editing!F421)="","", "(TagName=""Ability.HitReaction." &amp; TRIM(Editing!F421) &amp; """)")</f>
        <v/>
      </c>
      <c r="G418" t="str">
        <f>IF(Editing!G421="","",Editing!G421)</f>
        <v/>
      </c>
      <c r="H418" t="str">
        <f>IF(Editing!H421="","",Editing!H421)</f>
        <v/>
      </c>
      <c r="I418" t="str">
        <f>IF(Editing!I421="","",Editing!I421)</f>
        <v/>
      </c>
      <c r="J418" t="str">
        <f>IF(Editing!J421="","",Editing!J421)</f>
        <v/>
      </c>
      <c r="K418" t="str">
        <f>IF(Editing!K421="","",Editing!K421)</f>
        <v/>
      </c>
      <c r="L418" t="str">
        <f>IF(Editing!L421="","",Editing!L421)</f>
        <v/>
      </c>
      <c r="M418" t="str">
        <f>IF(Editing!M421="","", "/Script/Engine.BlueprintGeneratedClass'/Game/AbilitySystem/Effects/Table/" &amp; Editing!M421 &amp; "." &amp; Editing!M421 &amp; "_C'")</f>
        <v/>
      </c>
    </row>
    <row r="419" spans="1:13" x14ac:dyDescent="0.3">
      <c r="A419">
        <f>Editing!A422</f>
        <v>0</v>
      </c>
      <c r="B419" t="str">
        <f>IF(Editing!B422="","",Editing!B422)</f>
        <v/>
      </c>
      <c r="C419" t="str">
        <f>IF(Editing!C422="","",Editing!C422)</f>
        <v/>
      </c>
      <c r="D419" t="str">
        <f>IF(Editing!D422="","",Editing!D422)</f>
        <v/>
      </c>
      <c r="E419">
        <f>IF(Editing!E422="","",Editing!E422)</f>
        <v>0</v>
      </c>
      <c r="F419" t="str">
        <f>IF(TRIM(Editing!F422)="","", "(TagName=""Ability.HitReaction." &amp; TRIM(Editing!F422) &amp; """)")</f>
        <v/>
      </c>
      <c r="G419" t="str">
        <f>IF(Editing!G422="","",Editing!G422)</f>
        <v/>
      </c>
      <c r="H419" t="str">
        <f>IF(Editing!H422="","",Editing!H422)</f>
        <v/>
      </c>
      <c r="I419" t="str">
        <f>IF(Editing!I422="","",Editing!I422)</f>
        <v/>
      </c>
      <c r="J419" t="str">
        <f>IF(Editing!J422="","",Editing!J422)</f>
        <v/>
      </c>
      <c r="K419" t="str">
        <f>IF(Editing!K422="","",Editing!K422)</f>
        <v/>
      </c>
      <c r="L419" t="str">
        <f>IF(Editing!L422="","",Editing!L422)</f>
        <v/>
      </c>
      <c r="M419" t="str">
        <f>IF(Editing!M422="","", "/Script/Engine.BlueprintGeneratedClass'/Game/AbilitySystem/Effects/Table/" &amp; Editing!M422 &amp; "." &amp; Editing!M422 &amp; "_C'")</f>
        <v/>
      </c>
    </row>
    <row r="420" spans="1:13" x14ac:dyDescent="0.3">
      <c r="A420">
        <f>Editing!A423</f>
        <v>0</v>
      </c>
      <c r="B420" t="str">
        <f>IF(Editing!B423="","",Editing!B423)</f>
        <v/>
      </c>
      <c r="C420" t="str">
        <f>IF(Editing!C423="","",Editing!C423)</f>
        <v/>
      </c>
      <c r="D420" t="str">
        <f>IF(Editing!D423="","",Editing!D423)</f>
        <v/>
      </c>
      <c r="E420">
        <f>IF(Editing!E423="","",Editing!E423)</f>
        <v>0</v>
      </c>
      <c r="F420" t="str">
        <f>IF(TRIM(Editing!F423)="","", "(TagName=""Ability.HitReaction." &amp; TRIM(Editing!F423) &amp; """)")</f>
        <v/>
      </c>
      <c r="G420" t="str">
        <f>IF(Editing!G423="","",Editing!G423)</f>
        <v/>
      </c>
      <c r="H420" t="str">
        <f>IF(Editing!H423="","",Editing!H423)</f>
        <v/>
      </c>
      <c r="I420" t="str">
        <f>IF(Editing!I423="","",Editing!I423)</f>
        <v/>
      </c>
      <c r="J420" t="str">
        <f>IF(Editing!J423="","",Editing!J423)</f>
        <v/>
      </c>
      <c r="K420" t="str">
        <f>IF(Editing!K423="","",Editing!K423)</f>
        <v/>
      </c>
      <c r="L420" t="str">
        <f>IF(Editing!L423="","",Editing!L423)</f>
        <v/>
      </c>
      <c r="M420" t="str">
        <f>IF(Editing!M423="","", "/Script/Engine.BlueprintGeneratedClass'/Game/AbilitySystem/Effects/Table/" &amp; Editing!M423 &amp; "." &amp; Editing!M423 &amp; "_C'")</f>
        <v/>
      </c>
    </row>
    <row r="421" spans="1:13" x14ac:dyDescent="0.3">
      <c r="A421">
        <f>Editing!A424</f>
        <v>0</v>
      </c>
      <c r="B421" t="str">
        <f>IF(Editing!B424="","",Editing!B424)</f>
        <v/>
      </c>
      <c r="C421" t="str">
        <f>IF(Editing!C424="","",Editing!C424)</f>
        <v/>
      </c>
      <c r="D421" t="str">
        <f>IF(Editing!D424="","",Editing!D424)</f>
        <v/>
      </c>
      <c r="E421">
        <f>IF(Editing!E424="","",Editing!E424)</f>
        <v>0</v>
      </c>
      <c r="F421" t="str">
        <f>IF(TRIM(Editing!F424)="","", "(TagName=""Ability.HitReaction." &amp; TRIM(Editing!F424) &amp; """)")</f>
        <v/>
      </c>
      <c r="G421" t="str">
        <f>IF(Editing!G424="","",Editing!G424)</f>
        <v/>
      </c>
      <c r="H421" t="str">
        <f>IF(Editing!H424="","",Editing!H424)</f>
        <v/>
      </c>
      <c r="I421" t="str">
        <f>IF(Editing!I424="","",Editing!I424)</f>
        <v/>
      </c>
      <c r="J421" t="str">
        <f>IF(Editing!J424="","",Editing!J424)</f>
        <v/>
      </c>
      <c r="K421" t="str">
        <f>IF(Editing!K424="","",Editing!K424)</f>
        <v/>
      </c>
      <c r="L421" t="str">
        <f>IF(Editing!L424="","",Editing!L424)</f>
        <v/>
      </c>
      <c r="M421" t="str">
        <f>IF(Editing!M424="","", "/Script/Engine.BlueprintGeneratedClass'/Game/AbilitySystem/Effects/Table/" &amp; Editing!M424 &amp; "." &amp; Editing!M424 &amp; "_C'")</f>
        <v/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28D7A-7F86-42B5-9669-A2B73133CBFD}">
  <sheetPr codeName="Sheet2"/>
  <dimension ref="A1:V462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24" sqref="F24"/>
    </sheetView>
  </sheetViews>
  <sheetFormatPr defaultRowHeight="16.5" x14ac:dyDescent="0.3"/>
  <cols>
    <col min="1" max="1" width="9.625" style="1" bestFit="1" customWidth="1"/>
    <col min="2" max="3" width="35.625" style="1" bestFit="1" customWidth="1"/>
    <col min="4" max="4" width="15.875" style="1" bestFit="1" customWidth="1"/>
    <col min="5" max="5" width="18.625" style="1" bestFit="1" customWidth="1"/>
    <col min="6" max="6" width="47.5" style="1" bestFit="1" customWidth="1"/>
    <col min="7" max="7" width="19.625" style="1" bestFit="1" customWidth="1"/>
    <col min="8" max="8" width="19.5" style="1" bestFit="1" customWidth="1"/>
    <col min="9" max="9" width="11.5" style="1" bestFit="1" customWidth="1"/>
    <col min="10" max="10" width="13.75" style="1" bestFit="1" customWidth="1"/>
    <col min="11" max="11" width="23.125" style="1" bestFit="1" customWidth="1"/>
    <col min="12" max="12" width="23" style="1" bestFit="1" customWidth="1"/>
    <col min="13" max="13" width="98.625" style="1" bestFit="1" customWidth="1"/>
    <col min="14" max="16384" width="9" style="1"/>
  </cols>
  <sheetData>
    <row r="1" spans="1:22" x14ac:dyDescent="0.3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  <c r="L1" s="4" t="s">
        <v>41</v>
      </c>
      <c r="M1" s="4" t="s">
        <v>42</v>
      </c>
    </row>
    <row r="2" spans="1:22" x14ac:dyDescent="0.3">
      <c r="A2" s="4" t="s">
        <v>9</v>
      </c>
      <c r="B2" s="4" t="s">
        <v>21</v>
      </c>
      <c r="C2" s="4" t="s">
        <v>22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  <c r="L2" s="4" t="s">
        <v>18</v>
      </c>
      <c r="M2" s="4" t="s">
        <v>19</v>
      </c>
      <c r="N2" s="2"/>
      <c r="O2" s="2"/>
      <c r="P2" s="2"/>
      <c r="Q2" s="2"/>
      <c r="R2" s="2"/>
      <c r="S2" s="2"/>
      <c r="T2" s="2"/>
      <c r="U2" s="2"/>
      <c r="V2" s="2"/>
    </row>
    <row r="3" spans="1:22" x14ac:dyDescent="0.3">
      <c r="A3" s="6"/>
      <c r="B3" s="4"/>
      <c r="C3" s="4"/>
      <c r="D3" s="4"/>
      <c r="E3" s="4"/>
      <c r="F3" s="4"/>
      <c r="G3" s="4"/>
      <c r="H3" s="4"/>
      <c r="I3" s="4"/>
      <c r="J3" s="4"/>
      <c r="K3" s="4" t="s">
        <v>20</v>
      </c>
      <c r="L3" s="4" t="s">
        <v>20</v>
      </c>
      <c r="M3" s="4"/>
    </row>
    <row r="4" spans="1:22" x14ac:dyDescent="0.3">
      <c r="A4" s="3" t="s">
        <v>0</v>
      </c>
      <c r="B4" s="3" t="s">
        <v>23</v>
      </c>
      <c r="C4" s="3" t="s">
        <v>28</v>
      </c>
      <c r="D4" s="3" t="s">
        <v>26</v>
      </c>
      <c r="E4" s="3" t="s">
        <v>27</v>
      </c>
      <c r="F4" s="3" t="s">
        <v>1</v>
      </c>
      <c r="G4" s="3" t="s">
        <v>2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  <c r="M4" s="3" t="s">
        <v>8</v>
      </c>
    </row>
    <row r="5" spans="1:22" x14ac:dyDescent="0.3">
      <c r="A5" s="1" t="s">
        <v>44</v>
      </c>
      <c r="B5" s="1" t="s">
        <v>45</v>
      </c>
      <c r="C5" s="1" t="s">
        <v>46</v>
      </c>
      <c r="D5" s="1">
        <v>0</v>
      </c>
      <c r="E5" s="1">
        <v>0</v>
      </c>
      <c r="F5" s="1" t="s">
        <v>47</v>
      </c>
      <c r="G5" s="1">
        <v>0.1</v>
      </c>
      <c r="H5" s="1">
        <v>0.1</v>
      </c>
      <c r="I5" s="1">
        <v>0</v>
      </c>
      <c r="J5" s="1">
        <v>1</v>
      </c>
      <c r="M5" t="s">
        <v>29</v>
      </c>
    </row>
    <row r="6" spans="1:22" x14ac:dyDescent="0.3">
      <c r="A6" s="1" t="s">
        <v>48</v>
      </c>
      <c r="B6" s="1" t="s">
        <v>49</v>
      </c>
      <c r="C6" s="1" t="s">
        <v>50</v>
      </c>
      <c r="D6" s="1">
        <v>0</v>
      </c>
      <c r="E6" s="1">
        <v>0</v>
      </c>
      <c r="F6" s="1" t="s">
        <v>47</v>
      </c>
      <c r="G6" s="1">
        <v>0.1</v>
      </c>
      <c r="H6" s="1">
        <v>0.1</v>
      </c>
      <c r="I6" s="1">
        <v>0</v>
      </c>
      <c r="J6" s="1">
        <v>1</v>
      </c>
      <c r="M6" t="s">
        <v>29</v>
      </c>
    </row>
    <row r="7" spans="1:22" x14ac:dyDescent="0.3">
      <c r="A7" s="1" t="s">
        <v>51</v>
      </c>
      <c r="B7" s="1" t="s">
        <v>52</v>
      </c>
      <c r="C7" s="1" t="s">
        <v>50</v>
      </c>
      <c r="D7" s="1">
        <v>0</v>
      </c>
      <c r="E7" s="1">
        <v>0</v>
      </c>
      <c r="F7" s="1" t="s">
        <v>47</v>
      </c>
      <c r="G7" s="1">
        <v>0.5</v>
      </c>
      <c r="H7" s="1">
        <v>0.5</v>
      </c>
      <c r="I7" s="1">
        <v>0</v>
      </c>
      <c r="J7" s="1">
        <v>1</v>
      </c>
      <c r="M7" t="s">
        <v>29</v>
      </c>
    </row>
    <row r="8" spans="1:22" x14ac:dyDescent="0.3">
      <c r="A8" s="1" t="s">
        <v>53</v>
      </c>
      <c r="B8" s="1" t="s">
        <v>54</v>
      </c>
      <c r="C8" s="1" t="s">
        <v>50</v>
      </c>
      <c r="D8" s="1">
        <v>0</v>
      </c>
      <c r="E8" s="1">
        <v>0</v>
      </c>
      <c r="F8" s="1" t="s">
        <v>47</v>
      </c>
      <c r="G8" s="1">
        <v>0</v>
      </c>
      <c r="H8" s="1">
        <v>0</v>
      </c>
      <c r="I8" s="1">
        <v>1</v>
      </c>
      <c r="J8" s="1">
        <v>10</v>
      </c>
      <c r="M8" t="s">
        <v>29</v>
      </c>
    </row>
    <row r="9" spans="1:22" x14ac:dyDescent="0.3">
      <c r="A9" s="1" t="s">
        <v>55</v>
      </c>
      <c r="B9" s="1" t="s">
        <v>49</v>
      </c>
      <c r="C9" s="1" t="s">
        <v>50</v>
      </c>
      <c r="D9" s="1">
        <v>0</v>
      </c>
      <c r="E9" s="1">
        <v>1</v>
      </c>
      <c r="F9" s="1" t="s">
        <v>47</v>
      </c>
      <c r="G9" s="1">
        <v>0</v>
      </c>
      <c r="H9" s="1">
        <v>0</v>
      </c>
      <c r="I9" s="1">
        <v>0</v>
      </c>
      <c r="J9" s="1">
        <v>5</v>
      </c>
      <c r="M9" t="s">
        <v>29</v>
      </c>
    </row>
    <row r="10" spans="1:22" x14ac:dyDescent="0.3">
      <c r="A10" s="1" t="s">
        <v>56</v>
      </c>
      <c r="B10" s="1" t="s">
        <v>52</v>
      </c>
      <c r="C10" s="1" t="s">
        <v>50</v>
      </c>
      <c r="D10" s="1">
        <v>0</v>
      </c>
      <c r="E10" s="1">
        <v>1</v>
      </c>
      <c r="F10" s="1" t="s">
        <v>47</v>
      </c>
      <c r="G10" s="1">
        <v>0</v>
      </c>
      <c r="H10" s="1">
        <v>0</v>
      </c>
      <c r="I10" s="1">
        <v>0</v>
      </c>
      <c r="J10" s="1">
        <v>5</v>
      </c>
      <c r="M10" t="s">
        <v>29</v>
      </c>
    </row>
    <row r="11" spans="1:22" x14ac:dyDescent="0.3">
      <c r="A11" s="1" t="s">
        <v>57</v>
      </c>
      <c r="B11" s="1" t="s">
        <v>45</v>
      </c>
      <c r="C11" s="1" t="s">
        <v>50</v>
      </c>
      <c r="D11" s="1">
        <v>0</v>
      </c>
      <c r="E11" s="1">
        <v>0</v>
      </c>
      <c r="F11" s="1" t="s">
        <v>47</v>
      </c>
      <c r="G11" s="1">
        <v>0</v>
      </c>
      <c r="H11" s="1">
        <v>0</v>
      </c>
      <c r="I11" s="1">
        <v>0</v>
      </c>
      <c r="J11" s="1">
        <v>8</v>
      </c>
      <c r="M11" t="s">
        <v>29</v>
      </c>
    </row>
    <row r="12" spans="1:22" x14ac:dyDescent="0.3">
      <c r="A12" s="1" t="s">
        <v>58</v>
      </c>
      <c r="B12" s="1" t="s">
        <v>59</v>
      </c>
      <c r="C12" s="1" t="s">
        <v>50</v>
      </c>
      <c r="D12" s="1">
        <v>0</v>
      </c>
      <c r="E12" s="1">
        <v>0</v>
      </c>
      <c r="F12" s="1" t="s">
        <v>47</v>
      </c>
      <c r="G12" s="1">
        <v>0</v>
      </c>
      <c r="H12" s="1">
        <v>0</v>
      </c>
      <c r="I12" s="1">
        <v>0</v>
      </c>
      <c r="J12" s="1">
        <v>8</v>
      </c>
      <c r="M12" t="s">
        <v>29</v>
      </c>
    </row>
    <row r="13" spans="1:22" x14ac:dyDescent="0.3">
      <c r="A13" s="1" t="s">
        <v>60</v>
      </c>
      <c r="B13" s="1" t="s">
        <v>61</v>
      </c>
      <c r="C13" s="1" t="s">
        <v>50</v>
      </c>
      <c r="D13" s="1">
        <v>0</v>
      </c>
      <c r="E13" s="1">
        <v>0</v>
      </c>
      <c r="F13" s="1" t="s">
        <v>47</v>
      </c>
      <c r="G13" s="1">
        <v>0</v>
      </c>
      <c r="H13" s="1">
        <v>0</v>
      </c>
      <c r="I13" s="1">
        <v>0</v>
      </c>
      <c r="J13" s="1">
        <v>10</v>
      </c>
    </row>
    <row r="14" spans="1:22" x14ac:dyDescent="0.3">
      <c r="A14" s="1" t="s">
        <v>62</v>
      </c>
      <c r="B14" s="1" t="s">
        <v>63</v>
      </c>
      <c r="C14" s="1" t="s">
        <v>50</v>
      </c>
      <c r="D14" s="1">
        <v>0</v>
      </c>
      <c r="E14" s="1">
        <v>1</v>
      </c>
      <c r="F14" s="1" t="s">
        <v>47</v>
      </c>
      <c r="G14" s="1">
        <v>0</v>
      </c>
      <c r="H14" s="1">
        <v>0</v>
      </c>
      <c r="I14" s="1">
        <v>1</v>
      </c>
      <c r="J14" s="1">
        <v>0</v>
      </c>
    </row>
    <row r="15" spans="1:22" x14ac:dyDescent="0.3">
      <c r="A15" s="1" t="s">
        <v>64</v>
      </c>
      <c r="B15" s="1" t="s">
        <v>65</v>
      </c>
      <c r="C15" s="1" t="s">
        <v>50</v>
      </c>
      <c r="D15" s="1">
        <v>0</v>
      </c>
      <c r="E15" s="1">
        <v>1</v>
      </c>
      <c r="F15" s="1" t="s">
        <v>47</v>
      </c>
      <c r="G15" s="1">
        <v>0</v>
      </c>
      <c r="H15" s="1">
        <v>0</v>
      </c>
      <c r="I15" s="1">
        <v>0</v>
      </c>
      <c r="J15" s="1">
        <v>20</v>
      </c>
    </row>
    <row r="17" spans="2:3" x14ac:dyDescent="0.3">
      <c r="B17" s="1" t="s">
        <v>43</v>
      </c>
    </row>
    <row r="22" spans="2:3" x14ac:dyDescent="0.3">
      <c r="C22" s="5"/>
    </row>
    <row r="169" spans="5:5" x14ac:dyDescent="0.3">
      <c r="E169" s="1">
        <v>0</v>
      </c>
    </row>
    <row r="170" spans="5:5" x14ac:dyDescent="0.3">
      <c r="E170" s="1">
        <v>0</v>
      </c>
    </row>
    <row r="171" spans="5:5" x14ac:dyDescent="0.3">
      <c r="E171" s="1">
        <v>0</v>
      </c>
    </row>
    <row r="172" spans="5:5" x14ac:dyDescent="0.3">
      <c r="E172" s="1">
        <v>0</v>
      </c>
    </row>
    <row r="173" spans="5:5" x14ac:dyDescent="0.3">
      <c r="E173" s="1">
        <v>0</v>
      </c>
    </row>
    <row r="174" spans="5:5" x14ac:dyDescent="0.3">
      <c r="E174" s="1">
        <v>0</v>
      </c>
    </row>
    <row r="175" spans="5:5" x14ac:dyDescent="0.3">
      <c r="E175" s="1">
        <v>0</v>
      </c>
    </row>
    <row r="176" spans="5:5" x14ac:dyDescent="0.3">
      <c r="E176" s="1">
        <v>0</v>
      </c>
    </row>
    <row r="177" spans="5:5" x14ac:dyDescent="0.3">
      <c r="E177" s="1">
        <v>0</v>
      </c>
    </row>
    <row r="178" spans="5:5" x14ac:dyDescent="0.3">
      <c r="E178" s="1">
        <v>0</v>
      </c>
    </row>
    <row r="179" spans="5:5" x14ac:dyDescent="0.3">
      <c r="E179" s="1">
        <v>0</v>
      </c>
    </row>
    <row r="180" spans="5:5" x14ac:dyDescent="0.3">
      <c r="E180" s="1">
        <v>0</v>
      </c>
    </row>
    <row r="181" spans="5:5" x14ac:dyDescent="0.3">
      <c r="E181" s="1">
        <v>0</v>
      </c>
    </row>
    <row r="182" spans="5:5" x14ac:dyDescent="0.3">
      <c r="E182" s="1">
        <v>0</v>
      </c>
    </row>
    <row r="183" spans="5:5" x14ac:dyDescent="0.3">
      <c r="E183" s="1">
        <v>0</v>
      </c>
    </row>
    <row r="184" spans="5:5" x14ac:dyDescent="0.3">
      <c r="E184" s="1">
        <v>0</v>
      </c>
    </row>
    <row r="185" spans="5:5" x14ac:dyDescent="0.3">
      <c r="E185" s="1">
        <v>0</v>
      </c>
    </row>
    <row r="186" spans="5:5" x14ac:dyDescent="0.3">
      <c r="E186" s="1">
        <v>0</v>
      </c>
    </row>
    <row r="187" spans="5:5" x14ac:dyDescent="0.3">
      <c r="E187" s="1">
        <v>0</v>
      </c>
    </row>
    <row r="188" spans="5:5" x14ac:dyDescent="0.3">
      <c r="E188" s="1">
        <v>0</v>
      </c>
    </row>
    <row r="189" spans="5:5" x14ac:dyDescent="0.3">
      <c r="E189" s="1">
        <v>0</v>
      </c>
    </row>
    <row r="190" spans="5:5" x14ac:dyDescent="0.3">
      <c r="E190" s="1">
        <v>0</v>
      </c>
    </row>
    <row r="191" spans="5:5" x14ac:dyDescent="0.3">
      <c r="E191" s="1">
        <v>0</v>
      </c>
    </row>
    <row r="192" spans="5:5" x14ac:dyDescent="0.3">
      <c r="E192" s="1">
        <v>0</v>
      </c>
    </row>
    <row r="193" spans="5:5" x14ac:dyDescent="0.3">
      <c r="E193" s="1">
        <v>0</v>
      </c>
    </row>
    <row r="194" spans="5:5" x14ac:dyDescent="0.3">
      <c r="E194" s="1">
        <v>0</v>
      </c>
    </row>
    <row r="195" spans="5:5" x14ac:dyDescent="0.3">
      <c r="E195" s="1">
        <v>0</v>
      </c>
    </row>
    <row r="196" spans="5:5" x14ac:dyDescent="0.3">
      <c r="E196" s="1">
        <v>0</v>
      </c>
    </row>
    <row r="197" spans="5:5" x14ac:dyDescent="0.3">
      <c r="E197" s="1">
        <v>0</v>
      </c>
    </row>
    <row r="198" spans="5:5" x14ac:dyDescent="0.3">
      <c r="E198" s="1">
        <v>0</v>
      </c>
    </row>
    <row r="199" spans="5:5" x14ac:dyDescent="0.3">
      <c r="E199" s="1">
        <v>0</v>
      </c>
    </row>
    <row r="200" spans="5:5" x14ac:dyDescent="0.3">
      <c r="E200" s="1">
        <v>0</v>
      </c>
    </row>
    <row r="201" spans="5:5" x14ac:dyDescent="0.3">
      <c r="E201" s="1">
        <v>0</v>
      </c>
    </row>
    <row r="202" spans="5:5" x14ac:dyDescent="0.3">
      <c r="E202" s="1">
        <v>0</v>
      </c>
    </row>
    <row r="203" spans="5:5" x14ac:dyDescent="0.3">
      <c r="E203" s="1">
        <v>0</v>
      </c>
    </row>
    <row r="204" spans="5:5" x14ac:dyDescent="0.3">
      <c r="E204" s="1">
        <v>0</v>
      </c>
    </row>
    <row r="205" spans="5:5" x14ac:dyDescent="0.3">
      <c r="E205" s="1">
        <v>0</v>
      </c>
    </row>
    <row r="206" spans="5:5" x14ac:dyDescent="0.3">
      <c r="E206" s="1">
        <v>0</v>
      </c>
    </row>
    <row r="207" spans="5:5" x14ac:dyDescent="0.3">
      <c r="E207" s="1">
        <v>0</v>
      </c>
    </row>
    <row r="208" spans="5:5" x14ac:dyDescent="0.3">
      <c r="E208" s="1">
        <v>0</v>
      </c>
    </row>
    <row r="209" spans="5:5" x14ac:dyDescent="0.3">
      <c r="E209" s="1">
        <v>0</v>
      </c>
    </row>
    <row r="210" spans="5:5" x14ac:dyDescent="0.3">
      <c r="E210" s="1">
        <v>0</v>
      </c>
    </row>
    <row r="211" spans="5:5" x14ac:dyDescent="0.3">
      <c r="E211" s="1">
        <v>0</v>
      </c>
    </row>
    <row r="212" spans="5:5" x14ac:dyDescent="0.3">
      <c r="E212" s="1">
        <v>0</v>
      </c>
    </row>
    <row r="213" spans="5:5" x14ac:dyDescent="0.3">
      <c r="E213" s="1">
        <v>0</v>
      </c>
    </row>
    <row r="214" spans="5:5" x14ac:dyDescent="0.3">
      <c r="E214" s="1">
        <v>0</v>
      </c>
    </row>
    <row r="215" spans="5:5" x14ac:dyDescent="0.3">
      <c r="E215" s="1">
        <v>0</v>
      </c>
    </row>
    <row r="216" spans="5:5" x14ac:dyDescent="0.3">
      <c r="E216" s="1">
        <v>0</v>
      </c>
    </row>
    <row r="217" spans="5:5" x14ac:dyDescent="0.3">
      <c r="E217" s="1">
        <v>0</v>
      </c>
    </row>
    <row r="218" spans="5:5" x14ac:dyDescent="0.3">
      <c r="E218" s="1">
        <v>0</v>
      </c>
    </row>
    <row r="219" spans="5:5" x14ac:dyDescent="0.3">
      <c r="E219" s="1">
        <v>0</v>
      </c>
    </row>
    <row r="220" spans="5:5" x14ac:dyDescent="0.3">
      <c r="E220" s="1">
        <v>0</v>
      </c>
    </row>
    <row r="221" spans="5:5" x14ac:dyDescent="0.3">
      <c r="E221" s="1">
        <v>0</v>
      </c>
    </row>
    <row r="222" spans="5:5" x14ac:dyDescent="0.3">
      <c r="E222" s="1">
        <v>0</v>
      </c>
    </row>
    <row r="223" spans="5:5" x14ac:dyDescent="0.3">
      <c r="E223" s="1">
        <v>0</v>
      </c>
    </row>
    <row r="224" spans="5:5" x14ac:dyDescent="0.3">
      <c r="E224" s="1">
        <v>0</v>
      </c>
    </row>
    <row r="225" spans="5:5" x14ac:dyDescent="0.3">
      <c r="E225" s="1">
        <v>0</v>
      </c>
    </row>
    <row r="226" spans="5:5" x14ac:dyDescent="0.3">
      <c r="E226" s="1">
        <v>0</v>
      </c>
    </row>
    <row r="227" spans="5:5" x14ac:dyDescent="0.3">
      <c r="E227" s="1">
        <v>0</v>
      </c>
    </row>
    <row r="228" spans="5:5" x14ac:dyDescent="0.3">
      <c r="E228" s="1">
        <v>0</v>
      </c>
    </row>
    <row r="229" spans="5:5" x14ac:dyDescent="0.3">
      <c r="E229" s="1">
        <v>0</v>
      </c>
    </row>
    <row r="230" spans="5:5" x14ac:dyDescent="0.3">
      <c r="E230" s="1">
        <v>0</v>
      </c>
    </row>
    <row r="231" spans="5:5" x14ac:dyDescent="0.3">
      <c r="E231" s="1">
        <v>0</v>
      </c>
    </row>
    <row r="232" spans="5:5" x14ac:dyDescent="0.3">
      <c r="E232" s="1">
        <v>0</v>
      </c>
    </row>
    <row r="233" spans="5:5" x14ac:dyDescent="0.3">
      <c r="E233" s="1">
        <v>0</v>
      </c>
    </row>
    <row r="234" spans="5:5" x14ac:dyDescent="0.3">
      <c r="E234" s="1">
        <v>0</v>
      </c>
    </row>
    <row r="235" spans="5:5" x14ac:dyDescent="0.3">
      <c r="E235" s="1">
        <v>0</v>
      </c>
    </row>
    <row r="236" spans="5:5" x14ac:dyDescent="0.3">
      <c r="E236" s="1">
        <v>0</v>
      </c>
    </row>
    <row r="237" spans="5:5" x14ac:dyDescent="0.3">
      <c r="E237" s="1">
        <v>0</v>
      </c>
    </row>
    <row r="238" spans="5:5" x14ac:dyDescent="0.3">
      <c r="E238" s="1">
        <v>0</v>
      </c>
    </row>
    <row r="239" spans="5:5" x14ac:dyDescent="0.3">
      <c r="E239" s="1">
        <v>0</v>
      </c>
    </row>
    <row r="240" spans="5:5" x14ac:dyDescent="0.3">
      <c r="E240" s="1">
        <v>0</v>
      </c>
    </row>
    <row r="241" spans="5:5" x14ac:dyDescent="0.3">
      <c r="E241" s="1">
        <v>0</v>
      </c>
    </row>
    <row r="242" spans="5:5" x14ac:dyDescent="0.3">
      <c r="E242" s="1">
        <v>0</v>
      </c>
    </row>
    <row r="243" spans="5:5" x14ac:dyDescent="0.3">
      <c r="E243" s="1">
        <v>0</v>
      </c>
    </row>
    <row r="244" spans="5:5" x14ac:dyDescent="0.3">
      <c r="E244" s="1">
        <v>0</v>
      </c>
    </row>
    <row r="245" spans="5:5" x14ac:dyDescent="0.3">
      <c r="E245" s="1">
        <v>0</v>
      </c>
    </row>
    <row r="246" spans="5:5" x14ac:dyDescent="0.3">
      <c r="E246" s="1">
        <v>0</v>
      </c>
    </row>
    <row r="247" spans="5:5" x14ac:dyDescent="0.3">
      <c r="E247" s="1">
        <v>0</v>
      </c>
    </row>
    <row r="248" spans="5:5" x14ac:dyDescent="0.3">
      <c r="E248" s="1">
        <v>0</v>
      </c>
    </row>
    <row r="249" spans="5:5" x14ac:dyDescent="0.3">
      <c r="E249" s="1">
        <v>0</v>
      </c>
    </row>
    <row r="250" spans="5:5" x14ac:dyDescent="0.3">
      <c r="E250" s="1">
        <v>0</v>
      </c>
    </row>
    <row r="251" spans="5:5" x14ac:dyDescent="0.3">
      <c r="E251" s="1">
        <v>0</v>
      </c>
    </row>
    <row r="252" spans="5:5" x14ac:dyDescent="0.3">
      <c r="E252" s="1">
        <v>0</v>
      </c>
    </row>
    <row r="253" spans="5:5" x14ac:dyDescent="0.3">
      <c r="E253" s="1">
        <v>0</v>
      </c>
    </row>
    <row r="254" spans="5:5" x14ac:dyDescent="0.3">
      <c r="E254" s="1">
        <v>0</v>
      </c>
    </row>
    <row r="255" spans="5:5" x14ac:dyDescent="0.3">
      <c r="E255" s="1">
        <v>0</v>
      </c>
    </row>
    <row r="256" spans="5:5" x14ac:dyDescent="0.3">
      <c r="E256" s="1">
        <v>0</v>
      </c>
    </row>
    <row r="257" spans="5:5" x14ac:dyDescent="0.3">
      <c r="E257" s="1">
        <v>0</v>
      </c>
    </row>
    <row r="258" spans="5:5" x14ac:dyDescent="0.3">
      <c r="E258" s="1">
        <v>0</v>
      </c>
    </row>
    <row r="259" spans="5:5" x14ac:dyDescent="0.3">
      <c r="E259" s="1">
        <v>0</v>
      </c>
    </row>
    <row r="260" spans="5:5" x14ac:dyDescent="0.3">
      <c r="E260" s="1">
        <v>0</v>
      </c>
    </row>
    <row r="261" spans="5:5" x14ac:dyDescent="0.3">
      <c r="E261" s="1">
        <v>0</v>
      </c>
    </row>
    <row r="262" spans="5:5" x14ac:dyDescent="0.3">
      <c r="E262" s="1">
        <v>0</v>
      </c>
    </row>
    <row r="263" spans="5:5" x14ac:dyDescent="0.3">
      <c r="E263" s="1">
        <v>0</v>
      </c>
    </row>
    <row r="264" spans="5:5" x14ac:dyDescent="0.3">
      <c r="E264" s="1">
        <v>0</v>
      </c>
    </row>
    <row r="265" spans="5:5" x14ac:dyDescent="0.3">
      <c r="E265" s="1">
        <v>0</v>
      </c>
    </row>
    <row r="266" spans="5:5" x14ac:dyDescent="0.3">
      <c r="E266" s="1">
        <v>0</v>
      </c>
    </row>
    <row r="267" spans="5:5" x14ac:dyDescent="0.3">
      <c r="E267" s="1">
        <v>0</v>
      </c>
    </row>
    <row r="268" spans="5:5" x14ac:dyDescent="0.3">
      <c r="E268" s="1">
        <v>0</v>
      </c>
    </row>
    <row r="269" spans="5:5" x14ac:dyDescent="0.3">
      <c r="E269" s="1">
        <v>0</v>
      </c>
    </row>
    <row r="270" spans="5:5" x14ac:dyDescent="0.3">
      <c r="E270" s="1">
        <v>0</v>
      </c>
    </row>
    <row r="271" spans="5:5" x14ac:dyDescent="0.3">
      <c r="E271" s="1">
        <v>0</v>
      </c>
    </row>
    <row r="272" spans="5:5" x14ac:dyDescent="0.3">
      <c r="E272" s="1">
        <v>0</v>
      </c>
    </row>
    <row r="273" spans="5:5" x14ac:dyDescent="0.3">
      <c r="E273" s="1">
        <v>0</v>
      </c>
    </row>
    <row r="274" spans="5:5" x14ac:dyDescent="0.3">
      <c r="E274" s="1">
        <v>0</v>
      </c>
    </row>
    <row r="275" spans="5:5" x14ac:dyDescent="0.3">
      <c r="E275" s="1">
        <v>0</v>
      </c>
    </row>
    <row r="276" spans="5:5" x14ac:dyDescent="0.3">
      <c r="E276" s="1">
        <v>0</v>
      </c>
    </row>
    <row r="277" spans="5:5" x14ac:dyDescent="0.3">
      <c r="E277" s="1">
        <v>0</v>
      </c>
    </row>
    <row r="278" spans="5:5" x14ac:dyDescent="0.3">
      <c r="E278" s="1">
        <v>0</v>
      </c>
    </row>
    <row r="279" spans="5:5" x14ac:dyDescent="0.3">
      <c r="E279" s="1">
        <v>0</v>
      </c>
    </row>
    <row r="280" spans="5:5" x14ac:dyDescent="0.3">
      <c r="E280" s="1">
        <v>0</v>
      </c>
    </row>
    <row r="281" spans="5:5" x14ac:dyDescent="0.3">
      <c r="E281" s="1">
        <v>0</v>
      </c>
    </row>
    <row r="282" spans="5:5" x14ac:dyDescent="0.3">
      <c r="E282" s="1">
        <v>0</v>
      </c>
    </row>
    <row r="283" spans="5:5" x14ac:dyDescent="0.3">
      <c r="E283" s="1">
        <v>0</v>
      </c>
    </row>
    <row r="284" spans="5:5" x14ac:dyDescent="0.3">
      <c r="E284" s="1">
        <v>0</v>
      </c>
    </row>
    <row r="285" spans="5:5" x14ac:dyDescent="0.3">
      <c r="E285" s="1">
        <v>0</v>
      </c>
    </row>
    <row r="286" spans="5:5" x14ac:dyDescent="0.3">
      <c r="E286" s="1">
        <v>0</v>
      </c>
    </row>
    <row r="287" spans="5:5" x14ac:dyDescent="0.3">
      <c r="E287" s="1">
        <v>0</v>
      </c>
    </row>
    <row r="288" spans="5:5" x14ac:dyDescent="0.3">
      <c r="E288" s="1">
        <v>0</v>
      </c>
    </row>
    <row r="289" spans="5:5" x14ac:dyDescent="0.3">
      <c r="E289" s="1">
        <v>0</v>
      </c>
    </row>
    <row r="290" spans="5:5" x14ac:dyDescent="0.3">
      <c r="E290" s="1">
        <v>0</v>
      </c>
    </row>
    <row r="291" spans="5:5" x14ac:dyDescent="0.3">
      <c r="E291" s="1">
        <v>0</v>
      </c>
    </row>
    <row r="292" spans="5:5" x14ac:dyDescent="0.3">
      <c r="E292" s="1">
        <v>0</v>
      </c>
    </row>
    <row r="293" spans="5:5" x14ac:dyDescent="0.3">
      <c r="E293" s="1">
        <v>0</v>
      </c>
    </row>
    <row r="294" spans="5:5" x14ac:dyDescent="0.3">
      <c r="E294" s="1">
        <v>0</v>
      </c>
    </row>
    <row r="295" spans="5:5" x14ac:dyDescent="0.3">
      <c r="E295" s="1">
        <v>0</v>
      </c>
    </row>
    <row r="296" spans="5:5" x14ac:dyDescent="0.3">
      <c r="E296" s="1">
        <v>0</v>
      </c>
    </row>
    <row r="297" spans="5:5" x14ac:dyDescent="0.3">
      <c r="E297" s="1">
        <v>0</v>
      </c>
    </row>
    <row r="298" spans="5:5" x14ac:dyDescent="0.3">
      <c r="E298" s="1">
        <v>0</v>
      </c>
    </row>
    <row r="299" spans="5:5" x14ac:dyDescent="0.3">
      <c r="E299" s="1">
        <v>0</v>
      </c>
    </row>
    <row r="300" spans="5:5" x14ac:dyDescent="0.3">
      <c r="E300" s="1">
        <v>0</v>
      </c>
    </row>
    <row r="301" spans="5:5" x14ac:dyDescent="0.3">
      <c r="E301" s="1">
        <v>0</v>
      </c>
    </row>
    <row r="302" spans="5:5" x14ac:dyDescent="0.3">
      <c r="E302" s="1">
        <v>0</v>
      </c>
    </row>
    <row r="303" spans="5:5" x14ac:dyDescent="0.3">
      <c r="E303" s="1">
        <v>0</v>
      </c>
    </row>
    <row r="304" spans="5:5" x14ac:dyDescent="0.3">
      <c r="E304" s="1">
        <v>0</v>
      </c>
    </row>
    <row r="305" spans="5:5" x14ac:dyDescent="0.3">
      <c r="E305" s="1">
        <v>0</v>
      </c>
    </row>
    <row r="306" spans="5:5" x14ac:dyDescent="0.3">
      <c r="E306" s="1">
        <v>0</v>
      </c>
    </row>
    <row r="307" spans="5:5" x14ac:dyDescent="0.3">
      <c r="E307" s="1">
        <v>0</v>
      </c>
    </row>
    <row r="308" spans="5:5" x14ac:dyDescent="0.3">
      <c r="E308" s="1">
        <v>0</v>
      </c>
    </row>
    <row r="309" spans="5:5" x14ac:dyDescent="0.3">
      <c r="E309" s="1">
        <v>0</v>
      </c>
    </row>
    <row r="310" spans="5:5" x14ac:dyDescent="0.3">
      <c r="E310" s="1">
        <v>0</v>
      </c>
    </row>
    <row r="311" spans="5:5" x14ac:dyDescent="0.3">
      <c r="E311" s="1">
        <v>0</v>
      </c>
    </row>
    <row r="312" spans="5:5" x14ac:dyDescent="0.3">
      <c r="E312" s="1">
        <v>0</v>
      </c>
    </row>
    <row r="313" spans="5:5" x14ac:dyDescent="0.3">
      <c r="E313" s="1">
        <v>0</v>
      </c>
    </row>
    <row r="314" spans="5:5" x14ac:dyDescent="0.3">
      <c r="E314" s="1">
        <v>0</v>
      </c>
    </row>
    <row r="315" spans="5:5" x14ac:dyDescent="0.3">
      <c r="E315" s="1">
        <v>0</v>
      </c>
    </row>
    <row r="316" spans="5:5" x14ac:dyDescent="0.3">
      <c r="E316" s="1">
        <v>0</v>
      </c>
    </row>
    <row r="317" spans="5:5" x14ac:dyDescent="0.3">
      <c r="E317" s="1">
        <v>0</v>
      </c>
    </row>
    <row r="318" spans="5:5" x14ac:dyDescent="0.3">
      <c r="E318" s="1">
        <v>0</v>
      </c>
    </row>
    <row r="319" spans="5:5" x14ac:dyDescent="0.3">
      <c r="E319" s="1">
        <v>0</v>
      </c>
    </row>
    <row r="320" spans="5:5" x14ac:dyDescent="0.3">
      <c r="E320" s="1">
        <v>0</v>
      </c>
    </row>
    <row r="321" spans="5:5" x14ac:dyDescent="0.3">
      <c r="E321" s="1">
        <v>0</v>
      </c>
    </row>
    <row r="322" spans="5:5" x14ac:dyDescent="0.3">
      <c r="E322" s="1">
        <v>0</v>
      </c>
    </row>
    <row r="323" spans="5:5" x14ac:dyDescent="0.3">
      <c r="E323" s="1">
        <v>0</v>
      </c>
    </row>
    <row r="324" spans="5:5" x14ac:dyDescent="0.3">
      <c r="E324" s="1">
        <v>0</v>
      </c>
    </row>
    <row r="325" spans="5:5" x14ac:dyDescent="0.3">
      <c r="E325" s="1">
        <v>0</v>
      </c>
    </row>
    <row r="326" spans="5:5" x14ac:dyDescent="0.3">
      <c r="E326" s="1">
        <v>0</v>
      </c>
    </row>
    <row r="327" spans="5:5" x14ac:dyDescent="0.3">
      <c r="E327" s="1">
        <v>0</v>
      </c>
    </row>
    <row r="328" spans="5:5" x14ac:dyDescent="0.3">
      <c r="E328" s="1">
        <v>0</v>
      </c>
    </row>
    <row r="329" spans="5:5" x14ac:dyDescent="0.3">
      <c r="E329" s="1">
        <v>0</v>
      </c>
    </row>
    <row r="330" spans="5:5" x14ac:dyDescent="0.3">
      <c r="E330" s="1">
        <v>0</v>
      </c>
    </row>
    <row r="331" spans="5:5" x14ac:dyDescent="0.3">
      <c r="E331" s="1">
        <v>0</v>
      </c>
    </row>
    <row r="332" spans="5:5" x14ac:dyDescent="0.3">
      <c r="E332" s="1">
        <v>0</v>
      </c>
    </row>
    <row r="333" spans="5:5" x14ac:dyDescent="0.3">
      <c r="E333" s="1">
        <v>0</v>
      </c>
    </row>
    <row r="334" spans="5:5" x14ac:dyDescent="0.3">
      <c r="E334" s="1">
        <v>0</v>
      </c>
    </row>
    <row r="335" spans="5:5" x14ac:dyDescent="0.3">
      <c r="E335" s="1">
        <v>0</v>
      </c>
    </row>
    <row r="336" spans="5:5" x14ac:dyDescent="0.3">
      <c r="E336" s="1">
        <v>0</v>
      </c>
    </row>
    <row r="337" spans="5:5" x14ac:dyDescent="0.3">
      <c r="E337" s="1">
        <v>0</v>
      </c>
    </row>
    <row r="338" spans="5:5" x14ac:dyDescent="0.3">
      <c r="E338" s="1">
        <v>0</v>
      </c>
    </row>
    <row r="339" spans="5:5" x14ac:dyDescent="0.3">
      <c r="E339" s="1">
        <v>0</v>
      </c>
    </row>
    <row r="340" spans="5:5" x14ac:dyDescent="0.3">
      <c r="E340" s="1">
        <v>0</v>
      </c>
    </row>
    <row r="341" spans="5:5" x14ac:dyDescent="0.3">
      <c r="E341" s="1">
        <v>0</v>
      </c>
    </row>
    <row r="342" spans="5:5" x14ac:dyDescent="0.3">
      <c r="E342" s="1">
        <v>0</v>
      </c>
    </row>
    <row r="343" spans="5:5" x14ac:dyDescent="0.3">
      <c r="E343" s="1">
        <v>0</v>
      </c>
    </row>
    <row r="344" spans="5:5" x14ac:dyDescent="0.3">
      <c r="E344" s="1">
        <v>0</v>
      </c>
    </row>
    <row r="345" spans="5:5" x14ac:dyDescent="0.3">
      <c r="E345" s="1">
        <v>0</v>
      </c>
    </row>
    <row r="346" spans="5:5" x14ac:dyDescent="0.3">
      <c r="E346" s="1">
        <v>0</v>
      </c>
    </row>
    <row r="347" spans="5:5" x14ac:dyDescent="0.3">
      <c r="E347" s="1">
        <v>0</v>
      </c>
    </row>
    <row r="348" spans="5:5" x14ac:dyDescent="0.3">
      <c r="E348" s="1">
        <v>0</v>
      </c>
    </row>
    <row r="349" spans="5:5" x14ac:dyDescent="0.3">
      <c r="E349" s="1">
        <v>0</v>
      </c>
    </row>
    <row r="350" spans="5:5" x14ac:dyDescent="0.3">
      <c r="E350" s="1">
        <v>0</v>
      </c>
    </row>
    <row r="351" spans="5:5" x14ac:dyDescent="0.3">
      <c r="E351" s="1">
        <v>0</v>
      </c>
    </row>
    <row r="352" spans="5:5" x14ac:dyDescent="0.3">
      <c r="E352" s="1">
        <v>0</v>
      </c>
    </row>
    <row r="353" spans="5:5" x14ac:dyDescent="0.3">
      <c r="E353" s="1">
        <v>0</v>
      </c>
    </row>
    <row r="354" spans="5:5" x14ac:dyDescent="0.3">
      <c r="E354" s="1">
        <v>0</v>
      </c>
    </row>
    <row r="355" spans="5:5" x14ac:dyDescent="0.3">
      <c r="E355" s="1">
        <v>0</v>
      </c>
    </row>
    <row r="356" spans="5:5" x14ac:dyDescent="0.3">
      <c r="E356" s="1">
        <v>0</v>
      </c>
    </row>
    <row r="357" spans="5:5" x14ac:dyDescent="0.3">
      <c r="E357" s="1">
        <v>0</v>
      </c>
    </row>
    <row r="358" spans="5:5" x14ac:dyDescent="0.3">
      <c r="E358" s="1">
        <v>0</v>
      </c>
    </row>
    <row r="359" spans="5:5" x14ac:dyDescent="0.3">
      <c r="E359" s="1">
        <v>0</v>
      </c>
    </row>
    <row r="360" spans="5:5" x14ac:dyDescent="0.3">
      <c r="E360" s="1">
        <v>0</v>
      </c>
    </row>
    <row r="361" spans="5:5" x14ac:dyDescent="0.3">
      <c r="E361" s="1">
        <v>0</v>
      </c>
    </row>
    <row r="362" spans="5:5" x14ac:dyDescent="0.3">
      <c r="E362" s="1">
        <v>0</v>
      </c>
    </row>
    <row r="363" spans="5:5" x14ac:dyDescent="0.3">
      <c r="E363" s="1">
        <v>0</v>
      </c>
    </row>
    <row r="364" spans="5:5" x14ac:dyDescent="0.3">
      <c r="E364" s="1">
        <v>0</v>
      </c>
    </row>
    <row r="365" spans="5:5" x14ac:dyDescent="0.3">
      <c r="E365" s="1">
        <v>0</v>
      </c>
    </row>
    <row r="366" spans="5:5" x14ac:dyDescent="0.3">
      <c r="E366" s="1">
        <v>0</v>
      </c>
    </row>
    <row r="367" spans="5:5" x14ac:dyDescent="0.3">
      <c r="E367" s="1">
        <v>0</v>
      </c>
    </row>
    <row r="368" spans="5:5" x14ac:dyDescent="0.3">
      <c r="E368" s="1">
        <v>0</v>
      </c>
    </row>
    <row r="369" spans="5:5" x14ac:dyDescent="0.3">
      <c r="E369" s="1">
        <v>0</v>
      </c>
    </row>
    <row r="370" spans="5:5" x14ac:dyDescent="0.3">
      <c r="E370" s="1">
        <v>0</v>
      </c>
    </row>
    <row r="371" spans="5:5" x14ac:dyDescent="0.3">
      <c r="E371" s="1">
        <v>0</v>
      </c>
    </row>
    <row r="372" spans="5:5" x14ac:dyDescent="0.3">
      <c r="E372" s="1">
        <v>0</v>
      </c>
    </row>
    <row r="373" spans="5:5" x14ac:dyDescent="0.3">
      <c r="E373" s="1">
        <v>0</v>
      </c>
    </row>
    <row r="374" spans="5:5" x14ac:dyDescent="0.3">
      <c r="E374" s="1">
        <v>0</v>
      </c>
    </row>
    <row r="375" spans="5:5" x14ac:dyDescent="0.3">
      <c r="E375" s="1">
        <v>0</v>
      </c>
    </row>
    <row r="376" spans="5:5" x14ac:dyDescent="0.3">
      <c r="E376" s="1">
        <v>0</v>
      </c>
    </row>
    <row r="377" spans="5:5" x14ac:dyDescent="0.3">
      <c r="E377" s="1">
        <v>0</v>
      </c>
    </row>
    <row r="378" spans="5:5" x14ac:dyDescent="0.3">
      <c r="E378" s="1">
        <v>0</v>
      </c>
    </row>
    <row r="379" spans="5:5" x14ac:dyDescent="0.3">
      <c r="E379" s="1">
        <v>0</v>
      </c>
    </row>
    <row r="380" spans="5:5" x14ac:dyDescent="0.3">
      <c r="E380" s="1">
        <v>0</v>
      </c>
    </row>
    <row r="381" spans="5:5" x14ac:dyDescent="0.3">
      <c r="E381" s="1">
        <v>0</v>
      </c>
    </row>
    <row r="382" spans="5:5" x14ac:dyDescent="0.3">
      <c r="E382" s="1">
        <v>0</v>
      </c>
    </row>
    <row r="383" spans="5:5" x14ac:dyDescent="0.3">
      <c r="E383" s="1">
        <v>0</v>
      </c>
    </row>
    <row r="384" spans="5:5" x14ac:dyDescent="0.3">
      <c r="E384" s="1">
        <v>0</v>
      </c>
    </row>
    <row r="385" spans="5:5" x14ac:dyDescent="0.3">
      <c r="E385" s="1">
        <v>0</v>
      </c>
    </row>
    <row r="386" spans="5:5" x14ac:dyDescent="0.3">
      <c r="E386" s="1">
        <v>0</v>
      </c>
    </row>
    <row r="387" spans="5:5" x14ac:dyDescent="0.3">
      <c r="E387" s="1">
        <v>0</v>
      </c>
    </row>
    <row r="388" spans="5:5" x14ac:dyDescent="0.3">
      <c r="E388" s="1">
        <v>0</v>
      </c>
    </row>
    <row r="389" spans="5:5" x14ac:dyDescent="0.3">
      <c r="E389" s="1">
        <v>0</v>
      </c>
    </row>
    <row r="390" spans="5:5" x14ac:dyDescent="0.3">
      <c r="E390" s="1">
        <v>0</v>
      </c>
    </row>
    <row r="391" spans="5:5" x14ac:dyDescent="0.3">
      <c r="E391" s="1">
        <v>0</v>
      </c>
    </row>
    <row r="392" spans="5:5" x14ac:dyDescent="0.3">
      <c r="E392" s="1">
        <v>0</v>
      </c>
    </row>
    <row r="393" spans="5:5" x14ac:dyDescent="0.3">
      <c r="E393" s="1">
        <v>0</v>
      </c>
    </row>
    <row r="394" spans="5:5" x14ac:dyDescent="0.3">
      <c r="E394" s="1">
        <v>0</v>
      </c>
    </row>
    <row r="395" spans="5:5" x14ac:dyDescent="0.3">
      <c r="E395" s="1">
        <v>0</v>
      </c>
    </row>
    <row r="396" spans="5:5" x14ac:dyDescent="0.3">
      <c r="E396" s="1">
        <v>0</v>
      </c>
    </row>
    <row r="397" spans="5:5" x14ac:dyDescent="0.3">
      <c r="E397" s="1">
        <v>0</v>
      </c>
    </row>
    <row r="398" spans="5:5" x14ac:dyDescent="0.3">
      <c r="E398" s="1">
        <v>0</v>
      </c>
    </row>
    <row r="399" spans="5:5" x14ac:dyDescent="0.3">
      <c r="E399" s="1">
        <v>0</v>
      </c>
    </row>
    <row r="400" spans="5:5" x14ac:dyDescent="0.3">
      <c r="E400" s="1">
        <v>0</v>
      </c>
    </row>
    <row r="401" spans="5:5" x14ac:dyDescent="0.3">
      <c r="E401" s="1">
        <v>0</v>
      </c>
    </row>
    <row r="402" spans="5:5" x14ac:dyDescent="0.3">
      <c r="E402" s="1">
        <v>0</v>
      </c>
    </row>
    <row r="403" spans="5:5" x14ac:dyDescent="0.3">
      <c r="E403" s="1">
        <v>0</v>
      </c>
    </row>
    <row r="404" spans="5:5" x14ac:dyDescent="0.3">
      <c r="E404" s="1">
        <v>0</v>
      </c>
    </row>
    <row r="405" spans="5:5" x14ac:dyDescent="0.3">
      <c r="E405" s="1">
        <v>0</v>
      </c>
    </row>
    <row r="406" spans="5:5" x14ac:dyDescent="0.3">
      <c r="E406" s="1">
        <v>0</v>
      </c>
    </row>
    <row r="407" spans="5:5" x14ac:dyDescent="0.3">
      <c r="E407" s="1">
        <v>0</v>
      </c>
    </row>
    <row r="408" spans="5:5" x14ac:dyDescent="0.3">
      <c r="E408" s="1">
        <v>0</v>
      </c>
    </row>
    <row r="409" spans="5:5" x14ac:dyDescent="0.3">
      <c r="E409" s="1">
        <v>0</v>
      </c>
    </row>
    <row r="410" spans="5:5" x14ac:dyDescent="0.3">
      <c r="E410" s="1">
        <v>0</v>
      </c>
    </row>
    <row r="411" spans="5:5" x14ac:dyDescent="0.3">
      <c r="E411" s="1">
        <v>0</v>
      </c>
    </row>
    <row r="412" spans="5:5" x14ac:dyDescent="0.3">
      <c r="E412" s="1">
        <v>0</v>
      </c>
    </row>
    <row r="413" spans="5:5" x14ac:dyDescent="0.3">
      <c r="E413" s="1">
        <v>0</v>
      </c>
    </row>
    <row r="414" spans="5:5" x14ac:dyDescent="0.3">
      <c r="E414" s="1">
        <v>0</v>
      </c>
    </row>
    <row r="415" spans="5:5" x14ac:dyDescent="0.3">
      <c r="E415" s="1">
        <v>0</v>
      </c>
    </row>
    <row r="416" spans="5:5" x14ac:dyDescent="0.3">
      <c r="E416" s="1">
        <v>0</v>
      </c>
    </row>
    <row r="417" spans="5:5" x14ac:dyDescent="0.3">
      <c r="E417" s="1">
        <v>0</v>
      </c>
    </row>
    <row r="418" spans="5:5" x14ac:dyDescent="0.3">
      <c r="E418" s="1">
        <v>0</v>
      </c>
    </row>
    <row r="419" spans="5:5" x14ac:dyDescent="0.3">
      <c r="E419" s="1">
        <v>0</v>
      </c>
    </row>
    <row r="420" spans="5:5" x14ac:dyDescent="0.3">
      <c r="E420" s="1">
        <v>0</v>
      </c>
    </row>
    <row r="421" spans="5:5" x14ac:dyDescent="0.3">
      <c r="E421" s="1">
        <v>0</v>
      </c>
    </row>
    <row r="422" spans="5:5" x14ac:dyDescent="0.3">
      <c r="E422" s="1">
        <v>0</v>
      </c>
    </row>
    <row r="423" spans="5:5" x14ac:dyDescent="0.3">
      <c r="E423" s="1">
        <v>0</v>
      </c>
    </row>
    <row r="424" spans="5:5" x14ac:dyDescent="0.3">
      <c r="E424" s="1">
        <v>0</v>
      </c>
    </row>
    <row r="425" spans="5:5" x14ac:dyDescent="0.3">
      <c r="E425" s="1">
        <v>0</v>
      </c>
    </row>
    <row r="426" spans="5:5" x14ac:dyDescent="0.3">
      <c r="E426" s="1">
        <v>0</v>
      </c>
    </row>
    <row r="427" spans="5:5" x14ac:dyDescent="0.3">
      <c r="E427" s="1">
        <v>0</v>
      </c>
    </row>
    <row r="428" spans="5:5" x14ac:dyDescent="0.3">
      <c r="E428" s="1">
        <v>0</v>
      </c>
    </row>
    <row r="429" spans="5:5" x14ac:dyDescent="0.3">
      <c r="E429" s="1">
        <v>0</v>
      </c>
    </row>
    <row r="430" spans="5:5" x14ac:dyDescent="0.3">
      <c r="E430" s="1">
        <v>0</v>
      </c>
    </row>
    <row r="431" spans="5:5" x14ac:dyDescent="0.3">
      <c r="E431" s="1">
        <v>0</v>
      </c>
    </row>
    <row r="432" spans="5:5" x14ac:dyDescent="0.3">
      <c r="E432" s="1">
        <v>0</v>
      </c>
    </row>
    <row r="433" spans="5:5" x14ac:dyDescent="0.3">
      <c r="E433" s="1">
        <v>0</v>
      </c>
    </row>
    <row r="434" spans="5:5" x14ac:dyDescent="0.3">
      <c r="E434" s="1">
        <v>0</v>
      </c>
    </row>
    <row r="435" spans="5:5" x14ac:dyDescent="0.3">
      <c r="E435" s="1">
        <v>0</v>
      </c>
    </row>
    <row r="436" spans="5:5" x14ac:dyDescent="0.3">
      <c r="E436" s="1">
        <v>0</v>
      </c>
    </row>
    <row r="437" spans="5:5" x14ac:dyDescent="0.3">
      <c r="E437" s="1">
        <v>0</v>
      </c>
    </row>
    <row r="438" spans="5:5" x14ac:dyDescent="0.3">
      <c r="E438" s="1">
        <v>0</v>
      </c>
    </row>
    <row r="439" spans="5:5" x14ac:dyDescent="0.3">
      <c r="E439" s="1">
        <v>0</v>
      </c>
    </row>
    <row r="440" spans="5:5" x14ac:dyDescent="0.3">
      <c r="E440" s="1">
        <v>0</v>
      </c>
    </row>
    <row r="441" spans="5:5" x14ac:dyDescent="0.3">
      <c r="E441" s="1">
        <v>0</v>
      </c>
    </row>
    <row r="442" spans="5:5" x14ac:dyDescent="0.3">
      <c r="E442" s="1">
        <v>0</v>
      </c>
    </row>
    <row r="443" spans="5:5" x14ac:dyDescent="0.3">
      <c r="E443" s="1">
        <v>0</v>
      </c>
    </row>
    <row r="444" spans="5:5" x14ac:dyDescent="0.3">
      <c r="E444" s="1">
        <v>0</v>
      </c>
    </row>
    <row r="445" spans="5:5" x14ac:dyDescent="0.3">
      <c r="E445" s="1">
        <v>0</v>
      </c>
    </row>
    <row r="446" spans="5:5" x14ac:dyDescent="0.3">
      <c r="E446" s="1">
        <v>0</v>
      </c>
    </row>
    <row r="447" spans="5:5" x14ac:dyDescent="0.3">
      <c r="E447" s="1">
        <v>0</v>
      </c>
    </row>
    <row r="448" spans="5:5" x14ac:dyDescent="0.3">
      <c r="E448" s="1">
        <v>0</v>
      </c>
    </row>
    <row r="449" spans="5:5" x14ac:dyDescent="0.3">
      <c r="E449" s="1">
        <v>0</v>
      </c>
    </row>
    <row r="450" spans="5:5" x14ac:dyDescent="0.3">
      <c r="E450" s="1">
        <v>0</v>
      </c>
    </row>
    <row r="451" spans="5:5" x14ac:dyDescent="0.3">
      <c r="E451" s="1">
        <v>0</v>
      </c>
    </row>
    <row r="452" spans="5:5" x14ac:dyDescent="0.3">
      <c r="E452" s="1">
        <v>0</v>
      </c>
    </row>
    <row r="453" spans="5:5" x14ac:dyDescent="0.3">
      <c r="E453" s="1">
        <v>0</v>
      </c>
    </row>
    <row r="454" spans="5:5" x14ac:dyDescent="0.3">
      <c r="E454" s="1">
        <v>0</v>
      </c>
    </row>
    <row r="455" spans="5:5" x14ac:dyDescent="0.3">
      <c r="E455" s="1">
        <v>0</v>
      </c>
    </row>
    <row r="456" spans="5:5" x14ac:dyDescent="0.3">
      <c r="E456" s="1">
        <v>0</v>
      </c>
    </row>
    <row r="457" spans="5:5" x14ac:dyDescent="0.3">
      <c r="E457" s="1">
        <v>0</v>
      </c>
    </row>
    <row r="458" spans="5:5" x14ac:dyDescent="0.3">
      <c r="E458" s="1">
        <v>0</v>
      </c>
    </row>
    <row r="459" spans="5:5" x14ac:dyDescent="0.3">
      <c r="E459" s="1">
        <v>0</v>
      </c>
    </row>
    <row r="460" spans="5:5" x14ac:dyDescent="0.3">
      <c r="E460" s="1">
        <v>0</v>
      </c>
    </row>
    <row r="461" spans="5:5" x14ac:dyDescent="0.3">
      <c r="E461" s="1">
        <v>0</v>
      </c>
    </row>
    <row r="462" spans="5:5" x14ac:dyDescent="0.3">
      <c r="E462" s="1">
        <v>0</v>
      </c>
    </row>
  </sheetData>
  <phoneticPr fontId="2" type="noConversion"/>
  <conditionalFormatting sqref="B5:B1048576">
    <cfRule type="expression" dxfId="2" priority="1">
      <formula>_xlfn.LET(  _xlpm.txt,B5,  _xlpm.onlySpecial,SUBSTITUTE(SUBSTITUTE(SUBSTITUTE(SUBSTITUTE(SUBSTITUTE(SUBSTITUTE(_xlpm.txt,"+",""),"-",""),"*",""),"/",""),"(",""),")",""),  _xlpm.hasForbiddenSpecial, SUM(--ISNUMBER(FIND(MID(_xlpm.onlySpecial,ROW(INDIRECT("1:"&amp;LEN(_xlpm.onlySpecial))),1),"!@#$%^&amp;_=[]\{}|;:'"",&lt;&gt;?~`")))&gt;0,  _xlpm.hasForbiddenSpecial )</formula>
    </cfRule>
    <cfRule type="expression" dxfId="1" priority="2">
      <formula>LEN(B5)-LEN(SUBSTITUTE(B5,"(",""))&lt;&gt;LEN(B5)-LEN(SUBSTITUTE(B5,")",""))</formula>
    </cfRule>
  </conditionalFormatting>
  <conditionalFormatting sqref="B5:C1048576">
    <cfRule type="expression" dxfId="0" priority="3">
      <formula>_xlfn.LET(_xlpm.txt,B5,_xlpm.openCnt,LEN(_xlpm.txt)-LEN(SUBSTITUTE(_xlpm.txt,"(","")),IF(_xlpm.openCnt=0,FALSE,_xlfn.LET(_xlpm.goodCnt,(LEN(_xlpm.txt)-LEN(SUBSTITUTE(_xlpm.txt,"Coefficient.","")))/LEN("Coefficient."),_xlpm.hasBadStat,NOT(OR(ISNUMBER(SEARCH("Coefficient.HPmax.",_xlpm.txt)),ISNUMBER(SEARCH("Coefficient.HPcur.",_xlpm.txt)),ISNUMBER(SEARCH("Coefficient.UPcur.",_xlpm.txt)),ISNUMBER(SEARCH("Coefficient.ATK.",_xlpm.txt)),ISNUMBER(SEARCH("Coefficient.IMP.",_xlpm.txt)),ISNUMBER(SEARCH("Coefficient.DEF.",_xlpm.txt)),ISNUMBER(SEARCH("Coefficient.BP.",_xlpm.txt)))),_xlpm.hasBadTarget,NOT(OR(ISNUMBER(SEARCH(".Target *",_xlpm.txt)),ISNUMBER(SEARCH(".Source *",_xlpm.txt)))),OR(_xlpm.openCnt&lt;&gt;_xlpm.goodCnt,_xlpm.hasBadStat,_xlpm.hasBadTarget))))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csv export</vt:lpstr>
      <vt:lpstr>Editing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이우성</dc:creator>
  <cp:lastModifiedBy>창영 이</cp:lastModifiedBy>
  <dcterms:created xsi:type="dcterms:W3CDTF">2015-06-05T18:19:34Z</dcterms:created>
  <dcterms:modified xsi:type="dcterms:W3CDTF">2025-12-14T17:22:40Z</dcterms:modified>
</cp:coreProperties>
</file>