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C:\Rs\Content\Table\"/>
    </mc:Choice>
  </mc:AlternateContent>
  <xr:revisionPtr revIDLastSave="0" documentId="13_ncr:1_{4216E9FD-514F-4F6F-B8AF-C8CAE3995A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E2" i="1"/>
  <c r="F2" i="1"/>
  <c r="G2" i="1"/>
  <c r="H2" i="1"/>
  <c r="I2" i="1"/>
  <c r="J2" i="1"/>
  <c r="K2" i="1"/>
  <c r="L2" i="1"/>
  <c r="M2" i="1"/>
  <c r="A3" i="1"/>
  <c r="B3" i="1"/>
  <c r="C3" i="1"/>
  <c r="D3" i="1"/>
  <c r="E3" i="1"/>
  <c r="F3" i="1"/>
  <c r="G3" i="1"/>
  <c r="H3" i="1"/>
  <c r="I3" i="1"/>
  <c r="J3" i="1"/>
  <c r="K3" i="1"/>
  <c r="L3" i="1"/>
  <c r="M3" i="1"/>
  <c r="A4" i="1"/>
  <c r="B4" i="1"/>
  <c r="C4" i="1"/>
  <c r="D4" i="1"/>
  <c r="E4" i="1"/>
  <c r="F4" i="1"/>
  <c r="G4" i="1"/>
  <c r="H4" i="1"/>
  <c r="I4" i="1"/>
  <c r="J4" i="1"/>
  <c r="K4" i="1"/>
  <c r="L4" i="1"/>
  <c r="M4" i="1"/>
  <c r="A5" i="1"/>
  <c r="B5" i="1"/>
  <c r="C5" i="1"/>
  <c r="D5" i="1"/>
  <c r="E5" i="1"/>
  <c r="F5" i="1"/>
  <c r="G5" i="1"/>
  <c r="H5" i="1"/>
  <c r="I5" i="1"/>
  <c r="J5" i="1"/>
  <c r="K5" i="1"/>
  <c r="L5" i="1"/>
  <c r="M5" i="1"/>
  <c r="A6" i="1"/>
  <c r="B6" i="1"/>
  <c r="C6" i="1"/>
  <c r="D6" i="1"/>
  <c r="E6" i="1"/>
  <c r="F6" i="1"/>
  <c r="G6" i="1"/>
  <c r="H6" i="1"/>
  <c r="I6" i="1"/>
  <c r="J6" i="1"/>
  <c r="K6" i="1"/>
  <c r="L6" i="1"/>
  <c r="M6" i="1"/>
  <c r="A7" i="1"/>
  <c r="B7" i="1"/>
  <c r="C7" i="1"/>
  <c r="D7" i="1"/>
  <c r="E7" i="1"/>
  <c r="F7" i="1"/>
  <c r="G7" i="1"/>
  <c r="H7" i="1"/>
  <c r="I7" i="1"/>
  <c r="J7" i="1"/>
  <c r="K7" i="1"/>
  <c r="L7" i="1"/>
  <c r="M7" i="1"/>
  <c r="A8" i="1"/>
  <c r="B8" i="1"/>
  <c r="C8" i="1"/>
  <c r="D8" i="1"/>
  <c r="E8" i="1"/>
  <c r="F8" i="1"/>
  <c r="G8" i="1"/>
  <c r="H8" i="1"/>
  <c r="I8" i="1"/>
  <c r="J8" i="1"/>
  <c r="K8" i="1"/>
  <c r="L8" i="1"/>
  <c r="M8" i="1"/>
  <c r="A9" i="1"/>
  <c r="B9" i="1"/>
  <c r="C9" i="1"/>
  <c r="D9" i="1"/>
  <c r="E9" i="1"/>
  <c r="F9" i="1"/>
  <c r="G9" i="1"/>
  <c r="H9" i="1"/>
  <c r="I9" i="1"/>
  <c r="J9" i="1"/>
  <c r="K9" i="1"/>
  <c r="L9" i="1"/>
  <c r="M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B1" i="1"/>
  <c r="C1" i="1"/>
  <c r="D1" i="1"/>
  <c r="E1" i="1"/>
  <c r="F1" i="1"/>
  <c r="G1" i="1"/>
  <c r="H1" i="1"/>
  <c r="I1" i="1"/>
  <c r="J1" i="1"/>
  <c r="K1" i="1"/>
  <c r="L1" i="1"/>
  <c r="M1" i="1"/>
  <c r="A1" i="1"/>
</calcChain>
</file>

<file path=xl/sharedStrings.xml><?xml version="1.0" encoding="utf-8"?>
<sst xmlns="http://schemas.openxmlformats.org/spreadsheetml/2006/main" count="46" uniqueCount="41">
  <si>
    <t>---</t>
  </si>
  <si>
    <t>HealthDamageExpression</t>
  </si>
  <si>
    <t>StaggerDamageExpression</t>
  </si>
  <si>
    <t>InvinciblePierce</t>
  </si>
  <si>
    <t>SuperArmorPierce</t>
  </si>
  <si>
    <t>HitReaction</t>
  </si>
  <si>
    <t>SourceHitStopTime</t>
  </si>
  <si>
    <t>TargetHitStopTime</t>
  </si>
  <si>
    <t>ManaGain</t>
  </si>
  <si>
    <t>UltimateGain</t>
  </si>
  <si>
    <t>AdditionalSourceEffect</t>
  </si>
  <si>
    <t>AdditionalTargetEffect</t>
  </si>
  <si>
    <t>EffectClass</t>
  </si>
  <si>
    <t>Damage1</t>
  </si>
  <si>
    <t>(TagName="Ability.HitReaction.Normal")</t>
  </si>
  <si>
    <t>/Script/Engine.BlueprintGeneratedClass'/Game/AbilitySystem/Effects/Shared/GE_Damage.GE_Damage_C'</t>
  </si>
  <si>
    <t>Damage2</t>
  </si>
  <si>
    <t>(Coefficient.ATK.Source * 1) + 50</t>
  </si>
  <si>
    <t>(TagName="Ability.HitReaction.KnockBack")</t>
  </si>
  <si>
    <t>Damage3</t>
  </si>
  <si>
    <t>(Coefficient.HPmax.Target * 0.5)</t>
  </si>
  <si>
    <t>Damage4</t>
  </si>
  <si>
    <t>(TagName="")</t>
  </si>
  <si>
    <t>주석</t>
    <phoneticPr fontId="2" type="noConversion"/>
  </si>
  <si>
    <t>체력 피해량</t>
    <phoneticPr fontId="2" type="noConversion"/>
  </si>
  <si>
    <t>스태거 피해량</t>
    <phoneticPr fontId="2" type="noConversion"/>
  </si>
  <si>
    <t>무적 관통</t>
    <phoneticPr fontId="2" type="noConversion"/>
  </si>
  <si>
    <t>슈퍼아머 관통</t>
    <phoneticPr fontId="2" type="noConversion"/>
  </si>
  <si>
    <t>(TagName="")는 함수로 입력되게 처리 추가 필요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</si>
  <si>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</si>
  <si>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</si>
  <si>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</si>
  <si>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</si>
  <si>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</si>
  <si>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시전자 추가 효과</t>
    <phoneticPr fontId="2" type="noConversion"/>
  </si>
  <si>
    <t>피격자 추가 효과</t>
    <phoneticPr fontId="2" type="noConversion"/>
  </si>
  <si>
    <t>/Script/Engine.BlueprintGeneratedClass'/Game/AbilitySystem/Effects/Shared/GE_Damage.GE_Damage_C'</t>
    <phoneticPr fontId="2" type="noConversion"/>
  </si>
  <si>
    <t>이펙트 클래스</t>
    <phoneticPr fontId="2" type="noConversion"/>
  </si>
  <si>
    <t>모든 대미지는 하나의 GE 클래스만 쓰므로, 테이블에서 수정 못하게 하는걸 추천함</t>
    <phoneticPr fontId="2" type="noConversion"/>
  </si>
  <si>
    <t>개발 중…</t>
    <phoneticPr fontId="2" type="noConversion"/>
  </si>
  <si>
    <r>
      <t xml:space="preserve">실수 방지용 </t>
    </r>
    <r>
      <rPr>
        <b/>
        <i/>
        <sz val="11"/>
        <color rgb="FF0070C0"/>
        <rFont val="맑은 고딕"/>
        <family val="3"/>
        <charset val="129"/>
        <scheme val="minor"/>
      </rPr>
      <t>조건부</t>
    </r>
    <r>
      <rPr>
        <i/>
        <sz val="11"/>
        <color theme="1"/>
        <rFont val="맑은 고딕"/>
        <family val="3"/>
        <charset val="129"/>
        <scheme val="minor"/>
      </rPr>
      <t xml:space="preserve"> </t>
    </r>
    <r>
      <rPr>
        <b/>
        <i/>
        <sz val="11"/>
        <color rgb="FFFF0000"/>
        <rFont val="맑은 고딕"/>
        <family val="3"/>
        <charset val="129"/>
        <scheme val="minor"/>
      </rPr>
      <t>서식</t>
    </r>
    <r>
      <rPr>
        <i/>
        <sz val="11"/>
        <color theme="1"/>
        <rFont val="맑은 고딕"/>
        <family val="3"/>
        <charset val="129"/>
        <scheme val="minor"/>
      </rPr>
      <t xml:space="preserve"> 추가 필요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</si>
</sst>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rgb="FF0070C0"/>
      <name val="맑은 고딕"/>
      <family val="3"/>
      <charset val="129"/>
      <scheme val="minor"/>
    </font>
    <font>
      <b/>
      <i/>
      <sz val="11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workbookViewId="0">
      <selection activeCell="F15" sqref="F15"/>
    </sheetView>
  </sheetViews>
  <sheetFormatPr defaultRowHeight="16.5" x14ac:dyDescent="0.3"/>
  <cols>
    <col min="1" max="1" width="9.625" bestFit="1" customWidth="1"/>
    <col min="2" max="2" width="31.625" bestFit="1" customWidth="1"/>
    <col min="3" max="3" width="25.5" bestFit="1" customWidth="1"/>
    <col min="4" max="4" width="15.25" bestFit="1" customWidth="1"/>
    <col min="5" max="5" width="17.5" bestFit="1" customWidth="1"/>
    <col min="6" max="6" width="42.125" bestFit="1" customWidth="1"/>
    <col min="7" max="7" width="18.625" bestFit="1" customWidth="1"/>
    <col min="8" max="8" width="18.125" bestFit="1" customWidth="1"/>
    <col min="9" max="9" width="10.375" bestFit="1" customWidth="1"/>
    <col min="10" max="10" width="13" bestFit="1" customWidth="1"/>
    <col min="11" max="11" width="22" bestFit="1" customWidth="1"/>
    <col min="12" max="12" width="21.625" bestFit="1" customWidth="1"/>
    <col min="13" max="13" width="98.625" bestFit="1" customWidth="1"/>
  </cols>
  <sheetData>
    <row r="1" spans="1:13" x14ac:dyDescent="0.3">
      <c r="A1" t="str">
        <f>Editing!A3</f>
        <v>---</v>
      </c>
      <c r="B1" t="str">
        <f>Editing!B3</f>
        <v>HealthDamageExpression</v>
      </c>
      <c r="C1" t="str">
        <f>Editing!C3</f>
        <v>StaggerDamageExpression</v>
      </c>
      <c r="D1" t="str">
        <f>Editing!D3</f>
        <v>InvinciblePierce</v>
      </c>
      <c r="E1" t="str">
        <f>Editing!E3</f>
        <v>SuperArmorPierce</v>
      </c>
      <c r="F1" t="str">
        <f>Editing!F3</f>
        <v>HitReaction</v>
      </c>
      <c r="G1" t="str">
        <f>Editing!G3</f>
        <v>SourceHitStopTime</v>
      </c>
      <c r="H1" t="str">
        <f>Editing!H3</f>
        <v>TargetHitStopTime</v>
      </c>
      <c r="I1" t="str">
        <f>Editing!I3</f>
        <v>ManaGain</v>
      </c>
      <c r="J1" t="str">
        <f>Editing!J3</f>
        <v>UltimateGain</v>
      </c>
      <c r="K1" t="str">
        <f>Editing!K3</f>
        <v>AdditionalSourceEffect</v>
      </c>
      <c r="L1" t="str">
        <f>Editing!L3</f>
        <v>AdditionalTargetEffect</v>
      </c>
      <c r="M1" t="str">
        <f>Editing!M3</f>
        <v>EffectClass</v>
      </c>
    </row>
    <row r="2" spans="1:13" x14ac:dyDescent="0.3">
      <c r="A2" t="str">
        <f>Editing!A4</f>
        <v>Damage1</v>
      </c>
      <c r="B2">
        <f>Editing!B4</f>
        <v>100</v>
      </c>
      <c r="C2">
        <f>Editing!C4</f>
        <v>10</v>
      </c>
      <c r="D2">
        <f>Editing!D4</f>
        <v>0</v>
      </c>
      <c r="E2">
        <f>Editing!E4</f>
        <v>0</v>
      </c>
      <c r="F2" t="str">
        <f>Editing!F4</f>
        <v>(TagName="Ability.HitReaction.Normal")</v>
      </c>
      <c r="G2">
        <f>Editing!G4</f>
        <v>0.1</v>
      </c>
      <c r="H2">
        <f>Editing!H4</f>
        <v>0.1</v>
      </c>
      <c r="I2">
        <f>Editing!I4</f>
        <v>5</v>
      </c>
      <c r="J2">
        <f>Editing!J4</f>
        <v>5</v>
      </c>
      <c r="K2">
        <f>Editing!K4</f>
        <v>0</v>
      </c>
      <c r="L2">
        <f>Editing!L4</f>
        <v>0</v>
      </c>
      <c r="M2" t="str">
        <f>Editing!M4</f>
        <v>/Script/Engine.BlueprintGeneratedClass'/Game/AbilitySystem/Effects/Shared/GE_Damage.GE_Damage_C'</v>
      </c>
    </row>
    <row r="3" spans="1:13" x14ac:dyDescent="0.3">
      <c r="A3" t="str">
        <f>Editing!A5</f>
        <v>Damage2</v>
      </c>
      <c r="B3" t="str">
        <f>Editing!B5</f>
        <v>(Coefficient.ATK.Source * 1) + 50</v>
      </c>
      <c r="C3">
        <f>Editing!C5</f>
        <v>20</v>
      </c>
      <c r="D3">
        <f>Editing!D5</f>
        <v>0</v>
      </c>
      <c r="E3">
        <f>Editing!E5</f>
        <v>1</v>
      </c>
      <c r="F3" t="str">
        <f>Editing!F5</f>
        <v>(TagName="Ability.HitReaction.KnockBack")</v>
      </c>
      <c r="G3">
        <f>Editing!G5</f>
        <v>0.1</v>
      </c>
      <c r="H3">
        <f>Editing!H5</f>
        <v>0.1</v>
      </c>
      <c r="I3">
        <f>Editing!I5</f>
        <v>10</v>
      </c>
      <c r="J3">
        <f>Editing!J5</f>
        <v>10</v>
      </c>
      <c r="K3">
        <f>Editing!K5</f>
        <v>0</v>
      </c>
      <c r="L3">
        <f>Editing!L5</f>
        <v>0</v>
      </c>
      <c r="M3" t="str">
        <f>Editing!M5</f>
        <v>/Script/Engine.BlueprintGeneratedClass'/Game/AbilitySystem/Effects/Shared/GE_Damage.GE_Damage_C'</v>
      </c>
    </row>
    <row r="4" spans="1:13" x14ac:dyDescent="0.3">
      <c r="A4" t="str">
        <f>Editing!A6</f>
        <v>Damage3</v>
      </c>
      <c r="B4" t="str">
        <f>Editing!B6</f>
        <v>(Coefficient.HPmax.Target * 0.5)</v>
      </c>
      <c r="C4">
        <f>Editing!C6</f>
        <v>100</v>
      </c>
      <c r="D4">
        <f>Editing!D6</f>
        <v>0</v>
      </c>
      <c r="E4">
        <f>Editing!E6</f>
        <v>0</v>
      </c>
      <c r="F4" t="str">
        <f>Editing!F6</f>
        <v>(TagName="Ability.HitReaction.Normal")</v>
      </c>
      <c r="G4">
        <f>Editing!G6</f>
        <v>0.5</v>
      </c>
      <c r="H4">
        <f>Editing!H6</f>
        <v>0.5</v>
      </c>
      <c r="I4">
        <f>Editing!I6</f>
        <v>50</v>
      </c>
      <c r="J4">
        <f>Editing!J6</f>
        <v>50</v>
      </c>
      <c r="K4">
        <f>Editing!K6</f>
        <v>0</v>
      </c>
      <c r="L4">
        <f>Editing!L6</f>
        <v>0</v>
      </c>
      <c r="M4" t="str">
        <f>Editing!M6</f>
        <v>/Script/Engine.BlueprintGeneratedClass'/Game/AbilitySystem/Effects/Shared/GE_Damage.GE_Damage_C'</v>
      </c>
    </row>
    <row r="5" spans="1:13" x14ac:dyDescent="0.3">
      <c r="A5" t="str">
        <f>Editing!A7</f>
        <v>Damage4</v>
      </c>
      <c r="B5">
        <f>Editing!B7</f>
        <v>50</v>
      </c>
      <c r="C5">
        <f>Editing!C7</f>
        <v>0</v>
      </c>
      <c r="D5">
        <f>Editing!D7</f>
        <v>1</v>
      </c>
      <c r="E5">
        <f>Editing!E7</f>
        <v>2</v>
      </c>
      <c r="F5" t="str">
        <f>Editing!F7</f>
        <v>(TagName="")</v>
      </c>
      <c r="G5">
        <f>Editing!G7</f>
        <v>0</v>
      </c>
      <c r="H5">
        <f>Editing!H7</f>
        <v>0</v>
      </c>
      <c r="I5">
        <f>Editing!I7</f>
        <v>100</v>
      </c>
      <c r="J5">
        <f>Editing!J7</f>
        <v>100</v>
      </c>
      <c r="K5">
        <f>Editing!K7</f>
        <v>0</v>
      </c>
      <c r="L5">
        <f>Editing!L7</f>
        <v>0</v>
      </c>
      <c r="M5" t="str">
        <f>Editing!M7</f>
        <v>/Script/Engine.BlueprintGeneratedClass'/Game/AbilitySystem/Effects/Shared/GE_Damage.GE_Damage_C'</v>
      </c>
    </row>
    <row r="6" spans="1:13" x14ac:dyDescent="0.3">
      <c r="A6">
        <f>Editing!A8</f>
        <v>0</v>
      </c>
      <c r="B6">
        <f>Editing!B8</f>
        <v>0</v>
      </c>
      <c r="C6">
        <f>Editing!C8</f>
        <v>0</v>
      </c>
      <c r="D6">
        <f>Editing!D8</f>
        <v>0</v>
      </c>
      <c r="E6">
        <f>Editing!E8</f>
        <v>0</v>
      </c>
      <c r="F6">
        <f>Editing!F8</f>
        <v>0</v>
      </c>
      <c r="G6">
        <f>Editing!G8</f>
        <v>0</v>
      </c>
      <c r="H6">
        <f>Editing!H8</f>
        <v>0</v>
      </c>
      <c r="I6">
        <f>Editing!I8</f>
        <v>0</v>
      </c>
      <c r="J6">
        <f>Editing!J8</f>
        <v>0</v>
      </c>
      <c r="K6">
        <f>Editing!K8</f>
        <v>0</v>
      </c>
      <c r="L6">
        <f>Editing!L8</f>
        <v>0</v>
      </c>
      <c r="M6">
        <f>Editing!M8</f>
        <v>0</v>
      </c>
    </row>
    <row r="7" spans="1:13" x14ac:dyDescent="0.3">
      <c r="A7">
        <f>Editing!A9</f>
        <v>0</v>
      </c>
      <c r="B7">
        <f>Editing!B9</f>
        <v>0</v>
      </c>
      <c r="C7">
        <f>Editing!C9</f>
        <v>0</v>
      </c>
      <c r="D7">
        <f>Editing!D9</f>
        <v>0</v>
      </c>
      <c r="E7">
        <f>Editing!E9</f>
        <v>0</v>
      </c>
      <c r="F7">
        <f>Editing!F9</f>
        <v>0</v>
      </c>
      <c r="G7">
        <f>Editing!G9</f>
        <v>0</v>
      </c>
      <c r="H7">
        <f>Editing!H9</f>
        <v>0</v>
      </c>
      <c r="I7">
        <f>Editing!I9</f>
        <v>0</v>
      </c>
      <c r="J7">
        <f>Editing!J9</f>
        <v>0</v>
      </c>
      <c r="K7">
        <f>Editing!K9</f>
        <v>0</v>
      </c>
      <c r="L7">
        <f>Editing!L9</f>
        <v>0</v>
      </c>
      <c r="M7">
        <f>Editing!M9</f>
        <v>0</v>
      </c>
    </row>
    <row r="8" spans="1:13" x14ac:dyDescent="0.3">
      <c r="A8">
        <f>Editing!A10</f>
        <v>0</v>
      </c>
      <c r="B8">
        <f>Editing!B10</f>
        <v>0</v>
      </c>
      <c r="C8">
        <f>Editing!C10</f>
        <v>0</v>
      </c>
      <c r="D8">
        <f>Editing!D10</f>
        <v>0</v>
      </c>
      <c r="E8">
        <f>Editing!E10</f>
        <v>0</v>
      </c>
      <c r="F8">
        <f>Editing!F10</f>
        <v>0</v>
      </c>
      <c r="G8">
        <f>Editing!G10</f>
        <v>0</v>
      </c>
      <c r="H8">
        <f>Editing!H10</f>
        <v>0</v>
      </c>
      <c r="I8">
        <f>Editing!I10</f>
        <v>0</v>
      </c>
      <c r="J8">
        <f>Editing!J10</f>
        <v>0</v>
      </c>
      <c r="K8">
        <f>Editing!K10</f>
        <v>0</v>
      </c>
      <c r="L8">
        <f>Editing!L10</f>
        <v>0</v>
      </c>
      <c r="M8">
        <f>Editing!M10</f>
        <v>0</v>
      </c>
    </row>
    <row r="9" spans="1:13" x14ac:dyDescent="0.3">
      <c r="A9">
        <f>Editing!A11</f>
        <v>0</v>
      </c>
      <c r="B9">
        <f>Editing!B11</f>
        <v>0</v>
      </c>
      <c r="C9">
        <f>Editing!C11</f>
        <v>0</v>
      </c>
      <c r="D9">
        <f>Editing!D11</f>
        <v>0</v>
      </c>
      <c r="E9">
        <f>Editing!E11</f>
        <v>0</v>
      </c>
      <c r="F9">
        <f>Editing!F11</f>
        <v>0</v>
      </c>
      <c r="G9">
        <f>Editing!G11</f>
        <v>0</v>
      </c>
      <c r="H9">
        <f>Editing!H11</f>
        <v>0</v>
      </c>
      <c r="I9">
        <f>Editing!I11</f>
        <v>0</v>
      </c>
      <c r="J9">
        <f>Editing!J11</f>
        <v>0</v>
      </c>
      <c r="K9">
        <f>Editing!K11</f>
        <v>0</v>
      </c>
      <c r="L9">
        <f>Editing!L11</f>
        <v>0</v>
      </c>
      <c r="M9">
        <f>Editing!M11</f>
        <v>0</v>
      </c>
    </row>
    <row r="10" spans="1:13" x14ac:dyDescent="0.3">
      <c r="A10">
        <f>Editing!A12</f>
        <v>0</v>
      </c>
      <c r="B10">
        <f>Editing!B12</f>
        <v>0</v>
      </c>
      <c r="C10">
        <f>Editing!C12</f>
        <v>0</v>
      </c>
      <c r="D10">
        <f>Editing!D12</f>
        <v>0</v>
      </c>
      <c r="E10">
        <f>Editing!E12</f>
        <v>0</v>
      </c>
      <c r="F10">
        <f>Editing!F12</f>
        <v>0</v>
      </c>
      <c r="G10">
        <f>Editing!G12</f>
        <v>0</v>
      </c>
      <c r="H10">
        <f>Editing!H12</f>
        <v>0</v>
      </c>
      <c r="I10">
        <f>Editing!I12</f>
        <v>0</v>
      </c>
      <c r="J10">
        <f>Editing!J12</f>
        <v>0</v>
      </c>
      <c r="K10">
        <f>Editing!K12</f>
        <v>0</v>
      </c>
      <c r="L10">
        <f>Editing!L12</f>
        <v>0</v>
      </c>
      <c r="M10">
        <f>Editing!M12</f>
        <v>0</v>
      </c>
    </row>
    <row r="11" spans="1:13" x14ac:dyDescent="0.3">
      <c r="A11">
        <f>Editing!A13</f>
        <v>0</v>
      </c>
      <c r="B11">
        <f>Editing!B13</f>
        <v>0</v>
      </c>
      <c r="C11">
        <f>Editing!C13</f>
        <v>0</v>
      </c>
      <c r="D11">
        <f>Editing!D13</f>
        <v>0</v>
      </c>
      <c r="E11">
        <f>Editing!E13</f>
        <v>0</v>
      </c>
      <c r="F11">
        <f>Editing!F13</f>
        <v>0</v>
      </c>
      <c r="G11">
        <f>Editing!G13</f>
        <v>0</v>
      </c>
      <c r="H11">
        <f>Editing!H13</f>
        <v>0</v>
      </c>
      <c r="I11">
        <f>Editing!I13</f>
        <v>0</v>
      </c>
      <c r="J11">
        <f>Editing!J13</f>
        <v>0</v>
      </c>
      <c r="K11">
        <f>Editing!K13</f>
        <v>0</v>
      </c>
      <c r="L11">
        <f>Editing!L13</f>
        <v>0</v>
      </c>
      <c r="M11">
        <f>Editing!M13</f>
        <v>0</v>
      </c>
    </row>
    <row r="12" spans="1:13" x14ac:dyDescent="0.3">
      <c r="A12">
        <f>Editing!A14</f>
        <v>0</v>
      </c>
      <c r="B12">
        <f>Editing!B14</f>
        <v>0</v>
      </c>
      <c r="C12">
        <f>Editing!C14</f>
        <v>0</v>
      </c>
      <c r="D12">
        <f>Editing!D14</f>
        <v>0</v>
      </c>
      <c r="E12">
        <f>Editing!E14</f>
        <v>0</v>
      </c>
      <c r="F12">
        <f>Editing!F14</f>
        <v>0</v>
      </c>
      <c r="G12">
        <f>Editing!G14</f>
        <v>0</v>
      </c>
      <c r="H12">
        <f>Editing!H14</f>
        <v>0</v>
      </c>
      <c r="I12">
        <f>Editing!I14</f>
        <v>0</v>
      </c>
      <c r="J12">
        <f>Editing!J14</f>
        <v>0</v>
      </c>
      <c r="K12">
        <f>Editing!K14</f>
        <v>0</v>
      </c>
      <c r="L12">
        <f>Editing!L14</f>
        <v>0</v>
      </c>
      <c r="M12">
        <f>Editing!M14</f>
        <v>0</v>
      </c>
    </row>
    <row r="13" spans="1:13" x14ac:dyDescent="0.3">
      <c r="A13">
        <f>Editing!A15</f>
        <v>0</v>
      </c>
      <c r="B13">
        <f>Editing!B15</f>
        <v>0</v>
      </c>
      <c r="C13">
        <f>Editing!C15</f>
        <v>0</v>
      </c>
      <c r="D13">
        <f>Editing!D15</f>
        <v>0</v>
      </c>
      <c r="E13">
        <f>Editing!E15</f>
        <v>0</v>
      </c>
      <c r="F13">
        <f>Editing!F15</f>
        <v>0</v>
      </c>
      <c r="G13">
        <f>Editing!G15</f>
        <v>0</v>
      </c>
      <c r="H13">
        <f>Editing!H15</f>
        <v>0</v>
      </c>
      <c r="I13">
        <f>Editing!I15</f>
        <v>0</v>
      </c>
      <c r="J13">
        <f>Editing!J15</f>
        <v>0</v>
      </c>
      <c r="K13">
        <f>Editing!K15</f>
        <v>0</v>
      </c>
      <c r="L13">
        <f>Editing!L15</f>
        <v>0</v>
      </c>
      <c r="M13">
        <f>Editing!M15</f>
        <v>0</v>
      </c>
    </row>
    <row r="14" spans="1:13" x14ac:dyDescent="0.3">
      <c r="A14">
        <f>Editing!A16</f>
        <v>0</v>
      </c>
      <c r="B14">
        <f>Editing!B16</f>
        <v>0</v>
      </c>
      <c r="C14">
        <f>Editing!C16</f>
        <v>0</v>
      </c>
      <c r="D14">
        <f>Editing!D16</f>
        <v>0</v>
      </c>
      <c r="E14">
        <f>Editing!E16</f>
        <v>0</v>
      </c>
      <c r="F14">
        <f>Editing!F16</f>
        <v>0</v>
      </c>
      <c r="G14">
        <f>Editing!G16</f>
        <v>0</v>
      </c>
      <c r="H14">
        <f>Editing!H16</f>
        <v>0</v>
      </c>
      <c r="I14">
        <f>Editing!I16</f>
        <v>0</v>
      </c>
      <c r="J14">
        <f>Editing!J16</f>
        <v>0</v>
      </c>
      <c r="K14">
        <f>Editing!K16</f>
        <v>0</v>
      </c>
      <c r="L14">
        <f>Editing!L16</f>
        <v>0</v>
      </c>
      <c r="M14">
        <f>Editing!M16</f>
        <v>0</v>
      </c>
    </row>
    <row r="15" spans="1:13" x14ac:dyDescent="0.3">
      <c r="A15">
        <f>Editing!A17</f>
        <v>0</v>
      </c>
      <c r="B15">
        <f>Editing!B17</f>
        <v>0</v>
      </c>
      <c r="C15">
        <f>Editing!C17</f>
        <v>0</v>
      </c>
      <c r="D15">
        <f>Editing!D17</f>
        <v>0</v>
      </c>
      <c r="E15">
        <f>Editing!E17</f>
        <v>0</v>
      </c>
      <c r="F15">
        <f>Editing!F17</f>
        <v>0</v>
      </c>
      <c r="G15">
        <f>Editing!G17</f>
        <v>0</v>
      </c>
      <c r="H15">
        <f>Editing!H17</f>
        <v>0</v>
      </c>
      <c r="I15">
        <f>Editing!I17</f>
        <v>0</v>
      </c>
      <c r="J15">
        <f>Editing!J17</f>
        <v>0</v>
      </c>
      <c r="K15">
        <f>Editing!K17</f>
        <v>0</v>
      </c>
      <c r="L15">
        <f>Editing!L17</f>
        <v>0</v>
      </c>
      <c r="M15">
        <f>Editing!M17</f>
        <v>0</v>
      </c>
    </row>
    <row r="16" spans="1:13" x14ac:dyDescent="0.3">
      <c r="A16">
        <f>Editing!A18</f>
        <v>0</v>
      </c>
      <c r="B16">
        <f>Editing!B18</f>
        <v>0</v>
      </c>
      <c r="C16">
        <f>Editing!C18</f>
        <v>0</v>
      </c>
      <c r="D16">
        <f>Editing!D18</f>
        <v>0</v>
      </c>
      <c r="E16">
        <f>Editing!E18</f>
        <v>0</v>
      </c>
      <c r="F16">
        <f>Editing!F18</f>
        <v>0</v>
      </c>
      <c r="G16">
        <f>Editing!G18</f>
        <v>0</v>
      </c>
      <c r="H16">
        <f>Editing!H18</f>
        <v>0</v>
      </c>
      <c r="I16">
        <f>Editing!I18</f>
        <v>0</v>
      </c>
      <c r="J16">
        <f>Editing!J18</f>
        <v>0</v>
      </c>
      <c r="K16">
        <f>Editing!K18</f>
        <v>0</v>
      </c>
      <c r="L16">
        <f>Editing!L18</f>
        <v>0</v>
      </c>
      <c r="M16">
        <f>Editing!M18</f>
        <v>0</v>
      </c>
    </row>
    <row r="17" spans="1:13" x14ac:dyDescent="0.3">
      <c r="A17">
        <f>Editing!A19</f>
        <v>0</v>
      </c>
      <c r="B17">
        <f>Editing!B19</f>
        <v>0</v>
      </c>
      <c r="C17">
        <f>Editing!C19</f>
        <v>0</v>
      </c>
      <c r="D17">
        <f>Editing!D19</f>
        <v>0</v>
      </c>
      <c r="E17">
        <f>Editing!E19</f>
        <v>0</v>
      </c>
      <c r="F17">
        <f>Editing!F19</f>
        <v>0</v>
      </c>
      <c r="G17">
        <f>Editing!G19</f>
        <v>0</v>
      </c>
      <c r="H17">
        <f>Editing!H19</f>
        <v>0</v>
      </c>
      <c r="I17">
        <f>Editing!I19</f>
        <v>0</v>
      </c>
      <c r="J17">
        <f>Editing!J19</f>
        <v>0</v>
      </c>
      <c r="K17">
        <f>Editing!K19</f>
        <v>0</v>
      </c>
      <c r="L17">
        <f>Editing!L19</f>
        <v>0</v>
      </c>
      <c r="M17">
        <f>Editing!M19</f>
        <v>0</v>
      </c>
    </row>
    <row r="18" spans="1:13" x14ac:dyDescent="0.3">
      <c r="A18">
        <f>Editing!A20</f>
        <v>0</v>
      </c>
      <c r="B18">
        <f>Editing!B20</f>
        <v>0</v>
      </c>
      <c r="C18">
        <f>Editing!C20</f>
        <v>0</v>
      </c>
      <c r="D18">
        <f>Editing!D20</f>
        <v>0</v>
      </c>
      <c r="E18">
        <f>Editing!E20</f>
        <v>0</v>
      </c>
      <c r="F18">
        <f>Editing!F20</f>
        <v>0</v>
      </c>
      <c r="G18">
        <f>Editing!G20</f>
        <v>0</v>
      </c>
      <c r="H18">
        <f>Editing!H20</f>
        <v>0</v>
      </c>
      <c r="I18">
        <f>Editing!I20</f>
        <v>0</v>
      </c>
      <c r="J18">
        <f>Editing!J20</f>
        <v>0</v>
      </c>
      <c r="K18">
        <f>Editing!K20</f>
        <v>0</v>
      </c>
      <c r="L18">
        <f>Editing!L20</f>
        <v>0</v>
      </c>
      <c r="M18">
        <f>Editing!M20</f>
        <v>0</v>
      </c>
    </row>
    <row r="19" spans="1:13" x14ac:dyDescent="0.3">
      <c r="A19">
        <f>Editing!A21</f>
        <v>0</v>
      </c>
      <c r="B19">
        <f>Editing!B21</f>
        <v>0</v>
      </c>
      <c r="C19">
        <f>Editing!C21</f>
        <v>0</v>
      </c>
      <c r="D19">
        <f>Editing!D21</f>
        <v>0</v>
      </c>
      <c r="E19">
        <f>Editing!E21</f>
        <v>0</v>
      </c>
      <c r="F19">
        <f>Editing!F21</f>
        <v>0</v>
      </c>
      <c r="G19">
        <f>Editing!G21</f>
        <v>0</v>
      </c>
      <c r="H19">
        <f>Editing!H21</f>
        <v>0</v>
      </c>
      <c r="I19">
        <f>Editing!I21</f>
        <v>0</v>
      </c>
      <c r="J19">
        <f>Editing!J21</f>
        <v>0</v>
      </c>
      <c r="K19">
        <f>Editing!K21</f>
        <v>0</v>
      </c>
      <c r="L19">
        <f>Editing!L21</f>
        <v>0</v>
      </c>
      <c r="M19">
        <f>Editing!M21</f>
        <v>0</v>
      </c>
    </row>
    <row r="20" spans="1:13" x14ac:dyDescent="0.3">
      <c r="A20">
        <f>Editing!A22</f>
        <v>0</v>
      </c>
      <c r="B20">
        <f>Editing!B22</f>
        <v>0</v>
      </c>
      <c r="C20">
        <f>Editing!C22</f>
        <v>0</v>
      </c>
      <c r="D20">
        <f>Editing!D22</f>
        <v>0</v>
      </c>
      <c r="E20">
        <f>Editing!E22</f>
        <v>0</v>
      </c>
      <c r="F20">
        <f>Editing!F22</f>
        <v>0</v>
      </c>
      <c r="G20">
        <f>Editing!G22</f>
        <v>0</v>
      </c>
      <c r="H20">
        <f>Editing!H22</f>
        <v>0</v>
      </c>
      <c r="I20">
        <f>Editing!I22</f>
        <v>0</v>
      </c>
      <c r="J20">
        <f>Editing!J22</f>
        <v>0</v>
      </c>
      <c r="K20">
        <f>Editing!K22</f>
        <v>0</v>
      </c>
      <c r="L20">
        <f>Editing!L22</f>
        <v>0</v>
      </c>
      <c r="M20">
        <f>Editing!M22</f>
        <v>0</v>
      </c>
    </row>
    <row r="21" spans="1:13" x14ac:dyDescent="0.3">
      <c r="A21">
        <f>Editing!A23</f>
        <v>0</v>
      </c>
      <c r="B21">
        <f>Editing!B23</f>
        <v>0</v>
      </c>
      <c r="C21">
        <f>Editing!C23</f>
        <v>0</v>
      </c>
      <c r="D21">
        <f>Editing!D23</f>
        <v>0</v>
      </c>
      <c r="E21">
        <f>Editing!E23</f>
        <v>0</v>
      </c>
      <c r="F21">
        <f>Editing!F23</f>
        <v>0</v>
      </c>
      <c r="G21">
        <f>Editing!G23</f>
        <v>0</v>
      </c>
      <c r="H21">
        <f>Editing!H23</f>
        <v>0</v>
      </c>
      <c r="I21">
        <f>Editing!I23</f>
        <v>0</v>
      </c>
      <c r="J21">
        <f>Editing!J23</f>
        <v>0</v>
      </c>
      <c r="K21">
        <f>Editing!K23</f>
        <v>0</v>
      </c>
      <c r="L21">
        <f>Editing!L23</f>
        <v>0</v>
      </c>
      <c r="M21">
        <f>Editing!M23</f>
        <v>0</v>
      </c>
    </row>
    <row r="22" spans="1:13" x14ac:dyDescent="0.3">
      <c r="A22">
        <f>Editing!A24</f>
        <v>0</v>
      </c>
      <c r="B22">
        <f>Editing!B24</f>
        <v>0</v>
      </c>
      <c r="C22">
        <f>Editing!C24</f>
        <v>0</v>
      </c>
      <c r="D22">
        <f>Editing!D24</f>
        <v>0</v>
      </c>
      <c r="E22">
        <f>Editing!E24</f>
        <v>0</v>
      </c>
      <c r="F22">
        <f>Editing!F24</f>
        <v>0</v>
      </c>
      <c r="G22">
        <f>Editing!G24</f>
        <v>0</v>
      </c>
      <c r="H22">
        <f>Editing!H24</f>
        <v>0</v>
      </c>
      <c r="I22">
        <f>Editing!I24</f>
        <v>0</v>
      </c>
      <c r="J22">
        <f>Editing!J24</f>
        <v>0</v>
      </c>
      <c r="K22">
        <f>Editing!K24</f>
        <v>0</v>
      </c>
      <c r="L22">
        <f>Editing!L24</f>
        <v>0</v>
      </c>
      <c r="M22">
        <f>Editing!M24</f>
        <v>0</v>
      </c>
    </row>
    <row r="23" spans="1:13" x14ac:dyDescent="0.3">
      <c r="A23">
        <f>Editing!A25</f>
        <v>0</v>
      </c>
      <c r="B23">
        <f>Editing!B25</f>
        <v>0</v>
      </c>
      <c r="C23">
        <f>Editing!C25</f>
        <v>0</v>
      </c>
      <c r="D23">
        <f>Editing!D25</f>
        <v>0</v>
      </c>
      <c r="E23">
        <f>Editing!E25</f>
        <v>0</v>
      </c>
      <c r="F23">
        <f>Editing!F25</f>
        <v>0</v>
      </c>
      <c r="G23">
        <f>Editing!G25</f>
        <v>0</v>
      </c>
      <c r="H23">
        <f>Editing!H25</f>
        <v>0</v>
      </c>
      <c r="I23">
        <f>Editing!I25</f>
        <v>0</v>
      </c>
      <c r="J23">
        <f>Editing!J25</f>
        <v>0</v>
      </c>
      <c r="K23">
        <f>Editing!K25</f>
        <v>0</v>
      </c>
      <c r="L23">
        <f>Editing!L25</f>
        <v>0</v>
      </c>
      <c r="M23">
        <f>Editing!M25</f>
        <v>0</v>
      </c>
    </row>
    <row r="24" spans="1:13" x14ac:dyDescent="0.3">
      <c r="A24">
        <f>Editing!A26</f>
        <v>0</v>
      </c>
      <c r="B24">
        <f>Editing!B26</f>
        <v>0</v>
      </c>
      <c r="C24">
        <f>Editing!C26</f>
        <v>0</v>
      </c>
      <c r="D24">
        <f>Editing!D26</f>
        <v>0</v>
      </c>
      <c r="E24">
        <f>Editing!E26</f>
        <v>0</v>
      </c>
      <c r="F24">
        <f>Editing!F26</f>
        <v>0</v>
      </c>
      <c r="G24">
        <f>Editing!G26</f>
        <v>0</v>
      </c>
      <c r="H24">
        <f>Editing!H26</f>
        <v>0</v>
      </c>
      <c r="I24">
        <f>Editing!I26</f>
        <v>0</v>
      </c>
      <c r="J24">
        <f>Editing!J26</f>
        <v>0</v>
      </c>
      <c r="K24">
        <f>Editing!K26</f>
        <v>0</v>
      </c>
      <c r="L24">
        <f>Editing!L26</f>
        <v>0</v>
      </c>
      <c r="M24">
        <f>Editing!M26</f>
        <v>0</v>
      </c>
    </row>
    <row r="25" spans="1:13" x14ac:dyDescent="0.3">
      <c r="A25">
        <f>Editing!A27</f>
        <v>0</v>
      </c>
      <c r="B25">
        <f>Editing!B27</f>
        <v>0</v>
      </c>
      <c r="C25">
        <f>Editing!C27</f>
        <v>0</v>
      </c>
      <c r="D25">
        <f>Editing!D27</f>
        <v>0</v>
      </c>
      <c r="E25">
        <f>Editing!E27</f>
        <v>0</v>
      </c>
      <c r="F25">
        <f>Editing!F27</f>
        <v>0</v>
      </c>
      <c r="G25">
        <f>Editing!G27</f>
        <v>0</v>
      </c>
      <c r="H25">
        <f>Editing!H27</f>
        <v>0</v>
      </c>
      <c r="I25">
        <f>Editing!I27</f>
        <v>0</v>
      </c>
      <c r="J25">
        <f>Editing!J27</f>
        <v>0</v>
      </c>
      <c r="K25">
        <f>Editing!K27</f>
        <v>0</v>
      </c>
      <c r="L25">
        <f>Editing!L27</f>
        <v>0</v>
      </c>
      <c r="M25">
        <f>Editing!M27</f>
        <v>0</v>
      </c>
    </row>
    <row r="26" spans="1:13" x14ac:dyDescent="0.3">
      <c r="A26">
        <f>Editing!A28</f>
        <v>0</v>
      </c>
      <c r="B26">
        <f>Editing!B28</f>
        <v>0</v>
      </c>
      <c r="C26">
        <f>Editing!C28</f>
        <v>0</v>
      </c>
      <c r="D26">
        <f>Editing!D28</f>
        <v>0</v>
      </c>
      <c r="E26">
        <f>Editing!E28</f>
        <v>0</v>
      </c>
      <c r="F26">
        <f>Editing!F28</f>
        <v>0</v>
      </c>
      <c r="G26">
        <f>Editing!G28</f>
        <v>0</v>
      </c>
      <c r="H26">
        <f>Editing!H28</f>
        <v>0</v>
      </c>
      <c r="I26">
        <f>Editing!I28</f>
        <v>0</v>
      </c>
      <c r="J26">
        <f>Editing!J28</f>
        <v>0</v>
      </c>
      <c r="K26">
        <f>Editing!K28</f>
        <v>0</v>
      </c>
      <c r="L26">
        <f>Editing!L28</f>
        <v>0</v>
      </c>
      <c r="M26">
        <f>Editing!M28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dimension ref="A1:V7"/>
  <sheetViews>
    <sheetView tabSelected="1" workbookViewId="0">
      <selection activeCell="D6" sqref="D6"/>
    </sheetView>
  </sheetViews>
  <sheetFormatPr defaultRowHeight="16.5" x14ac:dyDescent="0.3"/>
  <cols>
    <col min="1" max="1" width="9.625" style="1" bestFit="1" customWidth="1"/>
    <col min="2" max="2" width="31.625" style="1" bestFit="1" customWidth="1"/>
    <col min="3" max="3" width="26.75" style="1" bestFit="1" customWidth="1"/>
    <col min="4" max="4" width="15.875" style="1" bestFit="1" customWidth="1"/>
    <col min="5" max="5" width="18.625" style="1" bestFit="1" customWidth="1"/>
    <col min="6" max="6" width="42.125" style="1" bestFit="1" customWidth="1"/>
    <col min="7" max="7" width="19.625" style="1" bestFit="1" customWidth="1"/>
    <col min="8" max="8" width="19.5" style="1" bestFit="1" customWidth="1"/>
    <col min="9" max="9" width="10.625" style="1" bestFit="1" customWidth="1"/>
    <col min="10" max="10" width="13.75" style="1" bestFit="1" customWidth="1"/>
    <col min="11" max="11" width="23.125" style="1" bestFit="1" customWidth="1"/>
    <col min="12" max="12" width="23" style="1" bestFit="1" customWidth="1"/>
    <col min="13" max="13" width="91.375" style="1" customWidth="1"/>
    <col min="14" max="16384" width="9" style="1"/>
  </cols>
  <sheetData>
    <row r="1" spans="1:22" x14ac:dyDescent="0.3">
      <c r="A1" s="5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37</v>
      </c>
    </row>
    <row r="2" spans="1:22" x14ac:dyDescent="0.3">
      <c r="A2" s="6"/>
      <c r="B2" s="4" t="s">
        <v>40</v>
      </c>
      <c r="C2" s="4" t="s">
        <v>40</v>
      </c>
      <c r="D2" s="4"/>
      <c r="E2" s="4"/>
      <c r="F2" s="4" t="s">
        <v>28</v>
      </c>
      <c r="G2" s="4"/>
      <c r="H2" s="4"/>
      <c r="I2" s="4"/>
      <c r="J2" s="4"/>
      <c r="K2" s="4" t="s">
        <v>39</v>
      </c>
      <c r="L2" s="4" t="s">
        <v>39</v>
      </c>
      <c r="M2" s="4" t="s">
        <v>38</v>
      </c>
      <c r="N2" s="2"/>
      <c r="O2" s="2"/>
      <c r="P2" s="2"/>
      <c r="Q2" s="2"/>
      <c r="R2" s="2"/>
      <c r="S2" s="2"/>
      <c r="T2" s="2"/>
      <c r="U2" s="2"/>
      <c r="V2" s="2"/>
    </row>
    <row r="3" spans="1:22" x14ac:dyDescent="0.3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</row>
    <row r="4" spans="1:22" x14ac:dyDescent="0.3">
      <c r="A4" s="1" t="s">
        <v>13</v>
      </c>
      <c r="B4" s="1">
        <v>100</v>
      </c>
      <c r="C4" s="1">
        <v>10</v>
      </c>
      <c r="D4" s="1">
        <v>0</v>
      </c>
      <c r="E4" s="1">
        <v>0</v>
      </c>
      <c r="F4" s="1" t="s">
        <v>14</v>
      </c>
      <c r="G4" s="1">
        <v>0.1</v>
      </c>
      <c r="H4" s="1">
        <v>0.1</v>
      </c>
      <c r="I4" s="1">
        <v>5</v>
      </c>
      <c r="J4" s="1">
        <v>5</v>
      </c>
      <c r="M4" s="1" t="s">
        <v>36</v>
      </c>
    </row>
    <row r="5" spans="1:22" x14ac:dyDescent="0.3">
      <c r="A5" s="1" t="s">
        <v>16</v>
      </c>
      <c r="B5" s="1" t="s">
        <v>17</v>
      </c>
      <c r="C5" s="1">
        <v>20</v>
      </c>
      <c r="D5" s="1">
        <v>0</v>
      </c>
      <c r="E5" s="1">
        <v>1</v>
      </c>
      <c r="F5" s="1" t="s">
        <v>18</v>
      </c>
      <c r="G5" s="1">
        <v>0.1</v>
      </c>
      <c r="H5" s="1">
        <v>0.1</v>
      </c>
      <c r="I5" s="1">
        <v>10</v>
      </c>
      <c r="J5" s="1">
        <v>10</v>
      </c>
      <c r="M5" s="1" t="s">
        <v>15</v>
      </c>
    </row>
    <row r="6" spans="1:22" x14ac:dyDescent="0.3">
      <c r="A6" s="1" t="s">
        <v>19</v>
      </c>
      <c r="B6" s="1" t="s">
        <v>20</v>
      </c>
      <c r="C6" s="1">
        <v>100</v>
      </c>
      <c r="D6" s="1">
        <v>0</v>
      </c>
      <c r="E6" s="1">
        <v>0</v>
      </c>
      <c r="F6" s="1" t="s">
        <v>14</v>
      </c>
      <c r="G6" s="1">
        <v>0.5</v>
      </c>
      <c r="H6" s="1">
        <v>0.5</v>
      </c>
      <c r="I6" s="1">
        <v>50</v>
      </c>
      <c r="J6" s="1">
        <v>50</v>
      </c>
      <c r="M6" s="1" t="s">
        <v>15</v>
      </c>
    </row>
    <row r="7" spans="1:22" x14ac:dyDescent="0.3">
      <c r="A7" s="1" t="s">
        <v>21</v>
      </c>
      <c r="B7" s="1">
        <v>50</v>
      </c>
      <c r="C7" s="1">
        <v>0</v>
      </c>
      <c r="D7" s="1">
        <v>1</v>
      </c>
      <c r="E7" s="1">
        <v>2</v>
      </c>
      <c r="F7" s="1" t="s">
        <v>22</v>
      </c>
      <c r="G7" s="1">
        <v>0</v>
      </c>
      <c r="H7" s="1">
        <v>0</v>
      </c>
      <c r="I7" s="1">
        <v>100</v>
      </c>
      <c r="J7" s="1">
        <v>100</v>
      </c>
      <c r="M7" s="1" t="s">
        <v>15</v>
      </c>
    </row>
  </sheetData>
  <mergeCells count="1">
    <mergeCell ref="A1:A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이우성</cp:lastModifiedBy>
  <dcterms:created xsi:type="dcterms:W3CDTF">2015-06-05T18:19:34Z</dcterms:created>
  <dcterms:modified xsi:type="dcterms:W3CDTF">2025-11-18T13:31:04Z</dcterms:modified>
</cp:coreProperties>
</file>