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k/Desktop/BOOTCAMP/UCB-VIRT-DATA-PT-04-2023-U-LOLC-main/01-Sessions/01-Excel/2/Activities/04-Stu_GradeBook/Unsolved/"/>
    </mc:Choice>
  </mc:AlternateContent>
  <xr:revisionPtr revIDLastSave="0" documentId="13_ncr:1_{2F37F53F-C5E8-DD42-945B-B2058F0F29AF}" xr6:coauthVersionLast="47" xr6:coauthVersionMax="47" xr10:uidLastSave="{00000000-0000-0000-0000-000000000000}"/>
  <bookViews>
    <workbookView xWindow="18000" yWindow="880" windowWidth="18000" windowHeight="213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H24" i="1"/>
  <c r="H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<sst xmlns="http://schemas.openxmlformats.org/spreadsheetml/2006/main" count="32" uniqueCount="32">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</sst>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workbookViewId="0">
      <selection activeCell="F31" sqref="F31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>ROUND(AVERAGE(B2:E2),0)</f>
        <v>74</v>
      </c>
      <c r="G2" s="5" t="str">
        <f>IF(F2&gt;=60,"PASS","FAIL")</f>
        <v>PASS</v>
      </c>
      <c r="H2" s="5" t="str">
        <f>IF(F2&gt;=90,"A",IF(F2&gt;=80,"B",IF(F2&gt;=70,"C",IF(F2&gt;=60,"D",IF(F2&lt;60,"F")))))</f>
        <v>C</v>
      </c>
    </row>
    <row r="3" spans="1:8" x14ac:dyDescent="0.2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0">ROUND(AVERAGE(B3:E3),0)</f>
        <v>81</v>
      </c>
      <c r="G3" s="5" t="str">
        <f t="shared" ref="G3:G25" si="1">IF(F3&gt;=60,"PASS","FAIL")</f>
        <v>PASS</v>
      </c>
      <c r="H3" s="5" t="str">
        <f t="shared" ref="H3:H25" si="2">IF(F3&gt;=90,"A",IF(F3&gt;=80,"B",IF(F3&gt;=70,"C",IF(F3&gt;=60,"D",IF(F3&lt;60,"F")))))</f>
        <v>B</v>
      </c>
    </row>
    <row r="4" spans="1:8" x14ac:dyDescent="0.2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78</v>
      </c>
      <c r="G4" s="5" t="str">
        <f t="shared" si="1"/>
        <v>PASS</v>
      </c>
      <c r="H4" s="5" t="str">
        <f t="shared" si="2"/>
        <v>C</v>
      </c>
    </row>
    <row r="5" spans="1:8" x14ac:dyDescent="0.2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s="5" t="str">
        <f t="shared" si="1"/>
        <v>PASS</v>
      </c>
      <c r="H5" s="5" t="str">
        <f t="shared" si="2"/>
        <v>D</v>
      </c>
    </row>
    <row r="6" spans="1:8" x14ac:dyDescent="0.2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68</v>
      </c>
      <c r="G6" s="5" t="str">
        <f t="shared" si="1"/>
        <v>PASS</v>
      </c>
      <c r="H6" s="5" t="str">
        <f t="shared" si="2"/>
        <v>D</v>
      </c>
    </row>
    <row r="7" spans="1:8" x14ac:dyDescent="0.2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58</v>
      </c>
      <c r="G7" s="5" t="str">
        <f t="shared" si="1"/>
        <v>FAIL</v>
      </c>
      <c r="H7" s="5" t="str">
        <f t="shared" si="2"/>
        <v>F</v>
      </c>
    </row>
    <row r="8" spans="1:8" x14ac:dyDescent="0.2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72</v>
      </c>
      <c r="G8" s="5" t="str">
        <f t="shared" si="1"/>
        <v>PASS</v>
      </c>
      <c r="H8" s="5" t="str">
        <f t="shared" si="2"/>
        <v>C</v>
      </c>
    </row>
    <row r="9" spans="1:8" x14ac:dyDescent="0.2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95</v>
      </c>
      <c r="G9" s="5" t="str">
        <f t="shared" si="1"/>
        <v>PASS</v>
      </c>
      <c r="H9" s="5" t="str">
        <f t="shared" si="2"/>
        <v>A</v>
      </c>
    </row>
    <row r="10" spans="1:8" x14ac:dyDescent="0.2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</v>
      </c>
      <c r="G10" s="5" t="str">
        <f t="shared" si="1"/>
        <v>PASS</v>
      </c>
      <c r="H10" s="5" t="str">
        <f t="shared" si="2"/>
        <v>B</v>
      </c>
    </row>
    <row r="11" spans="1:8" x14ac:dyDescent="0.2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66</v>
      </c>
      <c r="G11" s="5" t="str">
        <f t="shared" si="1"/>
        <v>PASS</v>
      </c>
      <c r="H11" s="5" t="str">
        <f t="shared" si="2"/>
        <v>D</v>
      </c>
    </row>
    <row r="12" spans="1:8" x14ac:dyDescent="0.2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76</v>
      </c>
      <c r="G12" s="5" t="str">
        <f t="shared" si="1"/>
        <v>PASS</v>
      </c>
      <c r="H12" s="5" t="str">
        <f t="shared" si="2"/>
        <v>C</v>
      </c>
    </row>
    <row r="13" spans="1:8" x14ac:dyDescent="0.2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71</v>
      </c>
      <c r="G13" s="5" t="str">
        <f t="shared" si="1"/>
        <v>PASS</v>
      </c>
      <c r="H13" s="5" t="str">
        <f t="shared" si="2"/>
        <v>C</v>
      </c>
    </row>
    <row r="14" spans="1:8" x14ac:dyDescent="0.2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s="5" t="str">
        <f t="shared" si="1"/>
        <v>PASS</v>
      </c>
      <c r="H14" s="5" t="str">
        <f t="shared" si="2"/>
        <v>B</v>
      </c>
    </row>
    <row r="15" spans="1:8" x14ac:dyDescent="0.2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70</v>
      </c>
      <c r="G15" s="5" t="str">
        <f t="shared" si="1"/>
        <v>PASS</v>
      </c>
      <c r="H15" s="5" t="str">
        <f t="shared" si="2"/>
        <v>C</v>
      </c>
    </row>
    <row r="16" spans="1:8" x14ac:dyDescent="0.2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81</v>
      </c>
      <c r="G16" s="5" t="str">
        <f t="shared" si="1"/>
        <v>PASS</v>
      </c>
      <c r="H16" s="5" t="str">
        <f t="shared" si="2"/>
        <v>B</v>
      </c>
    </row>
    <row r="17" spans="1:8" x14ac:dyDescent="0.2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93</v>
      </c>
      <c r="G17" s="5" t="str">
        <f t="shared" si="1"/>
        <v>PASS</v>
      </c>
      <c r="H17" s="5" t="str">
        <f t="shared" si="2"/>
        <v>A</v>
      </c>
    </row>
    <row r="18" spans="1:8" x14ac:dyDescent="0.2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s="5" t="str">
        <f t="shared" si="1"/>
        <v>FAIL</v>
      </c>
      <c r="H18" s="5" t="str">
        <f t="shared" si="2"/>
        <v>F</v>
      </c>
    </row>
    <row r="19" spans="1:8" x14ac:dyDescent="0.2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78</v>
      </c>
      <c r="G19" s="5" t="str">
        <f t="shared" si="1"/>
        <v>PASS</v>
      </c>
      <c r="H19" s="5" t="str">
        <f t="shared" si="2"/>
        <v>C</v>
      </c>
    </row>
    <row r="20" spans="1:8" x14ac:dyDescent="0.2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s="5" t="str">
        <f t="shared" si="1"/>
        <v>PASS</v>
      </c>
      <c r="H20" s="5" t="str">
        <f t="shared" si="2"/>
        <v>D</v>
      </c>
    </row>
    <row r="21" spans="1:8" x14ac:dyDescent="0.2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66</v>
      </c>
      <c r="G21" s="5" t="str">
        <f t="shared" si="1"/>
        <v>PASS</v>
      </c>
      <c r="H21" s="5" t="str">
        <f t="shared" si="2"/>
        <v>D</v>
      </c>
    </row>
    <row r="22" spans="1:8" x14ac:dyDescent="0.2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s="5" t="str">
        <f t="shared" si="1"/>
        <v>FAIL</v>
      </c>
      <c r="H22" s="5" t="str">
        <f t="shared" si="2"/>
        <v>F</v>
      </c>
    </row>
    <row r="23" spans="1:8" x14ac:dyDescent="0.2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s="5" t="str">
        <f t="shared" si="1"/>
        <v>PASS</v>
      </c>
      <c r="H23" s="5" t="str">
        <f>IF(F23&gt;=90,"A",IF(F23&gt;=80,"B",IF(F23&gt;=70,"C",IF(F23&gt;=60,"D",IF(F23&lt;60,"F")))))</f>
        <v>D</v>
      </c>
    </row>
    <row r="24" spans="1:8" x14ac:dyDescent="0.2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s="5" t="str">
        <f t="shared" si="1"/>
        <v>PASS</v>
      </c>
      <c r="H24" s="5" t="str">
        <f t="shared" si="2"/>
        <v>A</v>
      </c>
    </row>
    <row r="25" spans="1:8" x14ac:dyDescent="0.2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s="5" t="str">
        <f t="shared" si="1"/>
        <v>PASS</v>
      </c>
      <c r="H25" s="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2017-05-10T17:29:27Z</dcterms:created>
  <dcterms:modified xsi:type="dcterms:W3CDTF">2023-04-13T02:32:50Z</dcterms:modified>
  <cp:category/>
</cp:coreProperties>
</file>