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1730" windowHeight="888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<sst xmlns="http://schemas.openxmlformats.org/spreadsheetml/2006/main" count="1298" uniqueCount="769">
  <si>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</si>
  <si>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</si>
  <si>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</si>
  <si>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</si>
  <si>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</si>
  <si>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</si>
  <si>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</si>
  <si>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</si>
  <si>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</si>
  <si>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</si>
  <si>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</si>
  <si>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</si>
  <si>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</si>
  <si>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</si>
  <si>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</si>
  <si>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</si>
  <si>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</si>
  <si>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</si>
  <si>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</si>
  <si>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</si>
  <si>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</si>
  <si>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</si>
  <si>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</si>
  <si>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</si>
  <si>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</si>
  <si>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</si>
  <si>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</si>
  <si>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</si>
  <si>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</si>
  <si>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</si>
  <si>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</si>
  <si>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</si>
  <si>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</si>
  <si>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</si>
  <si>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</si>
  <si>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</si>
  <si>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</si>
  <si>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</si>
  <si>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</si>
  <si>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</si>
  <si>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</si>
  <si>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</si>
  <si>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</si>
  <si>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</si>
  <si>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</si>
  <si>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</si>
  <si>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</si>
  <si>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</si>
  <si>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</si>
  <si>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</si>
  <si>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</si>
  <si>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</si>
  <si>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</si>
  <si>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</si>
  <si>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</si>
  <si>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</si>
  <si>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</si>
  <si>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</si>
  <si>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</si>
  <si>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</si>
  <si>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</si>
  <si>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</si>
  <si>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</si>
  <si>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</si>
  <si>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</si>
  <si>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</si>
  <si>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</si>
  <si>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</si>
  <si>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</si>
  <si>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</si>
  <si>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</si>
  <si>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</si>
  <si>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</si>
  <si>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</si>
  <si>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</si>
  <si>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</si>
  <si>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</si>
  <si>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</si>
  <si>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</si>
  <si>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</si>
  <si>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</si>
  <si>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</si>
  <si>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</si>
  <si>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</si>
  <si>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</si>
  <si>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</si>
  <si>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</si>
  <si>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</si>
  <si>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</si>
  <si>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</si>
  <si>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</si>
  <si>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</si>
  <si>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</si>
  <si>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</si>
  <si>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</si>
  <si>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</si>
  <si>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</si>
  <si>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</si>
  <si>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</si>
  <si>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</si>
  <si>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</si>
  <si>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</si>
  <si>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</si>
  <si>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</si>
  <si>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</si>
  <si>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</si>
  <si>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</si>
  <si>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</si>
  <si>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</si>
  <si>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</si>
  <si>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</si>
  <si>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</si>
  <si>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</si>
  <si>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</si>
  <si>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</si>
  <si>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</si>
  <si>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</si>
  <si>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</si>
  <si>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</si>
  <si>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</si>
  <si>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</si>
  <si>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</si>
  <si>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</si>
  <si>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</si>
  <si>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</si>
  <si>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</si>
  <si>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</si>
  <si>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</si>
  <si>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</si>
  <si>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</si>
  <si>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</si>
  <si>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</si>
  <si>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</si>
  <si>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</si>
  <si>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</si>
  <si>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</si>
  <si>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</si>
  <si>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</si>
  <si>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</si>
  <si>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</si>
  <si>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</si>
  <si>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</si>
  <si>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</si>
  <si>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</si>
  <si>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</si>
  <si>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</si>
  <si>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</si>
  <si>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</si>
  <si>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</si>
  <si>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</si>
  <si>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</si>
  <si>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</si>
  <si>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</si>
  <si>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</si>
  <si>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</si>
  <si>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</si>
  <si>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</si>
  <si>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</si>
  <si>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</si>
  <si>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</si>
  <si>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</si>
  <si>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</si>
  <si>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</si>
  <si>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</si>
  <si>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</si>
  <si>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</si>
  <si>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</si>
  <si>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</si>
  <si>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</si>
  <si>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</si>
  <si>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</si>
  <si>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</si>
  <si>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</si>
  <si>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</si>
  <si>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</si>
  <si>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</si>
  <si>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</si>
  <si>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</si>
  <si>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</si>
  <si>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</si>
  <si>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</si>
  <si>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</si>
  <si>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</si>
  <si>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</si>
  <si>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</si>
  <si>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</si>
  <si>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</si>
  <si>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</si>
  <si>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</si>
  <si>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</si>
  <si>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</si>
  <si>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</si>
  <si>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</si>
  <si>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</si>
  <si>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</si>
  <si>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</si>
  <si>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</si>
  <si>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</si>
  <si>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</si>
  <si>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</si>
  <si>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</si>
  <si>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</si>
  <si>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</si>
  <si>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</si>
  <si>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</si>
  <si>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</si>
  <si>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</si>
  <si>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</si>
  <si>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</si>
  <si>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</si>
  <si>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</si>
  <si>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</si>
  <si>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</si>
  <si>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</si>
  <si>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</si>
  <si>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</si>
  <si>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</si>
  <si>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</si>
  <si>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</si>
  <si>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</si>
  <si>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</si>
  <si>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</si>
  <si>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</si>
  <si>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</si>
  <si>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</si>
  <si>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</si>
  <si>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</si>
  <si>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</si>
  <si>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</si>
  <si>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</si>
  <si>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</si>
  <si>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</si>
  <si>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</si>
  <si>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</si>
  <si>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</si>
  <si>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</si>
  <si>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</si>
  <si>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</si>
  <si>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</si>
  <si>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</si>
  <si>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</si>
  <si>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</si>
  <si>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</si>
  <si>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</si>
  <si>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</si>
  <si>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</si>
  <si>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</si>
  <si>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</si>
  <si>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</si>
  <si>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</si>
  <si>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</si>
  <si>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</si>
  <si>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</si>
  <si>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</si>
  <si>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</si>
  <si>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</si>
  <si>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</si>
  <si>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</si>
  <si>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</si>
  <si>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</si>
  <si>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</si>
  <si>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</si>
  <si>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</si>
  <si>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</si>
  <si>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</si>
  <si>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</si>
  <si>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</si>
  <si>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</si>
  <si>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</si>
  <si>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</si>
  <si>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</si>
  <si>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</si>
  <si>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</si>
  <si>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</si>
  <si>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</si>
  <si>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</si>
  <si>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</si>
  <si>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</si>
  <si>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</si>
  <si>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</si>
  <si>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</si>
  <si>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</si>
  <si>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</si>
  <si>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</si>
  <si>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</si>
  <si>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</si>
  <si>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</si>
  <si>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</si>
  <si>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</si>
  <si>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</si>
  <si>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</si>
  <si>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</si>
  <si>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</si>
  <si>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</si>
  <si>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</si>
  <si>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</si>
  <si>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</si>
  <si>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</si>
  <si>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</si>
  <si>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</si>
  <si>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</si>
  <si>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</si>
  <si>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</si>
  <si>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</si>
  <si>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</si>
  <si>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</si>
  <si>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</si>
  <si>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</si>
  <si>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</si>
  <si>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</si>
  <si>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</si>
  <si>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</si>
  <si>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</si>
  <si>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</si>
  <si>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</si>
  <si>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</si>
  <si>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</si>
  <si>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</si>
  <si>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</si>
  <si>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</si>
  <si>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</si>
  <si>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</si>
  <si>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</si>
  <si>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</si>
  <si>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</si>
  <si>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</si>
  <si>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</si>
  <si>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</si>
  <si>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</si>
  <si>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</si>
  <si>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</si>
  <si>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</si>
  <si>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</si>
  <si>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</si>
  <si>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</si>
  <si>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</si>
  <si>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</si>
  <si>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</si>
  <si>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</si>
  <si>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</si>
  <si>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</si>
  <si>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</si>
  <si>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</si>
  <si>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</si>
  <si>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</si>
  <si>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</si>
  <si>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</si>
  <si>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</si>
  <si>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</si>
  <si>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</si>
  <si>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</si>
  <si>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</si>
  <si>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</si>
  <si>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</si>
  <si>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</si>
  <si>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</si>
  <si>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</si>
  <si>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</si>
  <si>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</si>
  <si>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</si>
  <si>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</si>
  <si>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</si>
  <si>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</si>
  <si>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</si>
  <si>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</si>
  <si>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</si>
  <si>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</si>
  <si>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</si>
  <si>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</si>
  <si>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</si>
  <si>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</si>
  <si>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</si>
  <si>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</si>
  <si>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</si>
  <si>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</si>
  <si>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</si>
  <si>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</si>
  <si>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</si>
  <si>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</si>
  <si>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</si>
  <si>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</si>
  <si>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</si>
  <si>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</si>
  <si>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</si>
  <si>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</si>
  <si>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</si>
  <si>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</si>
  <si>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</si>
  <si>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</si>
  <si>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</si>
  <si>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</si>
  <si>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</si>
  <si>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</si>
  <si>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</si>
  <si>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</si>
  <si>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</si>
  <si>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</si>
  <si>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</si>
  <si>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</si>
  <si>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</si>
  <si>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</si>
  <si>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</si>
  <si>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</si>
  <si>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</si>
  <si>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</si>
  <si>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</si>
  <si>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</si>
  <si>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</si>
  <si>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</si>
  <si>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</si>
  <si>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</si>
  <si>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</si>
  <si>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</si>
  <si>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</si>
  <si>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</si>
  <si>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</si>
  <si>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</si>
  <si>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</si>
  <si>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</si>
  <si>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</si>
  <si>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</si>
  <si>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</si>
  <si>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</si>
  <si>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</si>
  <si>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</si>
  <si>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</si>
  <si>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</si>
  <si>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</si>
  <si>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</si>
  <si>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</si>
  <si>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</si>
  <si>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</si>
  <si>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</si>
  <si>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</si>
  <si>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</si>
  <si>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</si>
  <si>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</si>
  <si>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</si>
  <si>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</si>
  <si>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</si>
  <si>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</si>
  <si>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</si>
  <si>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</si>
  <si>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</si>
  <si>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</si>
  <si>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</si>
  <si>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</si>
  <si>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</si>
  <si>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</si>
  <si>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</si>
  <si>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</si>
  <si>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</si>
  <si>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</si>
  <si>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</si>
  <si>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</si>
  <si>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</si>
  <si>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</si>
  <si>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</si>
  <si>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</si>
  <si>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</si>
  <si>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</si>
  <si>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</si>
  <si>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</si>
  <si>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</si>
  <si>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</si>
  <si>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</si>
  <si>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</si>
  <si>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</si>
  <si>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</si>
  <si>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</si>
  <si>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</si>
  <si>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</si>
  <si>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</si>
  <si>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</si>
  <si>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</si>
  <si>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</si>
  <si>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</si>
  <si>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</si>
  <si>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</si>
  <si>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</si>
  <si>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</si>
  <si>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</si>
  <si>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</si>
  <si>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</si>
  <si>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</si>
  <si>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</si>
  <si>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</si>
  <si>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</si>
  <si>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</si>
  <si>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</si>
  <si>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</si>
  <si>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</si>
  <si>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</si>
  <si>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</si>
  <si>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</si>
  <si>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</si>
  <si>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</si>
  <si>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</si>
  <si>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</si>
  <si>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</si>
  <si>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</si>
  <si>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</si>
  <si>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</si>
  <si>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</si>
  <si>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</si>
  <si>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</si>
  <si>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</si>
  <si>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</si>
  <si>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</si>
  <si>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</si>
  <si>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</si>
  <si>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</si>
  <si>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</si>
  <si>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</si>
  <si>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</si>
  <si>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</si>
  <si>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</si>
  <si>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</si>
  <si>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</si>
  <si>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</si>
  <si>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</si>
  <si>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</si>
  <si>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</si>
  <si>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</si>
  <si>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</si>
  <si>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</si>
  <si>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</si>
  <si>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</si>
  <si>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</si>
  <si>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</si>
  <si>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</si>
  <si>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</si>
  <si>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</si>
  <si>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</si>
  <si>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</si>
  <si>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</si>
  <si>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</si>
  <si>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</si>
  <si>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</si>
  <si>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</si>
  <si>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</si>
  <si>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</si>
  <si>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</si>
  <si>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</si>
  <si>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</si>
  <si>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</si>
  <si>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</si>
  <si>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</si>
  <si>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</si>
  <si>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</si>
  <si>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</si>
  <si>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</si>
  <si>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</si>
  <si>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</si>
  <si>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</si>
  <si>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</si>
  <si>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</si>
  <si>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</si>
  <si>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</si>
  <si>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</si>
  <si>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</si>
  <si>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</si>
  <si>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</si>
  <si>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</si>
  <si>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</si>
  <si>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</si>
  <si>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</si>
  <si>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</si>
  <si>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</si>
  <si>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</si>
  <si>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</si>
  <si>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</si>
  <si>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</si>
  <si>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</si>
  <si>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</si>
  <si>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</si>
  <si>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</si>
  <si>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</si>
  <si>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</si>
  <si>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</si>
  <si>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</si>
  <si>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</si>
  <si>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</si>
  <si>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</si>
  <si>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</si>
  <si>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</si>
  <si>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</si>
  <si>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</si>
  <si>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</si>
  <si>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</si>
  <si>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</si>
  <si>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</si>
  <si>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</si>
  <si>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</si>
  <si>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</si>
  <si>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</si>
  <si>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</si>
  <si>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</si>
  <si>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</si>
  <si>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</si>
  <si>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</si>
  <si>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</si>
  <si>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</si>
  <si>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</si>
  <si>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</si>
  <si>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</si>
  <si>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</si>
  <si>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</si>
  <si>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</si>
  <si>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</si>
  <si>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</si>
  <si>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</si>
  <si>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</si>
  <si>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</si>
  <si>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</si>
  <si>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</si>
  <si>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</si>
  <si>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</si>
  <si>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</si>
  <si>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</si>
  <si>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</si>
  <si>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</si>
  <si>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</si>
  <si>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</si>
  <si>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</si>
  <si>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</si>
  <si>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</si>
  <si>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</si>
  <si>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</si>
  <si>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</si>
  <si>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</si>
  <si>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</si>
  <si>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</si>
  <si>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</si>
  <si>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</si>
  <si>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</si>
  <si>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</si>
  <si>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</si>
  <si>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</si>
  <si>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</si>
  <si>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</si>
  <si>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</si>
  <si>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</si>
  <si>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</si>
  <si>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</si>
  <si>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</si>
  <si>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</si>
  <si>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</si>
  <si>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</si>
  <si>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</si>
  <si>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</si>
  <si>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</si>
  <si>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</si>
  <si>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</si>
  <si>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</si>
  <si>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</si>
  <si>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</si>
  <si>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</si>
  <si>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</si>
  <si>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</si>
  <si>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</si>
  <si>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</si>
  <si>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</si>
  <si>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</si>
  <si>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</si>
  <si>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</si>
  <si>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</si>
  <si>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</si>
  <si>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</si>
  <si>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</si>
  <si>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</si>
  <si>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</si>
  <si>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</si>
  <si>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</si>
  <si>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</si>
  <si>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</si>
  <si>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</si>
  <si>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</si>
  <si>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</si>
  <si>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</si>
  <si>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</si>
  <si>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</si>
  <si>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</si>
  <si>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</si>
  <si>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</si>
  <si>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</si>
  <si>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</si>
  <si>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</si>
  <si>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</si>
  <si>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</si>
  <si>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</si>
  <si>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</si>
  <si>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</si>
  <si>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</si>
  <si>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</si>
  <si>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</si>
  <si>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</si>
  <si>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</si>
  <si>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</si>
  <si>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</si>
  <si>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</si>
  <si>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</si>
  <si>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</si>
  <si>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</si>
  <si>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</si>
  <si>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</si>
  <si>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</si>
  <si>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</si>
  <si>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</si>
  <si>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</si>
  <si>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</si>
  <si>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</si>
  <si>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</si>
  <si>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</si>
  <si>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</si>
  <si>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</si>
  <si>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</si>
  <si>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igorwork81IDPF</t>
  </si>
  <si>
    <t>Video plays but logo does not appear</t>
  </si>
  <si>
    <t>Captions do not appear</t>
  </si>
  <si>
    <t>Subtitles do not appear</t>
  </si>
  <si>
    <t>"I" is not rendered</t>
  </si>
  <si>
    <t>x, y, and z identifiers are missing completely, and 1st + is not at 150%</t>
  </si>
  <si>
    <t>Not supported</t>
  </si>
  <si>
    <t>Reads "Pass" so supported</t>
  </si>
  <si>
    <t>No checkmark</t>
  </si>
  <si>
    <t>Reads "FAIL"</t>
  </si>
  <si>
    <t>Ruby text is positioned over side, not under</t>
  </si>
  <si>
    <t>Ruby text is just positioned over</t>
  </si>
  <si>
    <t>Text IS italicized, so pass</t>
  </si>
  <si>
    <t>Night mode not supported?</t>
  </si>
  <si>
    <t>Preceding paragraph reads "false"</t>
  </si>
  <si>
    <t>Allow app to track location - PASS</t>
  </si>
  <si>
    <t>Partially pass, system only recognizes @ as valid pass sign (should have .com, .net, etc)</t>
  </si>
  <si>
    <t>If a file selection control is NOT rendered OR it should be rendered? B/c it is, and that's how it should be I think (so "not" is typo?)</t>
  </si>
  <si>
    <t>Page is rendered, but general directions are tilted 90 degrees which makes it hard to read</t>
  </si>
  <si>
    <t>Pass, but general directions are 90 degrees tilted which makes it hard to read</t>
  </si>
  <si>
    <t>I think it's pass, don't see any difference from expected text</t>
  </si>
  <si>
    <t>Upper and lower ABCD are at the same font</t>
  </si>
  <si>
    <t>Doesn't load audio clip</t>
  </si>
  <si>
    <t>Doesn't load video clip</t>
  </si>
  <si>
    <t>Doesn't offset video clip</t>
  </si>
  <si>
    <t>Link is not clickable</t>
  </si>
  <si>
    <t>Webpage is not loaded</t>
  </si>
  <si>
    <t>No landmarks</t>
  </si>
  <si>
    <t>No page list</t>
  </si>
  <si>
    <t>No list of illustrations</t>
  </si>
  <si>
    <t>Desktop: N/A</t>
  </si>
  <si>
    <t>Pass, no synthetic spread</t>
  </si>
  <si>
    <t>It looks like it's fixed-layout, words are cut off, cannot read sentences</t>
  </si>
  <si>
    <t>Pass, b/c page 4 words are cut off, fixed layout</t>
  </si>
  <si>
    <t>Desktop:N/A</t>
  </si>
  <si>
    <t>Pass</t>
  </si>
  <si>
    <t>Fail</t>
  </si>
  <si>
    <t>Unable to initiate MO</t>
  </si>
  <si>
    <t>Test does not exist</t>
  </si>
  <si>
    <t>Table exists, but cannot move in it freely</t>
  </si>
  <si>
    <t>Can use Previous/Next page</t>
  </si>
  <si>
    <t>2.26.0-alpha</t>
  </si>
  <si>
    <t>Fri, 28 Apr 2017 12:31:35 GMT</t>
  </si>
  <si>
    <t>readium-js-viewer@259f665ee32c25c27a0840f44b25afa732027902</t>
  </si>
  <si>
    <t>readium-js@67d6f4a7f1be5440e27cd3318531627801ec837f</t>
  </si>
  <si>
    <t>readium-shared-js@9744dd8fdff9607007ded44fe3ac8b1ec1c73570</t>
  </si>
  <si>
    <t>readium-cfi-js@9bc98c9682c6cb514ff94124f8f7f7d72411b40d</t>
  </si>
  <si>
    <t>Desktop PC: HP Pavilion p6 AMD Quad-Core A6-3600</t>
  </si>
  <si>
    <t>Windows 7</t>
  </si>
  <si>
    <t>en-us</t>
  </si>
  <si>
    <t>8 GB</t>
  </si>
  <si>
    <t>Chrome 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</si>
</sst>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4" fillId="0" borderId="0" xfId="0" applyFont="1" applyAlignment="1"/>
    <xf numFmtId="0" fontId="15" fillId="0" borderId="0" xfId="0" applyFont="1" applyAlignment="1"/>
    <xf numFmtId="0" fontId="13" fillId="0" borderId="0" xfId="1" applyAlignment="1"/>
    <xf numFmtId="0" fontId="16"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decess@comcast.net" TargetMode="External"/><Relationship Id="rId7" Type="http://schemas.openxmlformats.org/officeDocument/2006/relationships/hyperlink" Target="https://github.com/readium/readium-cfi-js/tree/9bc98c9682c6cb514ff94124f8f7f7d72411b40d"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9744dd8fdff9607007ded44fe3ac8b1ec1c73570" TargetMode="External"/><Relationship Id="rId5" Type="http://schemas.openxmlformats.org/officeDocument/2006/relationships/hyperlink" Target="https://github.com/readium/readium-js/tree/67d6f4a7f1be5440e27cd3318531627801ec837f" TargetMode="External"/><Relationship Id="rId4" Type="http://schemas.openxmlformats.org/officeDocument/2006/relationships/hyperlink" Target="https://github.com/readium/readium-js-viewer/tree/259f665ee32c25c27a0840f44b25afa7320279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22" sqref="D2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42856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1" t="s">
        <v>758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2" t="s">
        <v>759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3" t="s">
        <v>760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3" t="s">
        <v>761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3" t="s">
        <v>762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3" t="s">
        <v>763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4" t="s">
        <v>764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4" t="s">
        <v>767</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4" t="s">
        <v>765</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4" t="s">
        <v>766</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44" t="s">
        <v>768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48</v>
      </c>
      <c r="C28" s="19">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12</v>
      </c>
      <c r="C31" s="19">
        <f>B31/13</f>
        <v>0.92307692307692313</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7</v>
      </c>
      <c r="C37" s="19">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238</v>
      </c>
      <c r="C39" s="23">
        <f>B39/274</f>
        <v>0.86861313868613144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0</v>
      </c>
      <c r="D63" s="11" t="s">
        <v>718</v>
      </c>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719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720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0</v>
      </c>
      <c r="D78" s="11" t="s">
        <v>721</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725</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725</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725</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t="s">
        <v>724</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726</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727</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t="s">
        <v>729</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726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t="s">
        <v>732</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t="s">
        <v>733</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t="s">
        <v>734</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738</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t="s">
        <v>735</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t="s">
        <v>736</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t="s">
        <v>736</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t="s">
        <v>736</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t="s">
        <v>736</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t="s">
        <v>736</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t="s">
        <v>736</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t="s">
        <v>736</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t="s">
        <v>736</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t="s">
        <v>736</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t="s">
        <v>736</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t="s">
        <v>736</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t="s">
        <v>736</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t="s">
        <v>736</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t="s">
        <v>736</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t="s">
        <v>736</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t="s">
        <v>736</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t="s">
        <v>736</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t="s">
        <v>736</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t="s">
        <v>736</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t="s">
        <v>736</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t="s">
        <v>736</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t="s">
        <v>736</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t="s">
        <v>736</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t="s">
        <v>737</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t="s">
        <v>736</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t="s">
        <v>736</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t="s">
        <v>736</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t="s">
        <v>736</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t="s">
        <v>736</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t="s">
        <v>736</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t="s">
        <v>736</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t="s">
        <v>736</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t="s">
        <v>736</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739</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741</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742</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743</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744</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744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744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745</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745</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746</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746</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746</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723</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747</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747</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t="s">
        <v>748</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747</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747</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747</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749</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t="s">
        <v>750</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752</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752</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t="s">
        <v>752</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t="s">
        <v>752</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753</v>
      </c>
      <c r="D480" s="11" t="s">
        <v>754</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753</v>
      </c>
      <c r="D481" s="11" t="s">
        <v>754</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t="s">
        <v>753</v>
      </c>
      <c r="D482" s="11" t="s">
        <v>754</v>
      </c>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t="s">
        <v>753</v>
      </c>
      <c r="D483" s="11" t="s">
        <v>754</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753</v>
      </c>
      <c r="D484" s="11" t="s">
        <v>754</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753</v>
      </c>
      <c r="D485" s="11" t="s">
        <v>754</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753</v>
      </c>
      <c r="D486" s="11" t="s">
        <v>754</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752</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t="s">
        <v>752</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753</v>
      </c>
      <c r="D489" s="11" t="s">
        <v>755</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t="s">
        <v>752</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t="s">
        <v>752</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t="s">
        <v>752</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t="s">
        <v>752</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t="s">
        <v>752</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t="s">
        <v>752</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752</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t="s">
        <v>753</v>
      </c>
      <c r="D497" s="11" t="s">
        <v>756</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t="s">
        <v>752</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t="s">
        <v>753</v>
      </c>
      <c r="D499" s="11" t="s">
        <v>723</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t="s">
        <v>752</v>
      </c>
      <c r="D500" s="11" t="s">
        <v>757</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t="s">
        <v>752</v>
      </c>
      <c r="D501" s="11" t="s">
        <v>757</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t="s">
        <v>752</v>
      </c>
      <c r="D502" s="11" t="s">
        <v>757</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t="s">
        <v>752</v>
      </c>
      <c r="D503" s="11" t="s">
        <v>757</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t="s">
        <v>752</v>
      </c>
      <c r="D504" s="11" t="s">
        <v>757</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t="s">
        <v>752</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t="s">
        <v>752</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t="s">
        <v>753</v>
      </c>
      <c r="D507" s="11" t="s">
        <v>723</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t="s">
        <v>753</v>
      </c>
      <c r="D508" s="11" t="s">
        <v>723</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259f665ee32c25c27a0840f44b25afa732027902"/>
    <hyperlink ref="D14" r:id="rId5" display="https://github.com/readium/readium-js/tree/67d6f4a7f1be5440e27cd3318531627801ec837f"/>
    <hyperlink ref="D15" r:id="rId6" display="https://github.com/readium/readium-shared-js/tree/9744dd8fdff9607007ded44fe3ac8b1ec1c73570"/>
    <hyperlink ref="D16" r:id="rId7" display="https://github.com/readium/readium-cfi-js/tree/9bc98c9682c6cb514ff94124f8f7f7d72411b40d"/>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cp:lastModifiedBy>
  <dcterms:modified xsi:type="dcterms:W3CDTF">2017-05-02T02:25:10Z</dcterms:modified>
</cp:coreProperties>
</file>