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e44ccdd3c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bc6951a52fed4df3"/>
    <x:sheet xmlns:r="http://schemas.openxmlformats.org/officeDocument/2006/relationships" name="Guide" sheetId="2" r:id="R3816a8235723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#,##0&quot; บาท&quot;"/>
  </x:numFmts>
  <x:fonts count="3">
    <x:font>
      <x:sz val="11"/>
      <x:name val="Carlito"/>
    </x:font>
    <x:font>
      <x:sz val="11"/>
      <x:color rgb="FF25313C"/>
      <x:name val="Noto Sans Thai"/>
    </x:font>
    <x:font>
      <x:b/>
      <x:sz val="11"/>
      <x:color rgb="FFFFFFFF"/>
      <x:name val="Noto Sans Thai"/>
    </x:font>
  </x:fonts>
  <x:fills count="3">
    <x:fill>
      <x:patternFill patternType="none"/>
    </x:fill>
    <x:fill>
      <x:patternFill patternType="gray125"/>
    </x:fill>
    <x:fill>
      <x:patternFill patternType="solid">
        <x:fgColor rgb="FF2744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2" fillId="2" borderId="0" xfId="0" applyFont="1" applyFill="1" applyAlignment="1">
      <x:alignment vertical="center"/>
    </x:xf>
    <x:xf numFmtId="0" fontId="1" fillId="0" borderId="0" xfId="0" applyFont="1" applyAlignment="1">
      <x:alignment vertical="center" wrapText="1"/>
    </x:xf>
    <x:xf numFmtId="164" fontId="1" fillId="0" borderId="0" xfId="0" applyNumberFormat="1" applyFont="1" applyAlignment="1">
      <x:alignment vertical="center" wrapText="1"/>
    </x:xf>
    <x:xf numFmtId="0" fontId="2" fillId="2" borderId="0" xfId="0" applyFont="1" applyFill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6A4C00"/>
      </x:font>
      <x:fill>
        <x:patternFill>
          <x:bgColor rgb="FFFFF2CC"/>
        </x:patternFill>
      </x:fill>
    </x:dxf>
    <x:dxf>
      <x:font>
        <x:color rgb="FF6A4C00"/>
      </x:font>
      <x:fill>
        <x:patternFill>
          <x:bgColor rgb="FFFFF2CC"/>
        </x:patternFill>
      </x:fill>
    </x:dxf>
    <x:dxf>
      <x:font>
        <x:color rgb="FF6A4C00"/>
      </x:font>
      <x:fill>
        <x:patternFill>
          <x:bgColor rgb="FFFFF2CC"/>
        </x:patternFill>
      </x:fill>
    </x:dxf>
    <x:dxf>
      <x:font>
        <x:color rgb="FF6A4C00"/>
      </x:font>
      <x:fill>
        <x:patternFill>
          <x:bgColor rgb="FFFFF2CC"/>
        </x:patternFill>
      </x:fill>
    </x:dxf>
    <x:dxf>
      <x:font>
        <x:color rgb="FF6A4C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5f9d02abf4b12" /><Relationship Type="http://schemas.openxmlformats.org/officeDocument/2006/relationships/theme" Target="/xl/theme/theme1.xml" Id="R3da8829376064c8d" /><Relationship Type="http://schemas.openxmlformats.org/officeDocument/2006/relationships/sharedStrings" Target="/xl/sharedStrings.xml" Id="R7eb63d56c6434493" /><Relationship Type="http://schemas.openxmlformats.org/officeDocument/2006/relationships/worksheet" Target="/xl/worksheets/sheet1.xml" Id="Rbc6951a52fed4df3" /><Relationship Type="http://schemas.openxmlformats.org/officeDocument/2006/relationships/worksheet" Target="/xl/worksheets/sheet2.xml" Id="R3816a8235723413d" /></Relationships>
</file>

<file path=xl/tables/table1.xml><?xml version="1.0" encoding="utf-8"?>
<x:table xmlns:x="http://schemas.openxmlformats.org/spreadsheetml/2006/main" id="1" name="MenuData" displayName="MenuData" ref="A1:I21" headerRowCount="1" totalsRowCount="0" totalsRowShown="0">
  <x:tableColumns count="9">
    <x:tableColumn id="1" name="id"/>
    <x:tableColumn id="2" name="name"/>
    <x:tableColumn id="3" name="category"/>
    <x:tableColumn id="4" name="price"/>
    <x:tableColumn id="5" name="temperatures"/>
    <x:tableColumn id="6" name="caffeine_status"/>
    <x:tableColumn id="7" name="sweetness"/>
    <x:tableColumn id="8" name="sweetness_options"/>
    <x:tableColumn id="9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2b66d2154249c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10" defaultColWidth="8.83203125" defaultRowHeight="15"/>
  <x:cols>
    <x:col min="1" max="1" width="11" customWidth="1"/>
    <x:col min="2" max="2" width="32" customWidth="1"/>
    <x:col min="3" max="3" width="24" customWidth="1"/>
    <x:col min="4" max="4" width="11" customWidth="1"/>
    <x:col min="5" max="5" width="19" customWidth="1"/>
    <x:col min="6" max="6" width="20" customWidth="1"/>
    <x:col min="7" max="7" width="25" hidden="0" customWidth="1"/>
    <x:col min="8" max="8" width="51" hidden="0" customWidth="1"/>
    <x:col min="9" max="9" width="62" hidden="0" customWidth="1"/>
  </x:cols>
  <x:sheetData>
    <x:row r="1" ht="30" customHeight="1">
      <x:c r="A1" s="1" t="str">
        <x:v>id</x:v>
      </x:c>
      <x:c r="B1" s="1" t="str">
        <x:v>name</x:v>
      </x:c>
      <x:c r="C1" s="1" t="str">
        <x:v>category</x:v>
      </x:c>
      <x:c r="D1" s="1" t="str">
        <x:v>price</x:v>
      </x:c>
      <x:c r="E1" s="1" t="str">
        <x:v>temperatures</x:v>
      </x:c>
      <x:c r="F1" s="1" t="str">
        <x:v>caffeine_status</x:v>
      </x:c>
      <x:c r="G1" s="1" t="str">
        <x:v>sweetness</x:v>
      </x:c>
      <x:c r="H1" s="1" t="str">
        <x:v>sweetness_options</x:v>
      </x:c>
      <x:c r="I1" s="1" t="str">
        <x:v>description</x:v>
      </x:c>
    </x:row>
    <x:row r="2" ht="52" customHeight="1">
      <x:c r="A2" s="2" t="str">
        <x:v>M001</x:v>
      </x:c>
      <x:c r="B2" s="2" t="str">
        <x:v>เอสเปรสโซ่</x:v>
      </x:c>
      <x:c r="C2" s="2" t="str">
        <x:v>กาแฟ</x:v>
      </x:c>
      <x:c r="D2" s="3" t="n">
        <x:v>65</x:v>
      </x:c>
      <x:c r="E2" s="2" t="str">
        <x:v>ร้อนและเย็น</x:v>
      </x:c>
      <x:c r="F2" s="2" t="str">
        <x:v>มี</x:v>
      </x:c>
      <x:c r="G2" s="2" t="str">
        <x:v>ตามที่ลูกค้าเลือก</x:v>
      </x:c>
      <x:c r="H2" s="2" t="str">
        <x:v>ไม่หวาน / 25% / 50% / 75% / 100% (หวานปกติ)</x:v>
      </x:c>
      <x:c r="I2" s="5" t="str">
        <x:v>กาแฟเข้มข้น ไม่ใส่นม</x:v>
      </x:c>
    </x:row>
    <x:row r="3" ht="52" customHeight="1">
      <x:c r="A3" s="2" t="str">
        <x:v>M002</x:v>
      </x:c>
      <x:c r="B3" s="2" t="str">
        <x:v>อเมริกาโน่</x:v>
      </x:c>
      <x:c r="C3" s="2" t="str">
        <x:v>กาแฟ</x:v>
      </x:c>
      <x:c r="D3" s="3" t="n">
        <x:v>65</x:v>
      </x:c>
      <x:c r="E3" s="2" t="str">
        <x:v>ร้อนและเย็น</x:v>
      </x:c>
      <x:c r="F3" s="2" t="str">
        <x:v>มี</x:v>
      </x:c>
      <x:c r="G3" s="2" t="str">
        <x:v>ตามที่ลูกค้าเลือก</x:v>
      </x:c>
      <x:c r="H3" s="2" t="str">
        <x:v>ไม่หวาน / 25% / 50% / 75% / 100% (หวานปกติ)</x:v>
      </x:c>
      <x:c r="I3" s="5" t="str">
        <x:v>เอสเปรสโซ่ผสมน้ำร้อน รสชาติบางเบา</x:v>
      </x:c>
    </x:row>
    <x:row r="4" ht="52" customHeight="1">
      <x:c r="A4" s="2" t="str">
        <x:v>M003</x:v>
      </x:c>
      <x:c r="B4" s="2" t="str">
        <x:v>ลาเต้</x:v>
      </x:c>
      <x:c r="C4" s="2" t="str">
        <x:v>กาแฟ</x:v>
      </x:c>
      <x:c r="D4" s="3" t="n">
        <x:v>65</x:v>
      </x:c>
      <x:c r="E4" s="2" t="str">
        <x:v>ร้อนและเย็น</x:v>
      </x:c>
      <x:c r="F4" s="2" t="str">
        <x:v>มี</x:v>
      </x:c>
      <x:c r="G4" s="2" t="str">
        <x:v>ตามที่ลูกค้าเลือก</x:v>
      </x:c>
      <x:c r="H4" s="2" t="str">
        <x:v>ไม่หวาน / 25% / 50% / 75% / 100% (หวานปกติ)</x:v>
      </x:c>
      <x:c r="I4" s="5" t="str">
        <x:v>เอสเปรสโซ่ผสมนมสตีม รสนุ่ม</x:v>
      </x:c>
    </x:row>
    <x:row r="5" ht="52" customHeight="1">
      <x:c r="A5" s="2" t="str">
        <x:v>M004</x:v>
      </x:c>
      <x:c r="B5" s="2" t="str">
        <x:v>คาปูชิโน่</x:v>
      </x:c>
      <x:c r="C5" s="2" t="str">
        <x:v>กาแฟ</x:v>
      </x:c>
      <x:c r="D5" s="3" t="n">
        <x:v>65</x:v>
      </x:c>
      <x:c r="E5" s="2" t="str">
        <x:v>ร้อน</x:v>
      </x:c>
      <x:c r="F5" s="2" t="str">
        <x:v>มี</x:v>
      </x:c>
      <x:c r="G5" s="2" t="str">
        <x:v>ตามที่ลูกค้าเลือก</x:v>
      </x:c>
      <x:c r="H5" s="2" t="str">
        <x:v>ไม่หวาน / 25% / 50% / 75% / 100% (หวานปกติ)</x:v>
      </x:c>
      <x:c r="I5" s="5" t="str">
        <x:v>เอสเปรสโซ่ นมสตีม และฟองนมหนา</x:v>
      </x:c>
    </x:row>
    <x:row r="6" ht="52" customHeight="1">
      <x:c r="A6" s="2" t="str">
        <x:v>M005</x:v>
      </x:c>
      <x:c r="B6" s="2" t="str">
        <x:v>มอคค่า</x:v>
      </x:c>
      <x:c r="C6" s="2" t="str">
        <x:v>กาแฟ</x:v>
      </x:c>
      <x:c r="D6" s="3" t="n">
        <x:v>65</x:v>
      </x:c>
      <x:c r="E6" s="2" t="str">
        <x:v>ร้อนและเย็น</x:v>
      </x:c>
      <x:c r="F6" s="2" t="str">
        <x:v>มี</x:v>
      </x:c>
      <x:c r="G6" s="2" t="str">
        <x:v>ตามที่ลูกค้าเลือก</x:v>
      </x:c>
      <x:c r="H6" s="2" t="str">
        <x:v>ไม่หวาน / 25% / 50% / 75% / 100% (หวานปกติ)</x:v>
      </x:c>
      <x:c r="I6" s="5" t="str">
        <x:v>กาแฟผสมช็อกโกแลตและนมสตีม</x:v>
      </x:c>
    </x:row>
    <x:row r="7" ht="52" customHeight="1">
      <x:c r="A7" s="2" t="str">
        <x:v>M006</x:v>
      </x:c>
      <x:c r="B7" s="2" t="str">
        <x:v>คาราเมลมัคคิอาโต้</x:v>
      </x:c>
      <x:c r="C7" s="2" t="str">
        <x:v>กาแฟ</x:v>
      </x:c>
      <x:c r="D7" s="3" t="n">
        <x:v>65</x:v>
      </x:c>
      <x:c r="E7" s="2" t="str">
        <x:v>ร้อนและเย็น</x:v>
      </x:c>
      <x:c r="F7" s="2" t="str">
        <x:v>มี</x:v>
      </x:c>
      <x:c r="G7" s="2" t="str">
        <x:v>ตามที่ลูกค้าเลือก</x:v>
      </x:c>
      <x:c r="H7" s="2" t="str">
        <x:v>ไม่หวาน / 25% / 50% / 75% / 100% (หวานปกติ)</x:v>
      </x:c>
      <x:c r="I7" s="5" t="str">
        <x:v>กาแฟรสหวานกลิ่นคาราเมล ท็อปด้วยฟองนม</x:v>
      </x:c>
    </x:row>
    <x:row r="8" ht="52" customHeight="1">
      <x:c r="A8" s="2" t="str">
        <x:v>M007</x:v>
      </x:c>
      <x:c r="B8" s="2" t="str">
        <x:v>ดริปกาแฟ Single Origin</x:v>
      </x:c>
      <x:c r="C8" s="2" t="str">
        <x:v>กาแฟ</x:v>
      </x:c>
      <x:c r="D8" s="3" t="n">
        <x:v>65</x:v>
      </x:c>
      <x:c r="E8" s="2" t="str">
        <x:v>ร้อน</x:v>
      </x:c>
      <x:c r="F8" s="2" t="str">
        <x:v>มี</x:v>
      </x:c>
      <x:c r="G8" s="2" t="str">
        <x:v>ตามที่ลูกค้าเลือก</x:v>
      </x:c>
      <x:c r="H8" s="2" t="str">
        <x:v>ไม่หวาน / 25% / 50% / 75% / 100% (หวานปกติ)</x:v>
      </x:c>
      <x:c r="I8" s="5" t="str">
        <x:v>กาแฟดริปจากเมล็ดกาแฟ Single Origin</x:v>
      </x:c>
    </x:row>
    <x:row r="9" ht="52" customHeight="1">
      <x:c r="A9" s="2" t="str">
        <x:v>M008</x:v>
      </x:c>
      <x:c r="B9" s="2" t="str">
        <x:v>ชาไทย</x:v>
      </x:c>
      <x:c r="C9" s="2" t="str">
        <x:v>ชา</x:v>
      </x:c>
      <x:c r="D9" s="3" t="n">
        <x:v>65</x:v>
      </x:c>
      <x:c r="E9" s="2" t="str">
        <x:v>ร้อนและเย็น</x:v>
      </x:c>
      <x:c r="F9" s="2" t="str">
        <x:v>มี</x:v>
      </x:c>
      <x:c r="G9" s="2" t="str">
        <x:v>ตามที่ลูกค้าเลือก</x:v>
      </x:c>
      <x:c r="H9" s="2" t="str">
        <x:v>ไม่หวาน / 25% / 50% / 75% / 100% (หวานปกติ)</x:v>
      </x:c>
      <x:c r="I9" s="5" t="str">
        <x:v>ชาไทยรสเข้มข้น หวานมัน</x:v>
      </x:c>
    </x:row>
    <x:row r="10" ht="52" customHeight="1">
      <x:c r="A10" s="2" t="str">
        <x:v>M009</x:v>
      </x:c>
      <x:c r="B10" s="2" t="str">
        <x:v>ชาเขียวมัทฉะลาเต้</x:v>
      </x:c>
      <x:c r="C10" s="2" t="str">
        <x:v>ชา</x:v>
      </x:c>
      <x:c r="D10" s="3" t="n">
        <x:v>65</x:v>
      </x:c>
      <x:c r="E10" s="2" t="str">
        <x:v>ร้อนและเย็น</x:v>
      </x:c>
      <x:c r="F10" s="2" t="str">
        <x:v>มี</x:v>
      </x:c>
      <x:c r="G10" s="2" t="str">
        <x:v>ตามที่ลูกค้าเลือก</x:v>
      </x:c>
      <x:c r="H10" s="2" t="str">
        <x:v>ไม่หวาน / 25% / 50% / 75% / 100% (หวานปกติ)</x:v>
      </x:c>
      <x:c r="I10" s="5" t="str">
        <x:v>มัทฉะผสมนมสตีม</x:v>
      </x:c>
    </x:row>
    <x:row r="11" ht="52" customHeight="1">
      <x:c r="A11" s="2" t="str">
        <x:v>M010</x:v>
      </x:c>
      <x:c r="B11" s="2" t="str">
        <x:v>น้ำเต้าหู้</x:v>
      </x:c>
      <x:c r="C11" s="2" t="str">
        <x:v>เครื่องดื่มสุขภาพ</x:v>
      </x:c>
      <x:c r="D11" s="3" t="n">
        <x:v>65</x:v>
      </x:c>
      <x:c r="E11" s="2" t="str">
        <x:v>ร้อนและเย็น</x:v>
      </x:c>
      <x:c r="F11" s="2" t="str">
        <x:v>ไม่มี</x:v>
      </x:c>
      <x:c r="G11" s="2" t="str">
        <x:v>ตามที่ลูกค้าเลือก</x:v>
      </x:c>
      <x:c r="H11" s="2" t="str">
        <x:v>ไม่หวาน / 25% / 50% / 75% / 100% (หวานปกติ)</x:v>
      </x:c>
      <x:c r="I11" s="5" t="str">
        <x:v>น้ำเต้าหู้: ยังไม่มีคำอธิบายเพิ่มเติม</x:v>
      </x:c>
    </x:row>
    <x:row r="12" ht="52" customHeight="1">
      <x:c r="A12" s="2" t="str">
        <x:v>M011</x:v>
      </x:c>
      <x:c r="B12" s="2" t="str">
        <x:v>น้ำงาดำ</x:v>
      </x:c>
      <x:c r="C12" s="2" t="str">
        <x:v>เครื่องดื่มสุขภาพ</x:v>
      </x:c>
      <x:c r="D12" s="3" t="n">
        <x:v>65</x:v>
      </x:c>
      <x:c r="E12" s="2" t="str">
        <x:v>ร้อนและเย็น</x:v>
      </x:c>
      <x:c r="F12" s="2" t="str">
        <x:v>ไม่มี</x:v>
      </x:c>
      <x:c r="G12" s="2" t="str">
        <x:v>ตามที่ลูกค้าเลือก</x:v>
      </x:c>
      <x:c r="H12" s="2" t="str">
        <x:v>ไม่หวาน / 25% / 50% / 75% / 100% (หวานปกติ)</x:v>
      </x:c>
      <x:c r="I12" s="5" t="str">
        <x:v>น้ำงาดำ: ยังไม่มีคำอธิบายเพิ่มเติม</x:v>
      </x:c>
    </x:row>
    <x:row r="13" ht="52" customHeight="1">
      <x:c r="A13" s="2" t="str">
        <x:v>M012</x:v>
      </x:c>
      <x:c r="B13" s="2" t="str">
        <x:v>น้ำฟักทอง</x:v>
      </x:c>
      <x:c r="C13" s="2" t="str">
        <x:v>เครื่องดื่มสุขภาพ</x:v>
      </x:c>
      <x:c r="D13" s="3" t="n">
        <x:v>65</x:v>
      </x:c>
      <x:c r="E13" s="2" t="str">
        <x:v>ร้อน</x:v>
      </x:c>
      <x:c r="F13" s="2" t="str">
        <x:v>ไม่มี</x:v>
      </x:c>
      <x:c r="G13" s="2" t="str">
        <x:v>ตามที่ลูกค้าเลือก</x:v>
      </x:c>
      <x:c r="H13" s="2" t="str">
        <x:v>ไม่หวาน / 25% / 50% / 75% / 100% (หวานปกติ)</x:v>
      </x:c>
      <x:c r="I13" s="5" t="str">
        <x:v>น้ำฟักทอง: ยังไม่มีคำอธิบายเพิ่มเติม</x:v>
      </x:c>
    </x:row>
    <x:row r="14" ht="52" customHeight="1">
      <x:c r="A14" s="2" t="str">
        <x:v>M013</x:v>
      </x:c>
      <x:c r="B14" s="2" t="str">
        <x:v>น้ำผลไม้ปั่น (ส้ม)</x:v>
      </x:c>
      <x:c r="C14" s="2" t="str">
        <x:v>เครื่องดื่มสุขภาพ</x:v>
      </x:c>
      <x:c r="D14" s="3" t="n">
        <x:v>65</x:v>
      </x:c>
      <x:c r="E14" s="2" t="str">
        <x:v>เย็น</x:v>
      </x:c>
      <x:c r="F14" s="2" t="str">
        <x:v>ไม่มี</x:v>
      </x:c>
      <x:c r="G14" s="2" t="str">
        <x:v>ตามที่ลูกค้าเลือก</x:v>
      </x:c>
      <x:c r="H14" s="2" t="str">
        <x:v>ไม่หวาน / 25% / 50% / 75% / 100% (หวานปกติ)</x:v>
      </x:c>
      <x:c r="I14" s="5" t="str">
        <x:v>น้ำผลไม้ปั่น (ส้ม): ยังไม่มีคำอธิบายเพิ่มเติม</x:v>
      </x:c>
    </x:row>
    <x:row r="15" ht="52" customHeight="1">
      <x:c r="A15" s="2" t="str">
        <x:v>M014</x:v>
      </x:c>
      <x:c r="B15" s="2" t="str">
        <x:v>น้ำผลไม้ปั่น (แอปเปิ้ล)</x:v>
      </x:c>
      <x:c r="C15" s="2" t="str">
        <x:v>เครื่องดื่มสุขภาพ</x:v>
      </x:c>
      <x:c r="D15" s="3" t="n">
        <x:v>65</x:v>
      </x:c>
      <x:c r="E15" s="2" t="str">
        <x:v>เย็น</x:v>
      </x:c>
      <x:c r="F15" s="2" t="str">
        <x:v>ไม่มี</x:v>
      </x:c>
      <x:c r="G15" s="2" t="str">
        <x:v>ตามที่ลูกค้าเลือก</x:v>
      </x:c>
      <x:c r="H15" s="2" t="str">
        <x:v>ไม่หวาน / 25% / 50% / 75% / 100% (หวานปกติ)</x:v>
      </x:c>
      <x:c r="I15" s="5" t="str">
        <x:v>น้ำผลไม้ปั่น (แอปเปิ้ล): ยังไม่มีคำอธิบายเพิ่มเติม</x:v>
      </x:c>
    </x:row>
    <x:row r="16" ht="52" customHeight="1">
      <x:c r="A16" s="2" t="str">
        <x:v>M015</x:v>
      </x:c>
      <x:c r="B16" s="2" t="str">
        <x:v>คุกกี้ช็อกโกแลตชิพ</x:v>
      </x:c>
      <x:c r="C16" s="2" t="str">
        <x:v>เบเกอรี่</x:v>
      </x:c>
      <x:c r="D16" s="3" t="n">
        <x:v>65</x:v>
      </x:c>
      <x:c r="E16" s="2" t="str">
        <x:v>ไม่เกี่ยวข้อง</x:v>
      </x:c>
      <x:c r="F16" s="2" t="str">
        <x:v>ยังไม่ทราบ</x:v>
      </x:c>
      <x:c r="G16" s="2" t="str">
        <x:v>หวาน</x:v>
      </x:c>
      <x:c r="H16" s="2" t="str">
        <x:v>ปรับไม่ได้</x:v>
      </x:c>
      <x:c r="I16" s="5" t="str">
        <x:v>คุกกี้ช็อกโกแลตชิพ: ยังไม่มีคำอธิบายเพิ่มเติม</x:v>
      </x:c>
    </x:row>
    <x:row r="17" ht="52" customHeight="1">
      <x:c r="A17" s="2" t="str">
        <x:v>M016</x:v>
      </x:c>
      <x:c r="B17" s="2" t="str">
        <x:v>ครัวซองต์เนยแท้</x:v>
      </x:c>
      <x:c r="C17" s="2" t="str">
        <x:v>เบเกอรี่</x:v>
      </x:c>
      <x:c r="D17" s="3" t="n">
        <x:v>65</x:v>
      </x:c>
      <x:c r="E17" s="2" t="str">
        <x:v>ไม่เกี่ยวข้อง</x:v>
      </x:c>
      <x:c r="F17" s="2" t="str">
        <x:v>ยังไม่ทราบ</x:v>
      </x:c>
      <x:c r="G17" s="2" t="str">
        <x:v>ไม่หวาน</x:v>
      </x:c>
      <x:c r="H17" s="2" t="str">
        <x:v>ปรับไม่ได้</x:v>
      </x:c>
      <x:c r="I17" s="5" t="str">
        <x:v>ครัวซองต์เนยแท้: ยังไม่มีคำอธิบายเพิ่มเติม</x:v>
      </x:c>
    </x:row>
    <x:row r="18" ht="52" customHeight="1">
      <x:c r="A18" s="2" t="str">
        <x:v>M017</x:v>
      </x:c>
      <x:c r="B18" s="2" t="str">
        <x:v>เค้กแครอทโฮมเมด</x:v>
      </x:c>
      <x:c r="C18" s="2" t="str">
        <x:v>เบเกอรี่</x:v>
      </x:c>
      <x:c r="D18" s="3" t="n">
        <x:v>65</x:v>
      </x:c>
      <x:c r="E18" s="2" t="str">
        <x:v>ไม่เกี่ยวข้อง</x:v>
      </x:c>
      <x:c r="F18" s="2" t="str">
        <x:v>ยังไม่ทราบ</x:v>
      </x:c>
      <x:c r="G18" s="2" t="str">
        <x:v>หวานน้อย</x:v>
      </x:c>
      <x:c r="H18" s="2" t="str">
        <x:v>ปรับไม่ได้</x:v>
      </x:c>
      <x:c r="I18" s="5" t="str">
        <x:v>เค้กแครอทโฮมเมด: ยังไม่มีคำอธิบายเพิ่มเติม</x:v>
      </x:c>
    </x:row>
    <x:row r="19" ht="52" customHeight="1">
      <x:c r="A19" s="2" t="str">
        <x:v>M018</x:v>
      </x:c>
      <x:c r="B19" s="2" t="str">
        <x:v>ทาร์ตผลไม้สด</x:v>
      </x:c>
      <x:c r="C19" s="2" t="str">
        <x:v>เบเกอรี่</x:v>
      </x:c>
      <x:c r="D19" s="3" t="n">
        <x:v>65</x:v>
      </x:c>
      <x:c r="E19" s="2" t="str">
        <x:v>ไม่เกี่ยวข้อง</x:v>
      </x:c>
      <x:c r="F19" s="2" t="str">
        <x:v>ยังไม่ทราบ</x:v>
      </x:c>
      <x:c r="G19" s="2" t="str">
        <x:v>หวานน้อย</x:v>
      </x:c>
      <x:c r="H19" s="2" t="str">
        <x:v>ปรับไม่ได้</x:v>
      </x:c>
      <x:c r="I19" s="5" t="str">
        <x:v>ทาร์ตผลไม้สด: ยังไม่มีคำอธิบายเพิ่มเติม</x:v>
      </x:c>
    </x:row>
    <x:row r="20" ht="52" customHeight="1">
      <x:c r="A20" s="2" t="str">
        <x:v>M019</x:v>
      </x:c>
      <x:c r="B20" s="2" t="str">
        <x:v>บานอฟฟี่พาย</x:v>
      </x:c>
      <x:c r="C20" s="2" t="str">
        <x:v>เบเกอรี่</x:v>
      </x:c>
      <x:c r="D20" s="3" t="n">
        <x:v>65</x:v>
      </x:c>
      <x:c r="E20" s="2" t="str">
        <x:v>ไม่เกี่ยวข้อง</x:v>
      </x:c>
      <x:c r="F20" s="2" t="str">
        <x:v>ยังไม่ทราบ</x:v>
      </x:c>
      <x:c r="G20" s="2" t="str">
        <x:v>หวานน้อย</x:v>
      </x:c>
      <x:c r="H20" s="2" t="str">
        <x:v>ปรับไม่ได้</x:v>
      </x:c>
      <x:c r="I20" s="5" t="str">
        <x:v>บานอฟฟี่พาย: ยังไม่มีคำอธิบายเพิ่มเติม</x:v>
      </x:c>
    </x:row>
    <x:row r="21" ht="52" customHeight="1">
      <x:c r="A21" s="2" t="str">
        <x:v>M020</x:v>
      </x:c>
      <x:c r="B21" s="2" t="str">
        <x:v>แซนวิชแฮมชีส</x:v>
      </x:c>
      <x:c r="C21" s="2" t="str">
        <x:v>เบเกอรี่</x:v>
      </x:c>
      <x:c r="D21" s="3" t="n">
        <x:v>65</x:v>
      </x:c>
      <x:c r="E21" s="2" t="str">
        <x:v>ไม่เกี่ยวข้อง</x:v>
      </x:c>
      <x:c r="F21" s="2" t="str">
        <x:v>ยังไม่ทราบ</x:v>
      </x:c>
      <x:c r="G21" s="2" t="str">
        <x:v>ไม่หวาน</x:v>
      </x:c>
      <x:c r="H21" s="2" t="str">
        <x:v>ปรับไม่ได้</x:v>
      </x:c>
      <x:c r="I21" s="5" t="str">
        <x:v>แซนวิชแฮมชีส: ยังไม่มีคำอธิบายเพิ่มเติม</x:v>
      </x:c>
    </x:row>
  </x:sheetData>
  <x:conditionalFormatting sqref="F2:F21">
    <x:cfRule type="containsText" dxfId="4" priority="1" operator="containsText" text="ยังไม่ทราบ"/>
  </x:conditionalFormatting>
  <x:conditionalFormatting sqref="G2:G21">
    <x:cfRule type="containsText" dxfId="0" priority="5" operator="containsText" text="ยังไม่ทราบ"/>
  </x:conditionalFormatting>
  <x:dataValidations count="5">
    <x:dataValidation type="list" sqref="E2:E21">
      <x:formula1>"ร้อน,เย็น,ร้อนและเย็น,ไม่เกี่ยวข้อง,ยังไม่ทราบ"</x:formula1>
    </x:dataValidation>
    <x:dataValidation type="list" sqref="F2:F21">
      <x:formula1>"มี,ไม่มี,ยังไม่ทราบ"</x:formula1>
    </x:dataValidation>
    <x:dataValidation type="list" sqref="G2:G21">
      <x:formula1>"ตามที่ลูกค้าเลือก,หวาน,หวานน้อย,ไม่หวาน,ยังไม่ทราบ"</x:formula1>
    </x:dataValidation>
    <x:dataValidation type="decimal" operator="greaterThanOrEqual" sqref="D2:D21">
      <x:formula1>0</x:formula1>
    </x:dataValidation>
    <x:dataValidation type="list" sqref="H2:H21">
      <x:formula1>"ไม่หวาน / 25% / 50% / 75% / 100% (หวานปกติ),ปรับไม่ได้,ยังไม่ทราบ"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2b66d2154249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9" customWidth="1"/>
    <x:col min="2" max="2" width="98" customWidth="1"/>
  </x:cols>
  <x:sheetData>
    <x:row r="1" ht="30" customHeight="1">
      <x:c r="A1" s="4" t="str">
        <x:v>วิธีใช้ไฟล์เมนู</x:v>
      </x:c>
      <x:c r="B1" s="4" t="str">
        <x:v>รายละเอียด</x:v>
      </x:c>
    </x:row>
    <x:row r="2" ht="44" customHeight="1">
      <x:c r="A2" s="2" t="str">
        <x:v>แหล่งข้อมูล</x:v>
      </x:c>
      <x:c r="B2" s="2" t="str">
        <x:v>brew_bot_v_4.ipynb: Cell 4 SYSTEM_PROMPT และ Cell 5 KNOWLEDGE_BASE</x:v>
      </x:c>
    </x:row>
    <x:row r="3" ht="44" customHeight="1">
      <x:c r="A3" s="2" t="str">
        <x:v>สถานะ</x:v>
      </x:c>
      <x:c r="B3" s="2" t="str">
        <x:v>ร่างสำหรับตรวจข้อมูลก่อนเชื่อมระบบ; ค่าเดิมจาก V4 ยังไม่ใช่การยืนยันจากเจ้าของร้าน</x:v>
      </x:c>
    </x:row>
    <x:row r="4" ht="44" customHeight="1">
      <x:c r="A4" s="2" t="str">
        <x:v>แก้ข้อมูลที่ไหน</x:v>
      </x:c>
      <x:c r="B4" s="2" t="str">
        <x:v>แก้ตาราง Menu; คงชื่อ sheet และหัวคอลัมน์ภาษาอังกฤษไว้เพื่อให้โค้ดอ่านได้</x:v>
      </x:c>
    </x:row>
    <x:row r="5" ht="44" customHeight="1">
      <x:c r="A5" s="2" t="str">
        <x:v>id / name / category</x:v>
      </x:c>
      <x:c r="B5" s="2" t="str">
        <x:v>รหัสเมนูไม่ซ้ำและคงเดิมเมื่อแก้ชื่อ; ชื่อเมนูและหมวดเป็นข้อความ</x:v>
      </x:c>
    </x:row>
    <x:row r="6" ht="44" customHeight="1">
      <x:c r="A6" s="2" t="str">
        <x:v>price</x:v>
      </x:c>
      <x:c r="B6" s="2" t="str">
        <x:v>ราคาหน่วยบาท เป็นตัวเลขตั้งแต่ 0 ขึ้นไป; ราคาอ้างอิงที่เดียวคือ Menu</x:v>
      </x:c>
    </x:row>
    <x:row r="7" ht="44" customHeight="1">
      <x:c r="A7" s="2" t="str">
        <x:v>temperatures</x:v>
      </x:c>
      <x:c r="B7" s="2" t="str">
        <x:v>ร้อน / เย็น / ร้อนและเย็น / ไม่เกี่ยวข้อง / ยังไม่ทราบ; ไม่เกี่ยวข้องใช้กับเบเกอรี่ที่ V4 ไม่ระบุแบบเครื่องดื่ม</x:v>
      </x:c>
    </x:row>
    <x:row r="8" ht="44" customHeight="1">
      <x:c r="A8" s="2" t="str">
        <x:v>caffeine_status</x:v>
      </x:c>
      <x:c r="B8" s="2" t="str">
        <x:v>มี / ไม่มี / ยังไม่ทราบ; ไม่มีใช้เฉพาะเมื่อมีข้อมูลยืนยัน ไม่อนุมานจากหมวด</x:v>
      </x:c>
    </x:row>
    <x:row r="9" ht="44" customHeight="1">
      <x:c r="A9" s="2" t="str">
        <x:v>ingredients</x:v>
      </x:c>
      <x:c r="B9" s="2" t="str">
        <x:v>นำคำอธิบายเดิมมาเป็นข้อมูลเริ่มต้น; ต้องเติมสูตรหรือส่วนผสมจริงให้ครบ ไม่ใช้ช่องนี้ยืนยันว่าไม่มีนม</x:v>
      </x:c>
    </x:row>
    <x:row r="10" ht="44" customHeight="1">
      <x:c r="A10" s="2" t="str">
        <x:v>allergens</x:v>
      </x:c>
      <x:c r="B10" s="2" t="str">
        <x:v>เติมสารก่อภูมิแพ้ที่ยืนยันแล้ว; ยังไม่ทราบไม่เท่ากับไม่มี และไม่รับรองการปนเปื้อนข้าม</x:v>
      </x:c>
    </x:row>
    <x:row r="11" ht="44" customHeight="1">
      <x:c r="A11" s="2" t="str">
        <x:v>sweetness</x:v>
      </x:c>
      <x:c r="B11" s="2" t="str">
        <x:v>เครื่องดื่ม: ตามที่ลูกค้าเลือก; เบเกอรี่: หวาน / หวานน้อย / ไม่หวาน ตามข้อมูลร้าน</x:v>
      </x:c>
    </x:row>
    <x:row r="12" ht="44" customHeight="1">
      <x:c r="A12" s="2" t="str">
        <x:v>sweetness_options</x:v>
      </x:c>
      <x:c r="B12" s="2" t="str">
        <x:v>เครื่องดื่ม: ไม่หวาน, 25%, 50%, 75%, 100% (หวานปกติ); เบเกอรี่: ปรับไม่ได้; ระดับเป็นตัวเลือกของร้าน ไม่ใช่ปริมาณน้ำตาลจริง</x:v>
      </x:c>
    </x:row>
    <x:row r="13" ht="44" customHeight="1">
      <x:c r="A13" s="2" t="str">
        <x:v>description</x:v>
      </x:c>
      <x:c r="B13" s="2" t="str">
        <x:v>คำอธิบายรสชาติจาก V4; เมนูที่ไม่มีรายละเอียดใช้ชื่อและหมวดเท่านั้น ไม่รับรองส่วนผสมหรือประโยชน์สุขภาพ</x:v>
      </x:c>
    </x:row>
    <x:row r="14" ht="44" customHeight="1">
      <x:c r="A14" s="2" t="str">
        <x:v>reviewed_at</x:v>
      </x:c>
      <x:c r="B14" s="2" t="str">
        <x:v>กรอกวันที่จริงเมื่อผู้ดูแลตรวจยืนยันข้อมูลแล้ว; ตอนนี้เว้นว่าง</x:v>
      </x:c>
    </x:row>
    <x:row r="15" ht="44" customHeight="1">
      <x:c r="A15" s="2" t="str">
        <x:v>review_notes</x:v>
      </x:c>
      <x:c r="B15" s="2" t="str">
        <x:v>บันทึกสิ่งที่ยังต้องตรวจหรือแหล่งยืนยันเฉพาะเมนู</x:v>
      </x:c>
    </x:row>
    <x:row r="16" ht="44" customHeight="1">
      <x:c r="A16" s="2" t="str">
        <x:v>ช่องสีเหลือง</x:v>
      </x:c>
      <x:c r="B16" s="2" t="str">
        <x:v>ข้อมูลที่ยังไม่ทราบ; หากลูกค้ามีข้อห้าม ระบบต้องไม่ถือว่าข้อมูลนี้ผ่านเงื่อนไข</x:v>
      </x:c>
    </x:row>
    <x:row r="17" ht="44" customHeight="1">
      <x:c r="A17" s="2" t="str">
        <x:v>หมวดเครื่องดื่มสุขภาพ</x:v>
      </x:c>
      <x:c r="B17" s="2" t="str">
        <x:v>เป็นชื่อหมวดเดิมจาก V4 ไม่ได้ยืนยันว่าเมนูน้ำตาลต่ำหรือเหมาะกับทุกคน</x:v>
      </x:c>
    </x:row>
    <x:row r="18" ht="44" customHeight="1">
      <x:c r="A18" s="2" t="str">
        <x:v>เพิ่มเมนู</x:v>
      </x:c>
      <x:c r="B18" s="2" t="str">
        <x:v>เพิ่มแถวในตาราง Menu พร้อมรหัสใหม่ ไม่แทรกแถวหัวเรื่องหรือเซลล์รวม</x:v>
      </x:c>
    </x:row>
    <x:row r="19" ht="44" customHeight="1">
      <x:c r="A19" s="2" t="str">
        <x:v>เมื่อข้อมูลเปลี่ยน</x:v>
      </x:c>
      <x:c r="B19" s="2" t="str">
        <x:v>ต้องตรวจข้อมูล โหลดข้อมูลใหม่ และอัปเดตดัชนีค้นหา; ขั้นตอนเชื่อมระบบจะทำภายหลัง</x:v>
      </x:c>
    </x:row>
  </x:sheetData>
  <x:pageMargins left="0.7" right="0.7" top="0.75" bottom="0.75" header="0.3" footer="0.3"/>
</x:worksheet>
</file>