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w_garcia_uniandes_edu_co/Documents/Documentos/Semestre 7/Laboratorio intermedio/Rayos X/CSV/"/>
    </mc:Choice>
  </mc:AlternateContent>
  <xr:revisionPtr revIDLastSave="0" documentId="8_{27FB67E5-C66E-417B-BBAA-E1B4637E7A6E}" xr6:coauthVersionLast="47" xr6:coauthVersionMax="47" xr10:uidLastSave="{00000000-0000-0000-0000-000000000000}"/>
  <bookViews>
    <workbookView xWindow="-120" yWindow="-120" windowWidth="20730" windowHeight="11040" activeTab="5" xr2:uid="{1BAE5692-2A68-47D3-A617-2517E18214C0}"/>
  </bookViews>
  <sheets>
    <sheet name="Datos_1" sheetId="5" r:id="rId1"/>
    <sheet name="Datos_2" sheetId="2" r:id="rId2"/>
    <sheet name="Datos_3-1" sheetId="4" r:id="rId3"/>
    <sheet name="Datos_3-2" sheetId="6" r:id="rId4"/>
    <sheet name="Datos_4" sheetId="3" r:id="rId5"/>
    <sheet name="Datos_4-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<sst xmlns="http://schemas.openxmlformats.org/spreadsheetml/2006/main" count="54" uniqueCount="39">
  <si>
    <t>theta/°</t>
  </si>
  <si>
    <t>Toma 0,1 mm</t>
  </si>
  <si>
    <t xml:space="preserve">Ángulo del crista con tasa de 30kV	</t>
  </si>
  <si>
    <t>Toma 0,02 mm</t>
  </si>
  <si>
    <t>Toma 0,04  mm</t>
  </si>
  <si>
    <t>Toma 0,06 mm</t>
  </si>
  <si>
    <t>Toma 0,08 mm</t>
  </si>
  <si>
    <t>Toma de control</t>
  </si>
  <si>
    <t>Ángulo del crista</t>
  </si>
  <si>
    <t xml:space="preserve">Intensidad Imp/s </t>
  </si>
  <si>
    <t>Tasa con 13kV</t>
  </si>
  <si>
    <t>Tasa con 15kV</t>
  </si>
  <si>
    <t>Tasa con 17kV</t>
  </si>
  <si>
    <t>Tasa con 19kV</t>
  </si>
  <si>
    <t>Tasa con 21kV</t>
  </si>
  <si>
    <t>Tasa con 23kV</t>
  </si>
  <si>
    <t>Tasa con 25kV</t>
  </si>
  <si>
    <t>Tasa con 27kV</t>
  </si>
  <si>
    <t>Tasa con 29kV</t>
  </si>
  <si>
    <t>R(35kV)/Imp/s</t>
  </si>
  <si>
    <t>Ángulo del crista Tasa con 35kV</t>
  </si>
  <si>
    <t xml:space="preserve">Intensidad Imp/s 								</t>
  </si>
  <si>
    <t>Tasa con 11kV</t>
  </si>
  <si>
    <t>Tasa con 31kV</t>
  </si>
  <si>
    <t>Tasa con 33kV</t>
  </si>
  <si>
    <t>Tasa con 35kV</t>
  </si>
  <si>
    <t>Imp/s tasa de 35kV</t>
  </si>
  <si>
    <t>0.3mA</t>
  </si>
  <si>
    <t>0.2mA</t>
  </si>
  <si>
    <t xml:space="preserve"> 0.1 mA</t>
  </si>
  <si>
    <t>0.4mA</t>
  </si>
  <si>
    <t>0.5mA</t>
  </si>
  <si>
    <t>0.6mA</t>
  </si>
  <si>
    <t>0.7mA</t>
  </si>
  <si>
    <t>0.8mA</t>
  </si>
  <si>
    <t>0.9mA</t>
  </si>
  <si>
    <t>1.0mA</t>
  </si>
  <si>
    <t>Lambda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</si>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</sst>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Datos_4!$C$3</c:f>
              <c:strCache>
                <c:ptCount val="1"/>
                <c:pt idx="0">
                  <c:v>Tasa con 13kV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Datos_4!$C$4:$C$184</c:f>
              <c:numCache>
                <c:formatCode>General</c:formatCode>
                <c:ptCount val="181"/>
                <c:pt idx="0">
                  <c:v>459</c:v>
                </c:pt>
                <c:pt idx="1">
                  <c:v>402</c:v>
                </c:pt>
                <c:pt idx="2">
                  <c:v>366</c:v>
                </c:pt>
                <c:pt idx="3">
                  <c:v>362</c:v>
                </c:pt>
                <c:pt idx="4">
                  <c:v>317</c:v>
                </c:pt>
                <c:pt idx="5">
                  <c:v>301</c:v>
                </c:pt>
                <c:pt idx="6">
                  <c:v>288</c:v>
                </c:pt>
                <c:pt idx="7">
                  <c:v>274</c:v>
                </c:pt>
                <c:pt idx="8">
                  <c:v>251</c:v>
                </c:pt>
                <c:pt idx="9">
                  <c:v>228</c:v>
                </c:pt>
                <c:pt idx="10">
                  <c:v>191</c:v>
                </c:pt>
                <c:pt idx="11">
                  <c:v>195</c:v>
                </c:pt>
                <c:pt idx="12">
                  <c:v>188</c:v>
                </c:pt>
                <c:pt idx="13">
                  <c:v>164</c:v>
                </c:pt>
                <c:pt idx="14">
                  <c:v>161</c:v>
                </c:pt>
                <c:pt idx="15">
                  <c:v>144</c:v>
                </c:pt>
                <c:pt idx="16">
                  <c:v>129</c:v>
                </c:pt>
                <c:pt idx="17">
                  <c:v>124</c:v>
                </c:pt>
                <c:pt idx="18">
                  <c:v>119</c:v>
                </c:pt>
                <c:pt idx="19">
                  <c:v>132</c:v>
                </c:pt>
                <c:pt idx="20">
                  <c:v>120</c:v>
                </c:pt>
                <c:pt idx="21">
                  <c:v>132</c:v>
                </c:pt>
                <c:pt idx="22">
                  <c:v>103</c:v>
                </c:pt>
                <c:pt idx="23">
                  <c:v>112</c:v>
                </c:pt>
                <c:pt idx="24">
                  <c:v>115</c:v>
                </c:pt>
                <c:pt idx="25">
                  <c:v>115</c:v>
                </c:pt>
                <c:pt idx="26">
                  <c:v>110</c:v>
                </c:pt>
                <c:pt idx="27">
                  <c:v>127</c:v>
                </c:pt>
                <c:pt idx="28">
                  <c:v>123</c:v>
                </c:pt>
                <c:pt idx="29">
                  <c:v>105</c:v>
                </c:pt>
                <c:pt idx="30">
                  <c:v>110</c:v>
                </c:pt>
                <c:pt idx="31">
                  <c:v>113</c:v>
                </c:pt>
                <c:pt idx="32">
                  <c:v>114</c:v>
                </c:pt>
                <c:pt idx="33">
                  <c:v>97</c:v>
                </c:pt>
                <c:pt idx="34">
                  <c:v>107</c:v>
                </c:pt>
                <c:pt idx="35">
                  <c:v>107</c:v>
                </c:pt>
                <c:pt idx="36">
                  <c:v>108</c:v>
                </c:pt>
                <c:pt idx="37">
                  <c:v>110</c:v>
                </c:pt>
                <c:pt idx="38">
                  <c:v>117</c:v>
                </c:pt>
                <c:pt idx="39">
                  <c:v>104</c:v>
                </c:pt>
                <c:pt idx="40">
                  <c:v>126</c:v>
                </c:pt>
                <c:pt idx="41">
                  <c:v>122</c:v>
                </c:pt>
                <c:pt idx="42">
                  <c:v>116</c:v>
                </c:pt>
                <c:pt idx="43">
                  <c:v>118</c:v>
                </c:pt>
                <c:pt idx="44">
                  <c:v>107</c:v>
                </c:pt>
                <c:pt idx="45">
                  <c:v>115</c:v>
                </c:pt>
                <c:pt idx="46">
                  <c:v>117</c:v>
                </c:pt>
                <c:pt idx="47">
                  <c:v>127</c:v>
                </c:pt>
                <c:pt idx="48">
                  <c:v>109</c:v>
                </c:pt>
                <c:pt idx="49">
                  <c:v>115</c:v>
                </c:pt>
                <c:pt idx="50">
                  <c:v>109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117</c:v>
                </c:pt>
                <c:pt idx="55">
                  <c:v>114</c:v>
                </c:pt>
                <c:pt idx="56">
                  <c:v>122</c:v>
                </c:pt>
                <c:pt idx="57">
                  <c:v>117</c:v>
                </c:pt>
                <c:pt idx="58">
                  <c:v>131</c:v>
                </c:pt>
                <c:pt idx="59">
                  <c:v>122</c:v>
                </c:pt>
                <c:pt idx="60">
                  <c:v>121</c:v>
                </c:pt>
                <c:pt idx="61">
                  <c:v>131</c:v>
                </c:pt>
                <c:pt idx="62">
                  <c:v>123</c:v>
                </c:pt>
                <c:pt idx="63">
                  <c:v>107</c:v>
                </c:pt>
                <c:pt idx="64">
                  <c:v>114</c:v>
                </c:pt>
                <c:pt idx="65">
                  <c:v>117</c:v>
                </c:pt>
                <c:pt idx="66">
                  <c:v>113</c:v>
                </c:pt>
                <c:pt idx="67">
                  <c:v>128</c:v>
                </c:pt>
                <c:pt idx="68">
                  <c:v>108</c:v>
                </c:pt>
                <c:pt idx="69">
                  <c:v>120</c:v>
                </c:pt>
                <c:pt idx="70">
                  <c:v>98</c:v>
                </c:pt>
                <c:pt idx="71">
                  <c:v>125</c:v>
                </c:pt>
                <c:pt idx="72">
                  <c:v>114</c:v>
                </c:pt>
                <c:pt idx="73">
                  <c:v>99</c:v>
                </c:pt>
                <c:pt idx="74">
                  <c:v>93</c:v>
                </c:pt>
                <c:pt idx="75">
                  <c:v>94</c:v>
                </c:pt>
                <c:pt idx="76">
                  <c:v>104</c:v>
                </c:pt>
                <c:pt idx="77">
                  <c:v>109</c:v>
                </c:pt>
                <c:pt idx="78">
                  <c:v>107</c:v>
                </c:pt>
                <c:pt idx="79">
                  <c:v>93</c:v>
                </c:pt>
                <c:pt idx="80">
                  <c:v>102</c:v>
                </c:pt>
                <c:pt idx="81">
                  <c:v>91</c:v>
                </c:pt>
                <c:pt idx="82">
                  <c:v>94</c:v>
                </c:pt>
                <c:pt idx="83">
                  <c:v>84</c:v>
                </c:pt>
                <c:pt idx="84">
                  <c:v>87</c:v>
                </c:pt>
                <c:pt idx="85">
                  <c:v>81</c:v>
                </c:pt>
                <c:pt idx="86">
                  <c:v>98</c:v>
                </c:pt>
                <c:pt idx="87">
                  <c:v>91</c:v>
                </c:pt>
                <c:pt idx="88">
                  <c:v>83</c:v>
                </c:pt>
                <c:pt idx="89">
                  <c:v>76</c:v>
                </c:pt>
                <c:pt idx="90">
                  <c:v>72</c:v>
                </c:pt>
                <c:pt idx="91">
                  <c:v>80</c:v>
                </c:pt>
                <c:pt idx="92">
                  <c:v>83</c:v>
                </c:pt>
                <c:pt idx="93">
                  <c:v>65</c:v>
                </c:pt>
                <c:pt idx="94">
                  <c:v>75</c:v>
                </c:pt>
                <c:pt idx="95">
                  <c:v>62</c:v>
                </c:pt>
                <c:pt idx="96">
                  <c:v>69</c:v>
                </c:pt>
                <c:pt idx="97">
                  <c:v>71</c:v>
                </c:pt>
                <c:pt idx="98">
                  <c:v>80</c:v>
                </c:pt>
                <c:pt idx="99">
                  <c:v>64</c:v>
                </c:pt>
                <c:pt idx="100">
                  <c:v>63</c:v>
                </c:pt>
                <c:pt idx="101">
                  <c:v>71</c:v>
                </c:pt>
                <c:pt idx="102">
                  <c:v>69</c:v>
                </c:pt>
                <c:pt idx="103">
                  <c:v>51</c:v>
                </c:pt>
                <c:pt idx="104">
                  <c:v>71</c:v>
                </c:pt>
                <c:pt idx="105">
                  <c:v>63</c:v>
                </c:pt>
                <c:pt idx="106">
                  <c:v>65</c:v>
                </c:pt>
                <c:pt idx="107">
                  <c:v>62</c:v>
                </c:pt>
                <c:pt idx="108">
                  <c:v>53</c:v>
                </c:pt>
                <c:pt idx="109">
                  <c:v>50</c:v>
                </c:pt>
                <c:pt idx="110">
                  <c:v>70</c:v>
                </c:pt>
                <c:pt idx="111">
                  <c:v>51</c:v>
                </c:pt>
                <c:pt idx="112">
                  <c:v>63</c:v>
                </c:pt>
                <c:pt idx="113">
                  <c:v>47</c:v>
                </c:pt>
                <c:pt idx="114">
                  <c:v>59</c:v>
                </c:pt>
                <c:pt idx="115">
                  <c:v>62</c:v>
                </c:pt>
                <c:pt idx="116">
                  <c:v>63</c:v>
                </c:pt>
                <c:pt idx="117">
                  <c:v>67</c:v>
                </c:pt>
                <c:pt idx="118">
                  <c:v>71</c:v>
                </c:pt>
                <c:pt idx="119">
                  <c:v>53</c:v>
                </c:pt>
                <c:pt idx="120">
                  <c:v>52</c:v>
                </c:pt>
                <c:pt idx="121">
                  <c:v>60</c:v>
                </c:pt>
                <c:pt idx="122">
                  <c:v>60</c:v>
                </c:pt>
                <c:pt idx="123">
                  <c:v>68</c:v>
                </c:pt>
                <c:pt idx="124">
                  <c:v>46</c:v>
                </c:pt>
                <c:pt idx="125">
                  <c:v>60</c:v>
                </c:pt>
                <c:pt idx="126">
                  <c:v>57</c:v>
                </c:pt>
                <c:pt idx="127">
                  <c:v>57</c:v>
                </c:pt>
                <c:pt idx="128">
                  <c:v>59</c:v>
                </c:pt>
                <c:pt idx="129">
                  <c:v>69</c:v>
                </c:pt>
                <c:pt idx="130">
                  <c:v>79</c:v>
                </c:pt>
                <c:pt idx="131">
                  <c:v>169</c:v>
                </c:pt>
                <c:pt idx="132">
                  <c:v>245</c:v>
                </c:pt>
                <c:pt idx="133">
                  <c:v>220</c:v>
                </c:pt>
                <c:pt idx="134">
                  <c:v>168</c:v>
                </c:pt>
                <c:pt idx="135">
                  <c:v>94</c:v>
                </c:pt>
                <c:pt idx="136">
                  <c:v>78</c:v>
                </c:pt>
                <c:pt idx="137">
                  <c:v>65</c:v>
                </c:pt>
                <c:pt idx="138">
                  <c:v>65</c:v>
                </c:pt>
                <c:pt idx="139">
                  <c:v>63</c:v>
                </c:pt>
                <c:pt idx="140">
                  <c:v>66</c:v>
                </c:pt>
                <c:pt idx="141">
                  <c:v>62</c:v>
                </c:pt>
                <c:pt idx="142">
                  <c:v>57</c:v>
                </c:pt>
                <c:pt idx="143">
                  <c:v>53</c:v>
                </c:pt>
                <c:pt idx="144">
                  <c:v>59</c:v>
                </c:pt>
                <c:pt idx="145">
                  <c:v>62</c:v>
                </c:pt>
                <c:pt idx="146">
                  <c:v>69</c:v>
                </c:pt>
                <c:pt idx="147">
                  <c:v>60</c:v>
                </c:pt>
                <c:pt idx="148">
                  <c:v>67</c:v>
                </c:pt>
                <c:pt idx="149">
                  <c:v>59</c:v>
                </c:pt>
                <c:pt idx="150">
                  <c:v>76</c:v>
                </c:pt>
                <c:pt idx="151">
                  <c:v>74</c:v>
                </c:pt>
                <c:pt idx="152">
                  <c:v>74</c:v>
                </c:pt>
                <c:pt idx="153">
                  <c:v>118</c:v>
                </c:pt>
                <c:pt idx="154">
                  <c:v>652</c:v>
                </c:pt>
                <c:pt idx="155">
                  <c:v>973</c:v>
                </c:pt>
                <c:pt idx="156">
                  <c:v>785</c:v>
                </c:pt>
                <c:pt idx="157">
                  <c:v>624</c:v>
                </c:pt>
                <c:pt idx="158">
                  <c:v>496</c:v>
                </c:pt>
                <c:pt idx="159">
                  <c:v>102</c:v>
                </c:pt>
                <c:pt idx="160">
                  <c:v>59</c:v>
                </c:pt>
                <c:pt idx="161">
                  <c:v>66</c:v>
                </c:pt>
                <c:pt idx="162">
                  <c:v>62</c:v>
                </c:pt>
                <c:pt idx="163">
                  <c:v>65</c:v>
                </c:pt>
                <c:pt idx="164">
                  <c:v>65</c:v>
                </c:pt>
                <c:pt idx="165">
                  <c:v>43</c:v>
                </c:pt>
                <c:pt idx="166">
                  <c:v>52</c:v>
                </c:pt>
                <c:pt idx="167">
                  <c:v>53</c:v>
                </c:pt>
                <c:pt idx="168">
                  <c:v>61</c:v>
                </c:pt>
                <c:pt idx="169">
                  <c:v>52</c:v>
                </c:pt>
                <c:pt idx="170">
                  <c:v>52</c:v>
                </c:pt>
                <c:pt idx="171">
                  <c:v>54</c:v>
                </c:pt>
                <c:pt idx="172">
                  <c:v>47</c:v>
                </c:pt>
                <c:pt idx="173">
                  <c:v>61</c:v>
                </c:pt>
                <c:pt idx="174">
                  <c:v>51</c:v>
                </c:pt>
                <c:pt idx="175">
                  <c:v>43</c:v>
                </c:pt>
                <c:pt idx="176">
                  <c:v>39</c:v>
                </c:pt>
                <c:pt idx="177">
                  <c:v>44</c:v>
                </c:pt>
                <c:pt idx="178">
                  <c:v>50</c:v>
                </c:pt>
                <c:pt idx="179">
                  <c:v>34</c:v>
                </c:pt>
                <c:pt idx="18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8-4C05-A27F-7A84E038620A}"/>
            </c:ext>
          </c:extLst>
        </c:ser>
        <c:ser>
          <c:idx val="1"/>
          <c:order val="1"/>
          <c:tx>
            <c:strRef>
              <c:f>Datos_4!$D$3</c:f>
              <c:strCache>
                <c:ptCount val="1"/>
                <c:pt idx="0">
                  <c:v>Tasa con 15kV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Datos_4!$D$4:$D$184</c:f>
              <c:numCache>
                <c:formatCode>General</c:formatCode>
                <c:ptCount val="181"/>
                <c:pt idx="0">
                  <c:v>1068</c:v>
                </c:pt>
                <c:pt idx="1">
                  <c:v>964</c:v>
                </c:pt>
                <c:pt idx="2">
                  <c:v>827</c:v>
                </c:pt>
                <c:pt idx="3">
                  <c:v>772</c:v>
                </c:pt>
                <c:pt idx="4">
                  <c:v>706</c:v>
                </c:pt>
                <c:pt idx="5">
                  <c:v>702</c:v>
                </c:pt>
                <c:pt idx="6">
                  <c:v>625</c:v>
                </c:pt>
                <c:pt idx="7">
                  <c:v>583</c:v>
                </c:pt>
                <c:pt idx="8">
                  <c:v>550</c:v>
                </c:pt>
                <c:pt idx="9">
                  <c:v>530</c:v>
                </c:pt>
                <c:pt idx="10">
                  <c:v>440</c:v>
                </c:pt>
                <c:pt idx="11">
                  <c:v>422</c:v>
                </c:pt>
                <c:pt idx="12">
                  <c:v>401</c:v>
                </c:pt>
                <c:pt idx="13">
                  <c:v>379</c:v>
                </c:pt>
                <c:pt idx="14">
                  <c:v>322</c:v>
                </c:pt>
                <c:pt idx="15">
                  <c:v>306</c:v>
                </c:pt>
                <c:pt idx="16">
                  <c:v>299</c:v>
                </c:pt>
                <c:pt idx="17">
                  <c:v>264</c:v>
                </c:pt>
                <c:pt idx="18">
                  <c:v>249</c:v>
                </c:pt>
                <c:pt idx="19">
                  <c:v>235</c:v>
                </c:pt>
                <c:pt idx="20">
                  <c:v>242</c:v>
                </c:pt>
                <c:pt idx="21">
                  <c:v>220</c:v>
                </c:pt>
                <c:pt idx="22">
                  <c:v>233</c:v>
                </c:pt>
                <c:pt idx="23">
                  <c:v>223</c:v>
                </c:pt>
                <c:pt idx="24">
                  <c:v>223</c:v>
                </c:pt>
                <c:pt idx="25">
                  <c:v>222</c:v>
                </c:pt>
                <c:pt idx="26">
                  <c:v>229</c:v>
                </c:pt>
                <c:pt idx="27">
                  <c:v>202</c:v>
                </c:pt>
                <c:pt idx="28">
                  <c:v>210</c:v>
                </c:pt>
                <c:pt idx="29">
                  <c:v>226</c:v>
                </c:pt>
                <c:pt idx="30">
                  <c:v>208</c:v>
                </c:pt>
                <c:pt idx="31">
                  <c:v>209</c:v>
                </c:pt>
                <c:pt idx="32">
                  <c:v>229</c:v>
                </c:pt>
                <c:pt idx="33">
                  <c:v>236</c:v>
                </c:pt>
                <c:pt idx="34">
                  <c:v>206</c:v>
                </c:pt>
                <c:pt idx="35">
                  <c:v>203</c:v>
                </c:pt>
                <c:pt idx="36">
                  <c:v>202</c:v>
                </c:pt>
                <c:pt idx="37">
                  <c:v>211</c:v>
                </c:pt>
                <c:pt idx="38">
                  <c:v>216</c:v>
                </c:pt>
                <c:pt idx="39">
                  <c:v>213</c:v>
                </c:pt>
                <c:pt idx="40">
                  <c:v>211</c:v>
                </c:pt>
                <c:pt idx="41">
                  <c:v>206</c:v>
                </c:pt>
                <c:pt idx="42">
                  <c:v>224</c:v>
                </c:pt>
                <c:pt idx="43">
                  <c:v>211</c:v>
                </c:pt>
                <c:pt idx="44">
                  <c:v>226</c:v>
                </c:pt>
                <c:pt idx="45">
                  <c:v>217</c:v>
                </c:pt>
                <c:pt idx="46">
                  <c:v>214</c:v>
                </c:pt>
                <c:pt idx="47">
                  <c:v>237</c:v>
                </c:pt>
                <c:pt idx="48">
                  <c:v>211</c:v>
                </c:pt>
                <c:pt idx="49">
                  <c:v>225</c:v>
                </c:pt>
                <c:pt idx="50">
                  <c:v>234</c:v>
                </c:pt>
                <c:pt idx="51">
                  <c:v>223</c:v>
                </c:pt>
                <c:pt idx="52">
                  <c:v>214</c:v>
                </c:pt>
                <c:pt idx="53">
                  <c:v>234</c:v>
                </c:pt>
                <c:pt idx="54">
                  <c:v>221</c:v>
                </c:pt>
                <c:pt idx="55">
                  <c:v>240</c:v>
                </c:pt>
                <c:pt idx="56">
                  <c:v>221</c:v>
                </c:pt>
                <c:pt idx="57">
                  <c:v>247</c:v>
                </c:pt>
                <c:pt idx="58">
                  <c:v>244</c:v>
                </c:pt>
                <c:pt idx="59">
                  <c:v>239</c:v>
                </c:pt>
                <c:pt idx="60">
                  <c:v>228</c:v>
                </c:pt>
                <c:pt idx="61">
                  <c:v>247</c:v>
                </c:pt>
                <c:pt idx="62">
                  <c:v>239</c:v>
                </c:pt>
                <c:pt idx="63">
                  <c:v>244</c:v>
                </c:pt>
                <c:pt idx="64">
                  <c:v>243</c:v>
                </c:pt>
                <c:pt idx="65">
                  <c:v>253</c:v>
                </c:pt>
                <c:pt idx="66">
                  <c:v>234</c:v>
                </c:pt>
                <c:pt idx="67">
                  <c:v>228</c:v>
                </c:pt>
                <c:pt idx="68">
                  <c:v>215</c:v>
                </c:pt>
                <c:pt idx="69">
                  <c:v>234</c:v>
                </c:pt>
                <c:pt idx="70">
                  <c:v>223</c:v>
                </c:pt>
                <c:pt idx="71">
                  <c:v>235</c:v>
                </c:pt>
                <c:pt idx="72">
                  <c:v>233</c:v>
                </c:pt>
                <c:pt idx="73">
                  <c:v>217</c:v>
                </c:pt>
                <c:pt idx="74">
                  <c:v>229</c:v>
                </c:pt>
                <c:pt idx="75">
                  <c:v>209</c:v>
                </c:pt>
                <c:pt idx="76">
                  <c:v>202</c:v>
                </c:pt>
                <c:pt idx="77">
                  <c:v>216</c:v>
                </c:pt>
                <c:pt idx="78">
                  <c:v>219</c:v>
                </c:pt>
                <c:pt idx="79">
                  <c:v>197</c:v>
                </c:pt>
                <c:pt idx="80">
                  <c:v>184</c:v>
                </c:pt>
                <c:pt idx="81">
                  <c:v>199</c:v>
                </c:pt>
                <c:pt idx="82">
                  <c:v>170</c:v>
                </c:pt>
                <c:pt idx="83">
                  <c:v>171</c:v>
                </c:pt>
                <c:pt idx="84">
                  <c:v>167</c:v>
                </c:pt>
                <c:pt idx="85">
                  <c:v>152</c:v>
                </c:pt>
                <c:pt idx="86">
                  <c:v>157</c:v>
                </c:pt>
                <c:pt idx="87">
                  <c:v>159</c:v>
                </c:pt>
                <c:pt idx="88">
                  <c:v>155</c:v>
                </c:pt>
                <c:pt idx="89">
                  <c:v>158</c:v>
                </c:pt>
                <c:pt idx="90">
                  <c:v>145</c:v>
                </c:pt>
                <c:pt idx="91">
                  <c:v>137</c:v>
                </c:pt>
                <c:pt idx="92">
                  <c:v>138</c:v>
                </c:pt>
                <c:pt idx="93">
                  <c:v>141</c:v>
                </c:pt>
                <c:pt idx="94">
                  <c:v>141</c:v>
                </c:pt>
                <c:pt idx="95">
                  <c:v>130</c:v>
                </c:pt>
                <c:pt idx="96">
                  <c:v>125</c:v>
                </c:pt>
                <c:pt idx="97">
                  <c:v>122</c:v>
                </c:pt>
                <c:pt idx="98">
                  <c:v>116</c:v>
                </c:pt>
                <c:pt idx="99">
                  <c:v>122</c:v>
                </c:pt>
                <c:pt idx="100">
                  <c:v>109</c:v>
                </c:pt>
                <c:pt idx="101">
                  <c:v>125</c:v>
                </c:pt>
                <c:pt idx="102">
                  <c:v>110</c:v>
                </c:pt>
                <c:pt idx="103">
                  <c:v>94</c:v>
                </c:pt>
                <c:pt idx="104">
                  <c:v>106</c:v>
                </c:pt>
                <c:pt idx="105">
                  <c:v>102</c:v>
                </c:pt>
                <c:pt idx="106">
                  <c:v>101</c:v>
                </c:pt>
                <c:pt idx="107">
                  <c:v>93</c:v>
                </c:pt>
                <c:pt idx="108">
                  <c:v>102</c:v>
                </c:pt>
                <c:pt idx="109">
                  <c:v>98</c:v>
                </c:pt>
                <c:pt idx="110">
                  <c:v>92</c:v>
                </c:pt>
                <c:pt idx="111">
                  <c:v>103</c:v>
                </c:pt>
                <c:pt idx="112">
                  <c:v>101</c:v>
                </c:pt>
                <c:pt idx="113">
                  <c:v>98</c:v>
                </c:pt>
                <c:pt idx="114">
                  <c:v>101</c:v>
                </c:pt>
                <c:pt idx="115">
                  <c:v>113</c:v>
                </c:pt>
                <c:pt idx="116">
                  <c:v>105</c:v>
                </c:pt>
                <c:pt idx="117">
                  <c:v>109</c:v>
                </c:pt>
                <c:pt idx="118">
                  <c:v>102</c:v>
                </c:pt>
                <c:pt idx="119">
                  <c:v>92</c:v>
                </c:pt>
                <c:pt idx="120">
                  <c:v>106</c:v>
                </c:pt>
                <c:pt idx="121">
                  <c:v>96</c:v>
                </c:pt>
                <c:pt idx="122">
                  <c:v>101</c:v>
                </c:pt>
                <c:pt idx="123">
                  <c:v>88</c:v>
                </c:pt>
                <c:pt idx="124">
                  <c:v>106</c:v>
                </c:pt>
                <c:pt idx="125">
                  <c:v>108</c:v>
                </c:pt>
                <c:pt idx="126">
                  <c:v>105</c:v>
                </c:pt>
                <c:pt idx="127">
                  <c:v>92</c:v>
                </c:pt>
                <c:pt idx="128">
                  <c:v>103</c:v>
                </c:pt>
                <c:pt idx="129">
                  <c:v>96</c:v>
                </c:pt>
                <c:pt idx="130">
                  <c:v>134</c:v>
                </c:pt>
                <c:pt idx="131">
                  <c:v>295</c:v>
                </c:pt>
                <c:pt idx="132">
                  <c:v>441</c:v>
                </c:pt>
                <c:pt idx="133">
                  <c:v>391</c:v>
                </c:pt>
                <c:pt idx="134">
                  <c:v>309</c:v>
                </c:pt>
                <c:pt idx="135">
                  <c:v>195</c:v>
                </c:pt>
                <c:pt idx="136">
                  <c:v>110</c:v>
                </c:pt>
                <c:pt idx="137">
                  <c:v>108</c:v>
                </c:pt>
                <c:pt idx="138">
                  <c:v>110</c:v>
                </c:pt>
                <c:pt idx="139">
                  <c:v>105</c:v>
                </c:pt>
                <c:pt idx="140">
                  <c:v>105</c:v>
                </c:pt>
                <c:pt idx="141">
                  <c:v>97</c:v>
                </c:pt>
                <c:pt idx="142">
                  <c:v>104</c:v>
                </c:pt>
                <c:pt idx="143">
                  <c:v>107</c:v>
                </c:pt>
                <c:pt idx="144">
                  <c:v>88</c:v>
                </c:pt>
                <c:pt idx="145">
                  <c:v>107</c:v>
                </c:pt>
                <c:pt idx="146">
                  <c:v>109</c:v>
                </c:pt>
                <c:pt idx="147">
                  <c:v>94</c:v>
                </c:pt>
                <c:pt idx="148">
                  <c:v>112</c:v>
                </c:pt>
                <c:pt idx="149">
                  <c:v>104</c:v>
                </c:pt>
                <c:pt idx="150">
                  <c:v>116</c:v>
                </c:pt>
                <c:pt idx="151">
                  <c:v>121</c:v>
                </c:pt>
                <c:pt idx="152">
                  <c:v>146</c:v>
                </c:pt>
                <c:pt idx="153">
                  <c:v>215</c:v>
                </c:pt>
                <c:pt idx="154">
                  <c:v>1284</c:v>
                </c:pt>
                <c:pt idx="155">
                  <c:v>1815</c:v>
                </c:pt>
                <c:pt idx="156">
                  <c:v>1466</c:v>
                </c:pt>
                <c:pt idx="157">
                  <c:v>1143</c:v>
                </c:pt>
                <c:pt idx="158">
                  <c:v>933</c:v>
                </c:pt>
                <c:pt idx="159">
                  <c:v>184</c:v>
                </c:pt>
                <c:pt idx="160">
                  <c:v>108</c:v>
                </c:pt>
                <c:pt idx="161">
                  <c:v>112</c:v>
                </c:pt>
                <c:pt idx="162">
                  <c:v>99</c:v>
                </c:pt>
                <c:pt idx="163">
                  <c:v>102</c:v>
                </c:pt>
                <c:pt idx="164">
                  <c:v>89</c:v>
                </c:pt>
                <c:pt idx="165">
                  <c:v>101</c:v>
                </c:pt>
                <c:pt idx="166">
                  <c:v>74</c:v>
                </c:pt>
                <c:pt idx="167">
                  <c:v>77</c:v>
                </c:pt>
                <c:pt idx="168">
                  <c:v>81</c:v>
                </c:pt>
                <c:pt idx="169">
                  <c:v>76</c:v>
                </c:pt>
                <c:pt idx="170">
                  <c:v>70</c:v>
                </c:pt>
                <c:pt idx="171">
                  <c:v>71</c:v>
                </c:pt>
                <c:pt idx="172">
                  <c:v>75</c:v>
                </c:pt>
                <c:pt idx="173">
                  <c:v>73</c:v>
                </c:pt>
                <c:pt idx="174">
                  <c:v>80</c:v>
                </c:pt>
                <c:pt idx="175">
                  <c:v>81</c:v>
                </c:pt>
                <c:pt idx="176">
                  <c:v>88</c:v>
                </c:pt>
                <c:pt idx="177">
                  <c:v>75</c:v>
                </c:pt>
                <c:pt idx="178">
                  <c:v>69</c:v>
                </c:pt>
                <c:pt idx="179">
                  <c:v>70</c:v>
                </c:pt>
                <c:pt idx="18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8-4C05-A27F-7A84E038620A}"/>
            </c:ext>
          </c:extLst>
        </c:ser>
        <c:ser>
          <c:idx val="2"/>
          <c:order val="2"/>
          <c:tx>
            <c:strRef>
              <c:f>Datos_4!$E$3</c:f>
              <c:strCache>
                <c:ptCount val="1"/>
                <c:pt idx="0">
                  <c:v>Tasa con 17kV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Datos_4!$E$4:$E$184</c:f>
              <c:numCache>
                <c:formatCode>General</c:formatCode>
                <c:ptCount val="181"/>
                <c:pt idx="0">
                  <c:v>1875</c:v>
                </c:pt>
                <c:pt idx="1">
                  <c:v>1652</c:v>
                </c:pt>
                <c:pt idx="2">
                  <c:v>1513</c:v>
                </c:pt>
                <c:pt idx="3">
                  <c:v>1418</c:v>
                </c:pt>
                <c:pt idx="4">
                  <c:v>1304</c:v>
                </c:pt>
                <c:pt idx="5">
                  <c:v>1213</c:v>
                </c:pt>
                <c:pt idx="6">
                  <c:v>1152</c:v>
                </c:pt>
                <c:pt idx="7">
                  <c:v>1049</c:v>
                </c:pt>
                <c:pt idx="8">
                  <c:v>965</c:v>
                </c:pt>
                <c:pt idx="9">
                  <c:v>897</c:v>
                </c:pt>
                <c:pt idx="10">
                  <c:v>810</c:v>
                </c:pt>
                <c:pt idx="11">
                  <c:v>738</c:v>
                </c:pt>
                <c:pt idx="12">
                  <c:v>674</c:v>
                </c:pt>
                <c:pt idx="13">
                  <c:v>615</c:v>
                </c:pt>
                <c:pt idx="14">
                  <c:v>573</c:v>
                </c:pt>
                <c:pt idx="15">
                  <c:v>519</c:v>
                </c:pt>
                <c:pt idx="16">
                  <c:v>474</c:v>
                </c:pt>
                <c:pt idx="17">
                  <c:v>466</c:v>
                </c:pt>
                <c:pt idx="18">
                  <c:v>425</c:v>
                </c:pt>
                <c:pt idx="19">
                  <c:v>394</c:v>
                </c:pt>
                <c:pt idx="20">
                  <c:v>389</c:v>
                </c:pt>
                <c:pt idx="21">
                  <c:v>396</c:v>
                </c:pt>
                <c:pt idx="22">
                  <c:v>362</c:v>
                </c:pt>
                <c:pt idx="23">
                  <c:v>328</c:v>
                </c:pt>
                <c:pt idx="24">
                  <c:v>348</c:v>
                </c:pt>
                <c:pt idx="25">
                  <c:v>358</c:v>
                </c:pt>
                <c:pt idx="26">
                  <c:v>358</c:v>
                </c:pt>
                <c:pt idx="27">
                  <c:v>367</c:v>
                </c:pt>
                <c:pt idx="28">
                  <c:v>340</c:v>
                </c:pt>
                <c:pt idx="29">
                  <c:v>350</c:v>
                </c:pt>
                <c:pt idx="30">
                  <c:v>338</c:v>
                </c:pt>
                <c:pt idx="31">
                  <c:v>342</c:v>
                </c:pt>
                <c:pt idx="32">
                  <c:v>359</c:v>
                </c:pt>
                <c:pt idx="33">
                  <c:v>350</c:v>
                </c:pt>
                <c:pt idx="34">
                  <c:v>329</c:v>
                </c:pt>
                <c:pt idx="35">
                  <c:v>340</c:v>
                </c:pt>
                <c:pt idx="36">
                  <c:v>340</c:v>
                </c:pt>
                <c:pt idx="37">
                  <c:v>339</c:v>
                </c:pt>
                <c:pt idx="38">
                  <c:v>358</c:v>
                </c:pt>
                <c:pt idx="39">
                  <c:v>358</c:v>
                </c:pt>
                <c:pt idx="40">
                  <c:v>359</c:v>
                </c:pt>
                <c:pt idx="41">
                  <c:v>371</c:v>
                </c:pt>
                <c:pt idx="42">
                  <c:v>352</c:v>
                </c:pt>
                <c:pt idx="43">
                  <c:v>360</c:v>
                </c:pt>
                <c:pt idx="44">
                  <c:v>366</c:v>
                </c:pt>
                <c:pt idx="45">
                  <c:v>368</c:v>
                </c:pt>
                <c:pt idx="46">
                  <c:v>361</c:v>
                </c:pt>
                <c:pt idx="47">
                  <c:v>0</c:v>
                </c:pt>
                <c:pt idx="48">
                  <c:v>367</c:v>
                </c:pt>
                <c:pt idx="49">
                  <c:v>383</c:v>
                </c:pt>
                <c:pt idx="50">
                  <c:v>382</c:v>
                </c:pt>
                <c:pt idx="51">
                  <c:v>393</c:v>
                </c:pt>
                <c:pt idx="52">
                  <c:v>371</c:v>
                </c:pt>
                <c:pt idx="53">
                  <c:v>379</c:v>
                </c:pt>
                <c:pt idx="54">
                  <c:v>381</c:v>
                </c:pt>
                <c:pt idx="55">
                  <c:v>420</c:v>
                </c:pt>
                <c:pt idx="56">
                  <c:v>376</c:v>
                </c:pt>
                <c:pt idx="57">
                  <c:v>400</c:v>
                </c:pt>
                <c:pt idx="58">
                  <c:v>391</c:v>
                </c:pt>
                <c:pt idx="59">
                  <c:v>376</c:v>
                </c:pt>
                <c:pt idx="60">
                  <c:v>362</c:v>
                </c:pt>
                <c:pt idx="61">
                  <c:v>388</c:v>
                </c:pt>
                <c:pt idx="62">
                  <c:v>388</c:v>
                </c:pt>
                <c:pt idx="63">
                  <c:v>384</c:v>
                </c:pt>
                <c:pt idx="64">
                  <c:v>368</c:v>
                </c:pt>
                <c:pt idx="65">
                  <c:v>382</c:v>
                </c:pt>
                <c:pt idx="66">
                  <c:v>389</c:v>
                </c:pt>
                <c:pt idx="67">
                  <c:v>365</c:v>
                </c:pt>
                <c:pt idx="68">
                  <c:v>381</c:v>
                </c:pt>
                <c:pt idx="69">
                  <c:v>386</c:v>
                </c:pt>
                <c:pt idx="70">
                  <c:v>350</c:v>
                </c:pt>
                <c:pt idx="71">
                  <c:v>354</c:v>
                </c:pt>
                <c:pt idx="72">
                  <c:v>379</c:v>
                </c:pt>
                <c:pt idx="73">
                  <c:v>342</c:v>
                </c:pt>
                <c:pt idx="74">
                  <c:v>351</c:v>
                </c:pt>
                <c:pt idx="75">
                  <c:v>343</c:v>
                </c:pt>
                <c:pt idx="76">
                  <c:v>340</c:v>
                </c:pt>
                <c:pt idx="77">
                  <c:v>333</c:v>
                </c:pt>
                <c:pt idx="78">
                  <c:v>301</c:v>
                </c:pt>
                <c:pt idx="79">
                  <c:v>290</c:v>
                </c:pt>
                <c:pt idx="80">
                  <c:v>295</c:v>
                </c:pt>
                <c:pt idx="81">
                  <c:v>291</c:v>
                </c:pt>
                <c:pt idx="82">
                  <c:v>298</c:v>
                </c:pt>
                <c:pt idx="83">
                  <c:v>273</c:v>
                </c:pt>
                <c:pt idx="84">
                  <c:v>263</c:v>
                </c:pt>
                <c:pt idx="85">
                  <c:v>277</c:v>
                </c:pt>
                <c:pt idx="86">
                  <c:v>242</c:v>
                </c:pt>
                <c:pt idx="87">
                  <c:v>239</c:v>
                </c:pt>
                <c:pt idx="88">
                  <c:v>235</c:v>
                </c:pt>
                <c:pt idx="89">
                  <c:v>240</c:v>
                </c:pt>
                <c:pt idx="90">
                  <c:v>239</c:v>
                </c:pt>
                <c:pt idx="91">
                  <c:v>211</c:v>
                </c:pt>
                <c:pt idx="92">
                  <c:v>218</c:v>
                </c:pt>
                <c:pt idx="93">
                  <c:v>195</c:v>
                </c:pt>
                <c:pt idx="94">
                  <c:v>215</c:v>
                </c:pt>
                <c:pt idx="95">
                  <c:v>208</c:v>
                </c:pt>
                <c:pt idx="96">
                  <c:v>184</c:v>
                </c:pt>
                <c:pt idx="97">
                  <c:v>172</c:v>
                </c:pt>
                <c:pt idx="98">
                  <c:v>185</c:v>
                </c:pt>
                <c:pt idx="99">
                  <c:v>175</c:v>
                </c:pt>
                <c:pt idx="100">
                  <c:v>172</c:v>
                </c:pt>
                <c:pt idx="101">
                  <c:v>172</c:v>
                </c:pt>
                <c:pt idx="102">
                  <c:v>166</c:v>
                </c:pt>
                <c:pt idx="103">
                  <c:v>184</c:v>
                </c:pt>
                <c:pt idx="104">
                  <c:v>162</c:v>
                </c:pt>
                <c:pt idx="105">
                  <c:v>173</c:v>
                </c:pt>
                <c:pt idx="106">
                  <c:v>159</c:v>
                </c:pt>
                <c:pt idx="107">
                  <c:v>153</c:v>
                </c:pt>
                <c:pt idx="108">
                  <c:v>153</c:v>
                </c:pt>
                <c:pt idx="109">
                  <c:v>144</c:v>
                </c:pt>
                <c:pt idx="110">
                  <c:v>154</c:v>
                </c:pt>
                <c:pt idx="111">
                  <c:v>148</c:v>
                </c:pt>
                <c:pt idx="112">
                  <c:v>132</c:v>
                </c:pt>
                <c:pt idx="113">
                  <c:v>141</c:v>
                </c:pt>
                <c:pt idx="114">
                  <c:v>139</c:v>
                </c:pt>
                <c:pt idx="115">
                  <c:v>139</c:v>
                </c:pt>
                <c:pt idx="116">
                  <c:v>147</c:v>
                </c:pt>
                <c:pt idx="117">
                  <c:v>140</c:v>
                </c:pt>
                <c:pt idx="118">
                  <c:v>150</c:v>
                </c:pt>
                <c:pt idx="119">
                  <c:v>131</c:v>
                </c:pt>
                <c:pt idx="120">
                  <c:v>142</c:v>
                </c:pt>
                <c:pt idx="121">
                  <c:v>137</c:v>
                </c:pt>
                <c:pt idx="122">
                  <c:v>133</c:v>
                </c:pt>
                <c:pt idx="123">
                  <c:v>149</c:v>
                </c:pt>
                <c:pt idx="124">
                  <c:v>133</c:v>
                </c:pt>
                <c:pt idx="125">
                  <c:v>148</c:v>
                </c:pt>
                <c:pt idx="126">
                  <c:v>117</c:v>
                </c:pt>
                <c:pt idx="127">
                  <c:v>133</c:v>
                </c:pt>
                <c:pt idx="128">
                  <c:v>147</c:v>
                </c:pt>
                <c:pt idx="129">
                  <c:v>157</c:v>
                </c:pt>
                <c:pt idx="130">
                  <c:v>187</c:v>
                </c:pt>
                <c:pt idx="131">
                  <c:v>465</c:v>
                </c:pt>
                <c:pt idx="132">
                  <c:v>695</c:v>
                </c:pt>
                <c:pt idx="133">
                  <c:v>645</c:v>
                </c:pt>
                <c:pt idx="134">
                  <c:v>447</c:v>
                </c:pt>
                <c:pt idx="135">
                  <c:v>302</c:v>
                </c:pt>
                <c:pt idx="136">
                  <c:v>186</c:v>
                </c:pt>
                <c:pt idx="137">
                  <c:v>175</c:v>
                </c:pt>
                <c:pt idx="138">
                  <c:v>163</c:v>
                </c:pt>
                <c:pt idx="139">
                  <c:v>156</c:v>
                </c:pt>
                <c:pt idx="140">
                  <c:v>139</c:v>
                </c:pt>
                <c:pt idx="141">
                  <c:v>153</c:v>
                </c:pt>
                <c:pt idx="142">
                  <c:v>146</c:v>
                </c:pt>
                <c:pt idx="143">
                  <c:v>155</c:v>
                </c:pt>
                <c:pt idx="144">
                  <c:v>156</c:v>
                </c:pt>
                <c:pt idx="145">
                  <c:v>154</c:v>
                </c:pt>
                <c:pt idx="146">
                  <c:v>154</c:v>
                </c:pt>
                <c:pt idx="147">
                  <c:v>151</c:v>
                </c:pt>
                <c:pt idx="148">
                  <c:v>172</c:v>
                </c:pt>
                <c:pt idx="149">
                  <c:v>165</c:v>
                </c:pt>
                <c:pt idx="150">
                  <c:v>172</c:v>
                </c:pt>
                <c:pt idx="151">
                  <c:v>175</c:v>
                </c:pt>
                <c:pt idx="152">
                  <c:v>209</c:v>
                </c:pt>
                <c:pt idx="153">
                  <c:v>329</c:v>
                </c:pt>
                <c:pt idx="154">
                  <c:v>1949</c:v>
                </c:pt>
                <c:pt idx="155">
                  <c:v>2798</c:v>
                </c:pt>
                <c:pt idx="156">
                  <c:v>2165</c:v>
                </c:pt>
                <c:pt idx="157">
                  <c:v>1737</c:v>
                </c:pt>
                <c:pt idx="158">
                  <c:v>1454</c:v>
                </c:pt>
                <c:pt idx="159">
                  <c:v>318</c:v>
                </c:pt>
                <c:pt idx="160">
                  <c:v>202</c:v>
                </c:pt>
                <c:pt idx="161">
                  <c:v>167</c:v>
                </c:pt>
                <c:pt idx="162">
                  <c:v>149</c:v>
                </c:pt>
                <c:pt idx="163">
                  <c:v>150</c:v>
                </c:pt>
                <c:pt idx="164">
                  <c:v>138</c:v>
                </c:pt>
                <c:pt idx="165">
                  <c:v>133</c:v>
                </c:pt>
                <c:pt idx="166">
                  <c:v>133</c:v>
                </c:pt>
                <c:pt idx="167">
                  <c:v>123</c:v>
                </c:pt>
                <c:pt idx="168">
                  <c:v>131</c:v>
                </c:pt>
                <c:pt idx="169">
                  <c:v>125</c:v>
                </c:pt>
                <c:pt idx="170">
                  <c:v>130</c:v>
                </c:pt>
                <c:pt idx="171">
                  <c:v>121</c:v>
                </c:pt>
                <c:pt idx="172">
                  <c:v>130</c:v>
                </c:pt>
                <c:pt idx="173">
                  <c:v>130</c:v>
                </c:pt>
                <c:pt idx="174">
                  <c:v>122</c:v>
                </c:pt>
                <c:pt idx="175">
                  <c:v>108</c:v>
                </c:pt>
                <c:pt idx="176">
                  <c:v>120</c:v>
                </c:pt>
                <c:pt idx="177">
                  <c:v>112</c:v>
                </c:pt>
                <c:pt idx="178">
                  <c:v>101</c:v>
                </c:pt>
                <c:pt idx="179">
                  <c:v>115</c:v>
                </c:pt>
                <c:pt idx="18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8-4C05-A27F-7A84E038620A}"/>
            </c:ext>
          </c:extLst>
        </c:ser>
        <c:ser>
          <c:idx val="3"/>
          <c:order val="3"/>
          <c:tx>
            <c:strRef>
              <c:f>Datos_4!$F$3</c:f>
              <c:strCache>
                <c:ptCount val="1"/>
                <c:pt idx="0">
                  <c:v>Tasa con 19kV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Datos_4!$F$4:$F$184</c:f>
              <c:numCache>
                <c:formatCode>General</c:formatCode>
                <c:ptCount val="181"/>
                <c:pt idx="0">
                  <c:v>2955</c:v>
                </c:pt>
                <c:pt idx="1">
                  <c:v>2560</c:v>
                </c:pt>
                <c:pt idx="2">
                  <c:v>2300</c:v>
                </c:pt>
                <c:pt idx="3">
                  <c:v>2174</c:v>
                </c:pt>
                <c:pt idx="4">
                  <c:v>2063</c:v>
                </c:pt>
                <c:pt idx="5">
                  <c:v>1920</c:v>
                </c:pt>
                <c:pt idx="6">
                  <c:v>1753</c:v>
                </c:pt>
                <c:pt idx="7">
                  <c:v>1614</c:v>
                </c:pt>
                <c:pt idx="8">
                  <c:v>1493</c:v>
                </c:pt>
                <c:pt idx="9">
                  <c:v>1426</c:v>
                </c:pt>
                <c:pt idx="10">
                  <c:v>1200</c:v>
                </c:pt>
                <c:pt idx="11">
                  <c:v>1123</c:v>
                </c:pt>
                <c:pt idx="12">
                  <c:v>997</c:v>
                </c:pt>
                <c:pt idx="13">
                  <c:v>917</c:v>
                </c:pt>
                <c:pt idx="14">
                  <c:v>849</c:v>
                </c:pt>
                <c:pt idx="15">
                  <c:v>770</c:v>
                </c:pt>
                <c:pt idx="16">
                  <c:v>711</c:v>
                </c:pt>
                <c:pt idx="17">
                  <c:v>650</c:v>
                </c:pt>
                <c:pt idx="18">
                  <c:v>602</c:v>
                </c:pt>
                <c:pt idx="19">
                  <c:v>580</c:v>
                </c:pt>
                <c:pt idx="20">
                  <c:v>542</c:v>
                </c:pt>
                <c:pt idx="21">
                  <c:v>516</c:v>
                </c:pt>
                <c:pt idx="22">
                  <c:v>510</c:v>
                </c:pt>
                <c:pt idx="23">
                  <c:v>507</c:v>
                </c:pt>
                <c:pt idx="24">
                  <c:v>490</c:v>
                </c:pt>
                <c:pt idx="25">
                  <c:v>494</c:v>
                </c:pt>
                <c:pt idx="26">
                  <c:v>505</c:v>
                </c:pt>
                <c:pt idx="27">
                  <c:v>505</c:v>
                </c:pt>
                <c:pt idx="28">
                  <c:v>471</c:v>
                </c:pt>
                <c:pt idx="29">
                  <c:v>512</c:v>
                </c:pt>
                <c:pt idx="30">
                  <c:v>469</c:v>
                </c:pt>
                <c:pt idx="31">
                  <c:v>480</c:v>
                </c:pt>
                <c:pt idx="32">
                  <c:v>496</c:v>
                </c:pt>
                <c:pt idx="33">
                  <c:v>509</c:v>
                </c:pt>
                <c:pt idx="34">
                  <c:v>528</c:v>
                </c:pt>
                <c:pt idx="35">
                  <c:v>501</c:v>
                </c:pt>
                <c:pt idx="36">
                  <c:v>497</c:v>
                </c:pt>
                <c:pt idx="37">
                  <c:v>532</c:v>
                </c:pt>
                <c:pt idx="38">
                  <c:v>497</c:v>
                </c:pt>
                <c:pt idx="39">
                  <c:v>504</c:v>
                </c:pt>
                <c:pt idx="40">
                  <c:v>519</c:v>
                </c:pt>
                <c:pt idx="41">
                  <c:v>528</c:v>
                </c:pt>
                <c:pt idx="42">
                  <c:v>507</c:v>
                </c:pt>
                <c:pt idx="43">
                  <c:v>543</c:v>
                </c:pt>
                <c:pt idx="44">
                  <c:v>521</c:v>
                </c:pt>
                <c:pt idx="45">
                  <c:v>547</c:v>
                </c:pt>
                <c:pt idx="46">
                  <c:v>517</c:v>
                </c:pt>
                <c:pt idx="47">
                  <c:v>516</c:v>
                </c:pt>
                <c:pt idx="48">
                  <c:v>527</c:v>
                </c:pt>
                <c:pt idx="49">
                  <c:v>569</c:v>
                </c:pt>
                <c:pt idx="50">
                  <c:v>545</c:v>
                </c:pt>
                <c:pt idx="51">
                  <c:v>534</c:v>
                </c:pt>
                <c:pt idx="52">
                  <c:v>539</c:v>
                </c:pt>
                <c:pt idx="53">
                  <c:v>528</c:v>
                </c:pt>
                <c:pt idx="54">
                  <c:v>564</c:v>
                </c:pt>
                <c:pt idx="55">
                  <c:v>551</c:v>
                </c:pt>
                <c:pt idx="56">
                  <c:v>551</c:v>
                </c:pt>
                <c:pt idx="57">
                  <c:v>534</c:v>
                </c:pt>
                <c:pt idx="58">
                  <c:v>543</c:v>
                </c:pt>
                <c:pt idx="59">
                  <c:v>549</c:v>
                </c:pt>
                <c:pt idx="60">
                  <c:v>549</c:v>
                </c:pt>
                <c:pt idx="61">
                  <c:v>538</c:v>
                </c:pt>
                <c:pt idx="62">
                  <c:v>546</c:v>
                </c:pt>
                <c:pt idx="63">
                  <c:v>498</c:v>
                </c:pt>
                <c:pt idx="64">
                  <c:v>554</c:v>
                </c:pt>
                <c:pt idx="65">
                  <c:v>559</c:v>
                </c:pt>
                <c:pt idx="66">
                  <c:v>520</c:v>
                </c:pt>
                <c:pt idx="67">
                  <c:v>524</c:v>
                </c:pt>
                <c:pt idx="68">
                  <c:v>517</c:v>
                </c:pt>
                <c:pt idx="69">
                  <c:v>488</c:v>
                </c:pt>
                <c:pt idx="70">
                  <c:v>546</c:v>
                </c:pt>
                <c:pt idx="71">
                  <c:v>498</c:v>
                </c:pt>
                <c:pt idx="72">
                  <c:v>514</c:v>
                </c:pt>
                <c:pt idx="73">
                  <c:v>494</c:v>
                </c:pt>
                <c:pt idx="74">
                  <c:v>465</c:v>
                </c:pt>
                <c:pt idx="75">
                  <c:v>493</c:v>
                </c:pt>
                <c:pt idx="76">
                  <c:v>475</c:v>
                </c:pt>
                <c:pt idx="77">
                  <c:v>455</c:v>
                </c:pt>
                <c:pt idx="78">
                  <c:v>458</c:v>
                </c:pt>
                <c:pt idx="79">
                  <c:v>430</c:v>
                </c:pt>
                <c:pt idx="80">
                  <c:v>429</c:v>
                </c:pt>
                <c:pt idx="81">
                  <c:v>415</c:v>
                </c:pt>
                <c:pt idx="82">
                  <c:v>395</c:v>
                </c:pt>
                <c:pt idx="83">
                  <c:v>358</c:v>
                </c:pt>
                <c:pt idx="84">
                  <c:v>373</c:v>
                </c:pt>
                <c:pt idx="85">
                  <c:v>375</c:v>
                </c:pt>
                <c:pt idx="86">
                  <c:v>358</c:v>
                </c:pt>
                <c:pt idx="87">
                  <c:v>345</c:v>
                </c:pt>
                <c:pt idx="88">
                  <c:v>338</c:v>
                </c:pt>
                <c:pt idx="89">
                  <c:v>330</c:v>
                </c:pt>
                <c:pt idx="90">
                  <c:v>316</c:v>
                </c:pt>
                <c:pt idx="91">
                  <c:v>280</c:v>
                </c:pt>
                <c:pt idx="92">
                  <c:v>308</c:v>
                </c:pt>
                <c:pt idx="93">
                  <c:v>274</c:v>
                </c:pt>
                <c:pt idx="94">
                  <c:v>276</c:v>
                </c:pt>
                <c:pt idx="95">
                  <c:v>261</c:v>
                </c:pt>
                <c:pt idx="96">
                  <c:v>270</c:v>
                </c:pt>
                <c:pt idx="97">
                  <c:v>242</c:v>
                </c:pt>
                <c:pt idx="98">
                  <c:v>250</c:v>
                </c:pt>
                <c:pt idx="99">
                  <c:v>244</c:v>
                </c:pt>
                <c:pt idx="100">
                  <c:v>227</c:v>
                </c:pt>
                <c:pt idx="101">
                  <c:v>223</c:v>
                </c:pt>
                <c:pt idx="102">
                  <c:v>221</c:v>
                </c:pt>
                <c:pt idx="103">
                  <c:v>230</c:v>
                </c:pt>
                <c:pt idx="104">
                  <c:v>221</c:v>
                </c:pt>
                <c:pt idx="105">
                  <c:v>238</c:v>
                </c:pt>
                <c:pt idx="106">
                  <c:v>205</c:v>
                </c:pt>
                <c:pt idx="107">
                  <c:v>209</c:v>
                </c:pt>
                <c:pt idx="108">
                  <c:v>207</c:v>
                </c:pt>
                <c:pt idx="109">
                  <c:v>195</c:v>
                </c:pt>
                <c:pt idx="110">
                  <c:v>216</c:v>
                </c:pt>
                <c:pt idx="111">
                  <c:v>192</c:v>
                </c:pt>
                <c:pt idx="112">
                  <c:v>166</c:v>
                </c:pt>
                <c:pt idx="113">
                  <c:v>198</c:v>
                </c:pt>
                <c:pt idx="114">
                  <c:v>194</c:v>
                </c:pt>
                <c:pt idx="115">
                  <c:v>196</c:v>
                </c:pt>
                <c:pt idx="116">
                  <c:v>217</c:v>
                </c:pt>
                <c:pt idx="117">
                  <c:v>203</c:v>
                </c:pt>
                <c:pt idx="118">
                  <c:v>202</c:v>
                </c:pt>
                <c:pt idx="119">
                  <c:v>187</c:v>
                </c:pt>
                <c:pt idx="120">
                  <c:v>183</c:v>
                </c:pt>
                <c:pt idx="121">
                  <c:v>187</c:v>
                </c:pt>
                <c:pt idx="122">
                  <c:v>200</c:v>
                </c:pt>
                <c:pt idx="123">
                  <c:v>182</c:v>
                </c:pt>
                <c:pt idx="124">
                  <c:v>206</c:v>
                </c:pt>
                <c:pt idx="125">
                  <c:v>193</c:v>
                </c:pt>
                <c:pt idx="126">
                  <c:v>204</c:v>
                </c:pt>
                <c:pt idx="127">
                  <c:v>193</c:v>
                </c:pt>
                <c:pt idx="128">
                  <c:v>214</c:v>
                </c:pt>
                <c:pt idx="129">
                  <c:v>225</c:v>
                </c:pt>
                <c:pt idx="130">
                  <c:v>270</c:v>
                </c:pt>
                <c:pt idx="131">
                  <c:v>635</c:v>
                </c:pt>
                <c:pt idx="132">
                  <c:v>987</c:v>
                </c:pt>
                <c:pt idx="133">
                  <c:v>882</c:v>
                </c:pt>
                <c:pt idx="134">
                  <c:v>677</c:v>
                </c:pt>
                <c:pt idx="135">
                  <c:v>408</c:v>
                </c:pt>
                <c:pt idx="136">
                  <c:v>242</c:v>
                </c:pt>
                <c:pt idx="137">
                  <c:v>238</c:v>
                </c:pt>
                <c:pt idx="138">
                  <c:v>225</c:v>
                </c:pt>
                <c:pt idx="139">
                  <c:v>210</c:v>
                </c:pt>
                <c:pt idx="140">
                  <c:v>211</c:v>
                </c:pt>
                <c:pt idx="141">
                  <c:v>208</c:v>
                </c:pt>
                <c:pt idx="142">
                  <c:v>202</c:v>
                </c:pt>
                <c:pt idx="143">
                  <c:v>227</c:v>
                </c:pt>
                <c:pt idx="144">
                  <c:v>235</c:v>
                </c:pt>
                <c:pt idx="145">
                  <c:v>206</c:v>
                </c:pt>
                <c:pt idx="146">
                  <c:v>218</c:v>
                </c:pt>
                <c:pt idx="147">
                  <c:v>222</c:v>
                </c:pt>
                <c:pt idx="148">
                  <c:v>213</c:v>
                </c:pt>
                <c:pt idx="149">
                  <c:v>207</c:v>
                </c:pt>
                <c:pt idx="150">
                  <c:v>243</c:v>
                </c:pt>
                <c:pt idx="151">
                  <c:v>240</c:v>
                </c:pt>
                <c:pt idx="152">
                  <c:v>320</c:v>
                </c:pt>
                <c:pt idx="153">
                  <c:v>489</c:v>
                </c:pt>
                <c:pt idx="154">
                  <c:v>2624</c:v>
                </c:pt>
                <c:pt idx="155">
                  <c:v>3737</c:v>
                </c:pt>
                <c:pt idx="156">
                  <c:v>3001</c:v>
                </c:pt>
                <c:pt idx="157">
                  <c:v>2398</c:v>
                </c:pt>
                <c:pt idx="158">
                  <c:v>2027</c:v>
                </c:pt>
                <c:pt idx="159">
                  <c:v>436</c:v>
                </c:pt>
                <c:pt idx="160">
                  <c:v>267</c:v>
                </c:pt>
                <c:pt idx="161">
                  <c:v>231</c:v>
                </c:pt>
                <c:pt idx="162">
                  <c:v>201</c:v>
                </c:pt>
                <c:pt idx="163">
                  <c:v>191</c:v>
                </c:pt>
                <c:pt idx="164">
                  <c:v>185</c:v>
                </c:pt>
                <c:pt idx="165">
                  <c:v>174</c:v>
                </c:pt>
                <c:pt idx="166">
                  <c:v>183</c:v>
                </c:pt>
                <c:pt idx="167">
                  <c:v>185</c:v>
                </c:pt>
                <c:pt idx="168">
                  <c:v>177</c:v>
                </c:pt>
                <c:pt idx="169">
                  <c:v>144</c:v>
                </c:pt>
                <c:pt idx="170">
                  <c:v>192</c:v>
                </c:pt>
                <c:pt idx="171">
                  <c:v>171</c:v>
                </c:pt>
                <c:pt idx="172">
                  <c:v>170</c:v>
                </c:pt>
                <c:pt idx="173">
                  <c:v>161</c:v>
                </c:pt>
                <c:pt idx="174">
                  <c:v>174</c:v>
                </c:pt>
                <c:pt idx="175">
                  <c:v>158</c:v>
                </c:pt>
                <c:pt idx="176">
                  <c:v>152</c:v>
                </c:pt>
                <c:pt idx="177">
                  <c:v>164</c:v>
                </c:pt>
                <c:pt idx="178">
                  <c:v>142</c:v>
                </c:pt>
                <c:pt idx="179">
                  <c:v>152</c:v>
                </c:pt>
                <c:pt idx="18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8-4C05-A27F-7A84E038620A}"/>
            </c:ext>
          </c:extLst>
        </c:ser>
        <c:ser>
          <c:idx val="4"/>
          <c:order val="4"/>
          <c:tx>
            <c:strRef>
              <c:f>Datos_4!$G$3</c:f>
              <c:strCache>
                <c:ptCount val="1"/>
                <c:pt idx="0">
                  <c:v>Tasa con 21kV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Datos_4!$G$4:$G$184</c:f>
              <c:numCache>
                <c:formatCode>General</c:formatCode>
                <c:ptCount val="181"/>
                <c:pt idx="0">
                  <c:v>4083</c:v>
                </c:pt>
                <c:pt idx="1">
                  <c:v>3635</c:v>
                </c:pt>
                <c:pt idx="2">
                  <c:v>3320</c:v>
                </c:pt>
                <c:pt idx="3">
                  <c:v>3034</c:v>
                </c:pt>
                <c:pt idx="4">
                  <c:v>2917</c:v>
                </c:pt>
                <c:pt idx="5">
                  <c:v>2640</c:v>
                </c:pt>
                <c:pt idx="6">
                  <c:v>2485</c:v>
                </c:pt>
                <c:pt idx="7">
                  <c:v>2381</c:v>
                </c:pt>
                <c:pt idx="8">
                  <c:v>2093</c:v>
                </c:pt>
                <c:pt idx="9">
                  <c:v>1983</c:v>
                </c:pt>
                <c:pt idx="10">
                  <c:v>1743</c:v>
                </c:pt>
                <c:pt idx="11">
                  <c:v>1641</c:v>
                </c:pt>
                <c:pt idx="12">
                  <c:v>1428</c:v>
                </c:pt>
                <c:pt idx="13">
                  <c:v>1291</c:v>
                </c:pt>
                <c:pt idx="14">
                  <c:v>1170</c:v>
                </c:pt>
                <c:pt idx="15">
                  <c:v>1054</c:v>
                </c:pt>
                <c:pt idx="16">
                  <c:v>955</c:v>
                </c:pt>
                <c:pt idx="17">
                  <c:v>880</c:v>
                </c:pt>
                <c:pt idx="18">
                  <c:v>791</c:v>
                </c:pt>
                <c:pt idx="19">
                  <c:v>777</c:v>
                </c:pt>
                <c:pt idx="20">
                  <c:v>766</c:v>
                </c:pt>
                <c:pt idx="21">
                  <c:v>725</c:v>
                </c:pt>
                <c:pt idx="22">
                  <c:v>699</c:v>
                </c:pt>
                <c:pt idx="23">
                  <c:v>678</c:v>
                </c:pt>
                <c:pt idx="24">
                  <c:v>669</c:v>
                </c:pt>
                <c:pt idx="25">
                  <c:v>686</c:v>
                </c:pt>
                <c:pt idx="26">
                  <c:v>663</c:v>
                </c:pt>
                <c:pt idx="27">
                  <c:v>704</c:v>
                </c:pt>
                <c:pt idx="28">
                  <c:v>648</c:v>
                </c:pt>
                <c:pt idx="29">
                  <c:v>688</c:v>
                </c:pt>
                <c:pt idx="30">
                  <c:v>686</c:v>
                </c:pt>
                <c:pt idx="31">
                  <c:v>639</c:v>
                </c:pt>
                <c:pt idx="32">
                  <c:v>646</c:v>
                </c:pt>
                <c:pt idx="33">
                  <c:v>661</c:v>
                </c:pt>
                <c:pt idx="34">
                  <c:v>663</c:v>
                </c:pt>
                <c:pt idx="35">
                  <c:v>682</c:v>
                </c:pt>
                <c:pt idx="36">
                  <c:v>680</c:v>
                </c:pt>
                <c:pt idx="37">
                  <c:v>670</c:v>
                </c:pt>
                <c:pt idx="38">
                  <c:v>661</c:v>
                </c:pt>
                <c:pt idx="39">
                  <c:v>662</c:v>
                </c:pt>
                <c:pt idx="40">
                  <c:v>705</c:v>
                </c:pt>
                <c:pt idx="41">
                  <c:v>674</c:v>
                </c:pt>
                <c:pt idx="42">
                  <c:v>660</c:v>
                </c:pt>
                <c:pt idx="43">
                  <c:v>712</c:v>
                </c:pt>
                <c:pt idx="44">
                  <c:v>655</c:v>
                </c:pt>
                <c:pt idx="45">
                  <c:v>679</c:v>
                </c:pt>
                <c:pt idx="46">
                  <c:v>673</c:v>
                </c:pt>
                <c:pt idx="47">
                  <c:v>719</c:v>
                </c:pt>
                <c:pt idx="48">
                  <c:v>709</c:v>
                </c:pt>
                <c:pt idx="49">
                  <c:v>686</c:v>
                </c:pt>
                <c:pt idx="50">
                  <c:v>707</c:v>
                </c:pt>
                <c:pt idx="51">
                  <c:v>694</c:v>
                </c:pt>
                <c:pt idx="52">
                  <c:v>704</c:v>
                </c:pt>
                <c:pt idx="53">
                  <c:v>700</c:v>
                </c:pt>
                <c:pt idx="54">
                  <c:v>694</c:v>
                </c:pt>
                <c:pt idx="55">
                  <c:v>705</c:v>
                </c:pt>
                <c:pt idx="56">
                  <c:v>714</c:v>
                </c:pt>
                <c:pt idx="57">
                  <c:v>699</c:v>
                </c:pt>
                <c:pt idx="58">
                  <c:v>693</c:v>
                </c:pt>
                <c:pt idx="59">
                  <c:v>689</c:v>
                </c:pt>
                <c:pt idx="60">
                  <c:v>708</c:v>
                </c:pt>
                <c:pt idx="61">
                  <c:v>682</c:v>
                </c:pt>
                <c:pt idx="62">
                  <c:v>717</c:v>
                </c:pt>
                <c:pt idx="63">
                  <c:v>690</c:v>
                </c:pt>
                <c:pt idx="64">
                  <c:v>702</c:v>
                </c:pt>
                <c:pt idx="65">
                  <c:v>674</c:v>
                </c:pt>
                <c:pt idx="66">
                  <c:v>682</c:v>
                </c:pt>
                <c:pt idx="67">
                  <c:v>662</c:v>
                </c:pt>
                <c:pt idx="68">
                  <c:v>650</c:v>
                </c:pt>
                <c:pt idx="69">
                  <c:v>648</c:v>
                </c:pt>
                <c:pt idx="70">
                  <c:v>633</c:v>
                </c:pt>
                <c:pt idx="71">
                  <c:v>660</c:v>
                </c:pt>
                <c:pt idx="72">
                  <c:v>654</c:v>
                </c:pt>
                <c:pt idx="73">
                  <c:v>614</c:v>
                </c:pt>
                <c:pt idx="74">
                  <c:v>655</c:v>
                </c:pt>
                <c:pt idx="75">
                  <c:v>602</c:v>
                </c:pt>
                <c:pt idx="76">
                  <c:v>600</c:v>
                </c:pt>
                <c:pt idx="77">
                  <c:v>615</c:v>
                </c:pt>
                <c:pt idx="78">
                  <c:v>561</c:v>
                </c:pt>
                <c:pt idx="79">
                  <c:v>567</c:v>
                </c:pt>
                <c:pt idx="80">
                  <c:v>557</c:v>
                </c:pt>
                <c:pt idx="81">
                  <c:v>522</c:v>
                </c:pt>
                <c:pt idx="82">
                  <c:v>526</c:v>
                </c:pt>
                <c:pt idx="83">
                  <c:v>499</c:v>
                </c:pt>
                <c:pt idx="84">
                  <c:v>470</c:v>
                </c:pt>
                <c:pt idx="85">
                  <c:v>492</c:v>
                </c:pt>
                <c:pt idx="86">
                  <c:v>457</c:v>
                </c:pt>
                <c:pt idx="87">
                  <c:v>436</c:v>
                </c:pt>
                <c:pt idx="88">
                  <c:v>425</c:v>
                </c:pt>
                <c:pt idx="89">
                  <c:v>405</c:v>
                </c:pt>
                <c:pt idx="90">
                  <c:v>415</c:v>
                </c:pt>
                <c:pt idx="91">
                  <c:v>377</c:v>
                </c:pt>
                <c:pt idx="92">
                  <c:v>370</c:v>
                </c:pt>
                <c:pt idx="93">
                  <c:v>374</c:v>
                </c:pt>
                <c:pt idx="94">
                  <c:v>356</c:v>
                </c:pt>
                <c:pt idx="95">
                  <c:v>351</c:v>
                </c:pt>
                <c:pt idx="96">
                  <c:v>345</c:v>
                </c:pt>
                <c:pt idx="97">
                  <c:v>312</c:v>
                </c:pt>
                <c:pt idx="98">
                  <c:v>327</c:v>
                </c:pt>
                <c:pt idx="99">
                  <c:v>313</c:v>
                </c:pt>
                <c:pt idx="100">
                  <c:v>306</c:v>
                </c:pt>
                <c:pt idx="101">
                  <c:v>266</c:v>
                </c:pt>
                <c:pt idx="102">
                  <c:v>278</c:v>
                </c:pt>
                <c:pt idx="103">
                  <c:v>287</c:v>
                </c:pt>
                <c:pt idx="104">
                  <c:v>265</c:v>
                </c:pt>
                <c:pt idx="105">
                  <c:v>280</c:v>
                </c:pt>
                <c:pt idx="106">
                  <c:v>273</c:v>
                </c:pt>
                <c:pt idx="107">
                  <c:v>251</c:v>
                </c:pt>
                <c:pt idx="108">
                  <c:v>264</c:v>
                </c:pt>
                <c:pt idx="109">
                  <c:v>257</c:v>
                </c:pt>
                <c:pt idx="110">
                  <c:v>278</c:v>
                </c:pt>
                <c:pt idx="111">
                  <c:v>245</c:v>
                </c:pt>
                <c:pt idx="112">
                  <c:v>267</c:v>
                </c:pt>
                <c:pt idx="113">
                  <c:v>246</c:v>
                </c:pt>
                <c:pt idx="114">
                  <c:v>256</c:v>
                </c:pt>
                <c:pt idx="115">
                  <c:v>268</c:v>
                </c:pt>
                <c:pt idx="116">
                  <c:v>256</c:v>
                </c:pt>
                <c:pt idx="117">
                  <c:v>263</c:v>
                </c:pt>
                <c:pt idx="118">
                  <c:v>259</c:v>
                </c:pt>
                <c:pt idx="119">
                  <c:v>272</c:v>
                </c:pt>
                <c:pt idx="120">
                  <c:v>249</c:v>
                </c:pt>
                <c:pt idx="121">
                  <c:v>239</c:v>
                </c:pt>
                <c:pt idx="122">
                  <c:v>252</c:v>
                </c:pt>
                <c:pt idx="123">
                  <c:v>250</c:v>
                </c:pt>
                <c:pt idx="124">
                  <c:v>248</c:v>
                </c:pt>
                <c:pt idx="125">
                  <c:v>263</c:v>
                </c:pt>
                <c:pt idx="126">
                  <c:v>259</c:v>
                </c:pt>
                <c:pt idx="127">
                  <c:v>264</c:v>
                </c:pt>
                <c:pt idx="128">
                  <c:v>271</c:v>
                </c:pt>
                <c:pt idx="129">
                  <c:v>284</c:v>
                </c:pt>
                <c:pt idx="130">
                  <c:v>357</c:v>
                </c:pt>
                <c:pt idx="131">
                  <c:v>841</c:v>
                </c:pt>
                <c:pt idx="132">
                  <c:v>1296</c:v>
                </c:pt>
                <c:pt idx="133">
                  <c:v>1160</c:v>
                </c:pt>
                <c:pt idx="134">
                  <c:v>823</c:v>
                </c:pt>
                <c:pt idx="135">
                  <c:v>545</c:v>
                </c:pt>
                <c:pt idx="136">
                  <c:v>324</c:v>
                </c:pt>
                <c:pt idx="137">
                  <c:v>277</c:v>
                </c:pt>
                <c:pt idx="138">
                  <c:v>307</c:v>
                </c:pt>
                <c:pt idx="139">
                  <c:v>274</c:v>
                </c:pt>
                <c:pt idx="140">
                  <c:v>284</c:v>
                </c:pt>
                <c:pt idx="141">
                  <c:v>289</c:v>
                </c:pt>
                <c:pt idx="142">
                  <c:v>276</c:v>
                </c:pt>
                <c:pt idx="143">
                  <c:v>269</c:v>
                </c:pt>
                <c:pt idx="144">
                  <c:v>288</c:v>
                </c:pt>
                <c:pt idx="145">
                  <c:v>284</c:v>
                </c:pt>
                <c:pt idx="146">
                  <c:v>292</c:v>
                </c:pt>
                <c:pt idx="147">
                  <c:v>293</c:v>
                </c:pt>
                <c:pt idx="148">
                  <c:v>283</c:v>
                </c:pt>
                <c:pt idx="149">
                  <c:v>281</c:v>
                </c:pt>
                <c:pt idx="150">
                  <c:v>326</c:v>
                </c:pt>
                <c:pt idx="151">
                  <c:v>346</c:v>
                </c:pt>
                <c:pt idx="152">
                  <c:v>394</c:v>
                </c:pt>
                <c:pt idx="153">
                  <c:v>603</c:v>
                </c:pt>
                <c:pt idx="154">
                  <c:v>3261</c:v>
                </c:pt>
                <c:pt idx="155">
                  <c:v>4890</c:v>
                </c:pt>
                <c:pt idx="156">
                  <c:v>3923</c:v>
                </c:pt>
                <c:pt idx="157">
                  <c:v>3097</c:v>
                </c:pt>
                <c:pt idx="158">
                  <c:v>2614</c:v>
                </c:pt>
                <c:pt idx="159">
                  <c:v>603</c:v>
                </c:pt>
                <c:pt idx="160">
                  <c:v>370</c:v>
                </c:pt>
                <c:pt idx="161">
                  <c:v>313</c:v>
                </c:pt>
                <c:pt idx="162">
                  <c:v>276</c:v>
                </c:pt>
                <c:pt idx="163">
                  <c:v>260</c:v>
                </c:pt>
                <c:pt idx="164">
                  <c:v>244</c:v>
                </c:pt>
                <c:pt idx="165">
                  <c:v>249</c:v>
                </c:pt>
                <c:pt idx="166">
                  <c:v>238</c:v>
                </c:pt>
                <c:pt idx="167">
                  <c:v>232</c:v>
                </c:pt>
                <c:pt idx="168">
                  <c:v>227</c:v>
                </c:pt>
                <c:pt idx="169">
                  <c:v>231</c:v>
                </c:pt>
                <c:pt idx="170">
                  <c:v>226</c:v>
                </c:pt>
                <c:pt idx="171">
                  <c:v>224</c:v>
                </c:pt>
                <c:pt idx="172">
                  <c:v>212</c:v>
                </c:pt>
                <c:pt idx="173">
                  <c:v>213</c:v>
                </c:pt>
                <c:pt idx="174">
                  <c:v>222</c:v>
                </c:pt>
                <c:pt idx="175">
                  <c:v>238</c:v>
                </c:pt>
                <c:pt idx="176">
                  <c:v>232</c:v>
                </c:pt>
                <c:pt idx="177">
                  <c:v>214</c:v>
                </c:pt>
                <c:pt idx="178">
                  <c:v>195</c:v>
                </c:pt>
                <c:pt idx="179">
                  <c:v>188</c:v>
                </c:pt>
                <c:pt idx="18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8-4C05-A27F-7A84E038620A}"/>
            </c:ext>
          </c:extLst>
        </c:ser>
        <c:ser>
          <c:idx val="5"/>
          <c:order val="5"/>
          <c:tx>
            <c:strRef>
              <c:f>Datos_4!$H$3</c:f>
              <c:strCache>
                <c:ptCount val="1"/>
                <c:pt idx="0">
                  <c:v>Tasa con 23kV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Datos_4!$H$4:$H$184</c:f>
              <c:numCache>
                <c:formatCode>General</c:formatCode>
                <c:ptCount val="181"/>
                <c:pt idx="0">
                  <c:v>5858</c:v>
                </c:pt>
                <c:pt idx="1">
                  <c:v>4987</c:v>
                </c:pt>
                <c:pt idx="2">
                  <c:v>4397</c:v>
                </c:pt>
                <c:pt idx="3">
                  <c:v>4086</c:v>
                </c:pt>
                <c:pt idx="4">
                  <c:v>3823</c:v>
                </c:pt>
                <c:pt idx="5">
                  <c:v>3514</c:v>
                </c:pt>
                <c:pt idx="6">
                  <c:v>3332</c:v>
                </c:pt>
                <c:pt idx="7">
                  <c:v>3055</c:v>
                </c:pt>
                <c:pt idx="8">
                  <c:v>2826</c:v>
                </c:pt>
                <c:pt idx="9">
                  <c:v>2574</c:v>
                </c:pt>
                <c:pt idx="10">
                  <c:v>2314</c:v>
                </c:pt>
                <c:pt idx="11">
                  <c:v>2039</c:v>
                </c:pt>
                <c:pt idx="12">
                  <c:v>1900</c:v>
                </c:pt>
                <c:pt idx="13">
                  <c:v>1680</c:v>
                </c:pt>
                <c:pt idx="14">
                  <c:v>1545</c:v>
                </c:pt>
                <c:pt idx="15">
                  <c:v>1356</c:v>
                </c:pt>
                <c:pt idx="16">
                  <c:v>1291</c:v>
                </c:pt>
                <c:pt idx="17">
                  <c:v>1110</c:v>
                </c:pt>
                <c:pt idx="18">
                  <c:v>1042</c:v>
                </c:pt>
                <c:pt idx="19">
                  <c:v>993</c:v>
                </c:pt>
                <c:pt idx="20">
                  <c:v>910</c:v>
                </c:pt>
                <c:pt idx="21">
                  <c:v>917</c:v>
                </c:pt>
                <c:pt idx="22">
                  <c:v>910</c:v>
                </c:pt>
                <c:pt idx="23">
                  <c:v>867</c:v>
                </c:pt>
                <c:pt idx="24">
                  <c:v>876</c:v>
                </c:pt>
                <c:pt idx="25">
                  <c:v>845</c:v>
                </c:pt>
                <c:pt idx="26">
                  <c:v>857</c:v>
                </c:pt>
                <c:pt idx="27">
                  <c:v>869</c:v>
                </c:pt>
                <c:pt idx="28">
                  <c:v>869</c:v>
                </c:pt>
                <c:pt idx="29">
                  <c:v>835</c:v>
                </c:pt>
                <c:pt idx="30">
                  <c:v>832</c:v>
                </c:pt>
                <c:pt idx="31">
                  <c:v>857</c:v>
                </c:pt>
                <c:pt idx="32">
                  <c:v>837</c:v>
                </c:pt>
                <c:pt idx="33">
                  <c:v>838</c:v>
                </c:pt>
                <c:pt idx="34">
                  <c:v>857</c:v>
                </c:pt>
                <c:pt idx="35">
                  <c:v>850</c:v>
                </c:pt>
                <c:pt idx="36">
                  <c:v>823</c:v>
                </c:pt>
                <c:pt idx="37">
                  <c:v>812</c:v>
                </c:pt>
                <c:pt idx="38">
                  <c:v>888</c:v>
                </c:pt>
                <c:pt idx="39">
                  <c:v>832</c:v>
                </c:pt>
                <c:pt idx="40">
                  <c:v>826</c:v>
                </c:pt>
                <c:pt idx="41">
                  <c:v>849</c:v>
                </c:pt>
                <c:pt idx="42">
                  <c:v>836</c:v>
                </c:pt>
                <c:pt idx="43">
                  <c:v>875</c:v>
                </c:pt>
                <c:pt idx="44">
                  <c:v>873</c:v>
                </c:pt>
                <c:pt idx="45">
                  <c:v>899</c:v>
                </c:pt>
                <c:pt idx="46">
                  <c:v>915</c:v>
                </c:pt>
                <c:pt idx="47">
                  <c:v>872</c:v>
                </c:pt>
                <c:pt idx="48">
                  <c:v>822</c:v>
                </c:pt>
                <c:pt idx="49">
                  <c:v>898</c:v>
                </c:pt>
                <c:pt idx="50">
                  <c:v>862</c:v>
                </c:pt>
                <c:pt idx="51">
                  <c:v>859</c:v>
                </c:pt>
                <c:pt idx="52">
                  <c:v>859</c:v>
                </c:pt>
                <c:pt idx="53">
                  <c:v>876</c:v>
                </c:pt>
                <c:pt idx="54">
                  <c:v>849</c:v>
                </c:pt>
                <c:pt idx="55">
                  <c:v>869</c:v>
                </c:pt>
                <c:pt idx="56">
                  <c:v>900</c:v>
                </c:pt>
                <c:pt idx="57">
                  <c:v>895</c:v>
                </c:pt>
                <c:pt idx="58">
                  <c:v>887</c:v>
                </c:pt>
                <c:pt idx="59">
                  <c:v>875</c:v>
                </c:pt>
                <c:pt idx="60">
                  <c:v>858</c:v>
                </c:pt>
                <c:pt idx="61">
                  <c:v>862</c:v>
                </c:pt>
                <c:pt idx="62">
                  <c:v>874</c:v>
                </c:pt>
                <c:pt idx="63">
                  <c:v>861</c:v>
                </c:pt>
                <c:pt idx="64">
                  <c:v>843</c:v>
                </c:pt>
                <c:pt idx="65">
                  <c:v>862</c:v>
                </c:pt>
                <c:pt idx="66">
                  <c:v>841</c:v>
                </c:pt>
                <c:pt idx="67">
                  <c:v>821</c:v>
                </c:pt>
                <c:pt idx="68">
                  <c:v>857</c:v>
                </c:pt>
                <c:pt idx="69">
                  <c:v>839</c:v>
                </c:pt>
                <c:pt idx="70">
                  <c:v>809</c:v>
                </c:pt>
                <c:pt idx="71">
                  <c:v>812</c:v>
                </c:pt>
                <c:pt idx="72">
                  <c:v>795</c:v>
                </c:pt>
                <c:pt idx="73">
                  <c:v>782</c:v>
                </c:pt>
                <c:pt idx="74">
                  <c:v>789</c:v>
                </c:pt>
                <c:pt idx="75">
                  <c:v>758</c:v>
                </c:pt>
                <c:pt idx="76">
                  <c:v>764</c:v>
                </c:pt>
                <c:pt idx="77">
                  <c:v>765</c:v>
                </c:pt>
                <c:pt idx="78">
                  <c:v>733</c:v>
                </c:pt>
                <c:pt idx="79">
                  <c:v>730</c:v>
                </c:pt>
                <c:pt idx="80">
                  <c:v>671</c:v>
                </c:pt>
                <c:pt idx="81">
                  <c:v>645</c:v>
                </c:pt>
                <c:pt idx="82">
                  <c:v>666</c:v>
                </c:pt>
                <c:pt idx="83">
                  <c:v>655</c:v>
                </c:pt>
                <c:pt idx="84">
                  <c:v>631</c:v>
                </c:pt>
                <c:pt idx="85">
                  <c:v>591</c:v>
                </c:pt>
                <c:pt idx="86">
                  <c:v>570</c:v>
                </c:pt>
                <c:pt idx="87">
                  <c:v>522</c:v>
                </c:pt>
                <c:pt idx="88">
                  <c:v>541</c:v>
                </c:pt>
                <c:pt idx="89">
                  <c:v>522</c:v>
                </c:pt>
                <c:pt idx="90">
                  <c:v>497</c:v>
                </c:pt>
                <c:pt idx="91">
                  <c:v>484</c:v>
                </c:pt>
                <c:pt idx="92">
                  <c:v>498</c:v>
                </c:pt>
                <c:pt idx="93">
                  <c:v>453</c:v>
                </c:pt>
                <c:pt idx="94">
                  <c:v>473</c:v>
                </c:pt>
                <c:pt idx="95">
                  <c:v>431</c:v>
                </c:pt>
                <c:pt idx="96">
                  <c:v>411</c:v>
                </c:pt>
                <c:pt idx="97">
                  <c:v>430</c:v>
                </c:pt>
                <c:pt idx="98">
                  <c:v>396</c:v>
                </c:pt>
                <c:pt idx="99">
                  <c:v>385</c:v>
                </c:pt>
                <c:pt idx="100">
                  <c:v>393</c:v>
                </c:pt>
                <c:pt idx="101">
                  <c:v>381</c:v>
                </c:pt>
                <c:pt idx="102">
                  <c:v>370</c:v>
                </c:pt>
                <c:pt idx="103">
                  <c:v>374</c:v>
                </c:pt>
                <c:pt idx="104">
                  <c:v>354</c:v>
                </c:pt>
                <c:pt idx="105">
                  <c:v>358</c:v>
                </c:pt>
                <c:pt idx="106">
                  <c:v>327</c:v>
                </c:pt>
                <c:pt idx="107">
                  <c:v>362</c:v>
                </c:pt>
                <c:pt idx="108">
                  <c:v>357</c:v>
                </c:pt>
                <c:pt idx="109">
                  <c:v>325</c:v>
                </c:pt>
                <c:pt idx="110">
                  <c:v>337</c:v>
                </c:pt>
                <c:pt idx="111">
                  <c:v>322</c:v>
                </c:pt>
                <c:pt idx="112">
                  <c:v>315</c:v>
                </c:pt>
                <c:pt idx="113">
                  <c:v>298</c:v>
                </c:pt>
                <c:pt idx="114">
                  <c:v>315</c:v>
                </c:pt>
                <c:pt idx="115">
                  <c:v>300</c:v>
                </c:pt>
                <c:pt idx="116">
                  <c:v>314</c:v>
                </c:pt>
                <c:pt idx="117">
                  <c:v>335</c:v>
                </c:pt>
                <c:pt idx="118">
                  <c:v>311</c:v>
                </c:pt>
                <c:pt idx="119">
                  <c:v>304</c:v>
                </c:pt>
                <c:pt idx="120">
                  <c:v>304</c:v>
                </c:pt>
                <c:pt idx="121">
                  <c:v>304</c:v>
                </c:pt>
                <c:pt idx="122">
                  <c:v>318</c:v>
                </c:pt>
                <c:pt idx="123">
                  <c:v>328</c:v>
                </c:pt>
                <c:pt idx="124">
                  <c:v>302</c:v>
                </c:pt>
                <c:pt idx="125">
                  <c:v>318</c:v>
                </c:pt>
                <c:pt idx="126">
                  <c:v>312</c:v>
                </c:pt>
                <c:pt idx="127">
                  <c:v>337</c:v>
                </c:pt>
                <c:pt idx="128">
                  <c:v>333</c:v>
                </c:pt>
                <c:pt idx="129">
                  <c:v>356</c:v>
                </c:pt>
                <c:pt idx="130">
                  <c:v>438</c:v>
                </c:pt>
                <c:pt idx="131">
                  <c:v>1046</c:v>
                </c:pt>
                <c:pt idx="132">
                  <c:v>1589</c:v>
                </c:pt>
                <c:pt idx="133">
                  <c:v>1439</c:v>
                </c:pt>
                <c:pt idx="134">
                  <c:v>1091</c:v>
                </c:pt>
                <c:pt idx="135">
                  <c:v>709</c:v>
                </c:pt>
                <c:pt idx="136">
                  <c:v>410</c:v>
                </c:pt>
                <c:pt idx="137">
                  <c:v>371</c:v>
                </c:pt>
                <c:pt idx="138">
                  <c:v>380</c:v>
                </c:pt>
                <c:pt idx="139">
                  <c:v>337</c:v>
                </c:pt>
                <c:pt idx="140">
                  <c:v>351</c:v>
                </c:pt>
                <c:pt idx="141">
                  <c:v>343</c:v>
                </c:pt>
                <c:pt idx="142">
                  <c:v>325</c:v>
                </c:pt>
                <c:pt idx="143">
                  <c:v>354</c:v>
                </c:pt>
                <c:pt idx="144">
                  <c:v>348</c:v>
                </c:pt>
                <c:pt idx="145">
                  <c:v>352</c:v>
                </c:pt>
                <c:pt idx="146">
                  <c:v>356</c:v>
                </c:pt>
                <c:pt idx="147">
                  <c:v>377</c:v>
                </c:pt>
                <c:pt idx="148">
                  <c:v>359</c:v>
                </c:pt>
                <c:pt idx="149">
                  <c:v>360</c:v>
                </c:pt>
                <c:pt idx="150">
                  <c:v>381</c:v>
                </c:pt>
                <c:pt idx="151">
                  <c:v>425</c:v>
                </c:pt>
                <c:pt idx="152">
                  <c:v>503</c:v>
                </c:pt>
                <c:pt idx="153">
                  <c:v>725</c:v>
                </c:pt>
                <c:pt idx="154">
                  <c:v>3977</c:v>
                </c:pt>
                <c:pt idx="155">
                  <c:v>6132</c:v>
                </c:pt>
                <c:pt idx="156">
                  <c:v>4937</c:v>
                </c:pt>
                <c:pt idx="157">
                  <c:v>3760</c:v>
                </c:pt>
                <c:pt idx="158">
                  <c:v>3250</c:v>
                </c:pt>
                <c:pt idx="159">
                  <c:v>766</c:v>
                </c:pt>
                <c:pt idx="160">
                  <c:v>463</c:v>
                </c:pt>
                <c:pt idx="161">
                  <c:v>376</c:v>
                </c:pt>
                <c:pt idx="162">
                  <c:v>358</c:v>
                </c:pt>
                <c:pt idx="163">
                  <c:v>342</c:v>
                </c:pt>
                <c:pt idx="164">
                  <c:v>325</c:v>
                </c:pt>
                <c:pt idx="165">
                  <c:v>289</c:v>
                </c:pt>
                <c:pt idx="166">
                  <c:v>299</c:v>
                </c:pt>
                <c:pt idx="167">
                  <c:v>284</c:v>
                </c:pt>
                <c:pt idx="168">
                  <c:v>285</c:v>
                </c:pt>
                <c:pt idx="169">
                  <c:v>273</c:v>
                </c:pt>
                <c:pt idx="170">
                  <c:v>293</c:v>
                </c:pt>
                <c:pt idx="171">
                  <c:v>276</c:v>
                </c:pt>
                <c:pt idx="172">
                  <c:v>258</c:v>
                </c:pt>
                <c:pt idx="173">
                  <c:v>265</c:v>
                </c:pt>
                <c:pt idx="174">
                  <c:v>256</c:v>
                </c:pt>
                <c:pt idx="175">
                  <c:v>272</c:v>
                </c:pt>
                <c:pt idx="176">
                  <c:v>257</c:v>
                </c:pt>
                <c:pt idx="177">
                  <c:v>256</c:v>
                </c:pt>
                <c:pt idx="178">
                  <c:v>248</c:v>
                </c:pt>
                <c:pt idx="179">
                  <c:v>244</c:v>
                </c:pt>
                <c:pt idx="18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8-4C05-A27F-7A84E038620A}"/>
            </c:ext>
          </c:extLst>
        </c:ser>
        <c:ser>
          <c:idx val="6"/>
          <c:order val="6"/>
          <c:tx>
            <c:strRef>
              <c:f>Datos_4!$I$3</c:f>
              <c:strCache>
                <c:ptCount val="1"/>
                <c:pt idx="0">
                  <c:v>Tasa con 25kV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Datos_4!$I$4:$I$184</c:f>
              <c:numCache>
                <c:formatCode>General</c:formatCode>
                <c:ptCount val="181"/>
                <c:pt idx="0">
                  <c:v>7244</c:v>
                </c:pt>
                <c:pt idx="1">
                  <c:v>6484</c:v>
                </c:pt>
                <c:pt idx="2">
                  <c:v>5976</c:v>
                </c:pt>
                <c:pt idx="3">
                  <c:v>5392</c:v>
                </c:pt>
                <c:pt idx="4">
                  <c:v>4931</c:v>
                </c:pt>
                <c:pt idx="5">
                  <c:v>4691</c:v>
                </c:pt>
                <c:pt idx="6">
                  <c:v>4172</c:v>
                </c:pt>
                <c:pt idx="7">
                  <c:v>3811</c:v>
                </c:pt>
                <c:pt idx="8">
                  <c:v>3510</c:v>
                </c:pt>
                <c:pt idx="9">
                  <c:v>3214</c:v>
                </c:pt>
                <c:pt idx="10">
                  <c:v>2870</c:v>
                </c:pt>
                <c:pt idx="11">
                  <c:v>2620</c:v>
                </c:pt>
                <c:pt idx="12">
                  <c:v>2374</c:v>
                </c:pt>
                <c:pt idx="13">
                  <c:v>2101</c:v>
                </c:pt>
                <c:pt idx="14">
                  <c:v>1883</c:v>
                </c:pt>
                <c:pt idx="15">
                  <c:v>1771</c:v>
                </c:pt>
                <c:pt idx="16">
                  <c:v>1568</c:v>
                </c:pt>
                <c:pt idx="17">
                  <c:v>1408</c:v>
                </c:pt>
                <c:pt idx="18">
                  <c:v>1271</c:v>
                </c:pt>
                <c:pt idx="19">
                  <c:v>1227</c:v>
                </c:pt>
                <c:pt idx="20">
                  <c:v>1165</c:v>
                </c:pt>
                <c:pt idx="21">
                  <c:v>1116</c:v>
                </c:pt>
                <c:pt idx="22">
                  <c:v>1063</c:v>
                </c:pt>
                <c:pt idx="23">
                  <c:v>1083</c:v>
                </c:pt>
                <c:pt idx="24">
                  <c:v>1023</c:v>
                </c:pt>
                <c:pt idx="25">
                  <c:v>1042</c:v>
                </c:pt>
                <c:pt idx="26">
                  <c:v>1042</c:v>
                </c:pt>
                <c:pt idx="27">
                  <c:v>1005</c:v>
                </c:pt>
                <c:pt idx="28">
                  <c:v>1002</c:v>
                </c:pt>
                <c:pt idx="29">
                  <c:v>1025</c:v>
                </c:pt>
                <c:pt idx="30">
                  <c:v>1067</c:v>
                </c:pt>
                <c:pt idx="31">
                  <c:v>1019</c:v>
                </c:pt>
                <c:pt idx="32">
                  <c:v>979</c:v>
                </c:pt>
                <c:pt idx="33">
                  <c:v>1020</c:v>
                </c:pt>
                <c:pt idx="34">
                  <c:v>1028</c:v>
                </c:pt>
                <c:pt idx="35">
                  <c:v>1030</c:v>
                </c:pt>
                <c:pt idx="36">
                  <c:v>1004</c:v>
                </c:pt>
                <c:pt idx="37">
                  <c:v>1042</c:v>
                </c:pt>
                <c:pt idx="38">
                  <c:v>1034</c:v>
                </c:pt>
                <c:pt idx="39">
                  <c:v>1028</c:v>
                </c:pt>
                <c:pt idx="40">
                  <c:v>1020</c:v>
                </c:pt>
                <c:pt idx="41">
                  <c:v>1047</c:v>
                </c:pt>
                <c:pt idx="42">
                  <c:v>1054</c:v>
                </c:pt>
                <c:pt idx="43">
                  <c:v>1050</c:v>
                </c:pt>
                <c:pt idx="44">
                  <c:v>1050</c:v>
                </c:pt>
                <c:pt idx="45">
                  <c:v>1052</c:v>
                </c:pt>
                <c:pt idx="46">
                  <c:v>1048</c:v>
                </c:pt>
                <c:pt idx="47">
                  <c:v>1059</c:v>
                </c:pt>
                <c:pt idx="48">
                  <c:v>1074</c:v>
                </c:pt>
                <c:pt idx="49">
                  <c:v>1037</c:v>
                </c:pt>
                <c:pt idx="50">
                  <c:v>1042</c:v>
                </c:pt>
                <c:pt idx="51">
                  <c:v>1063</c:v>
                </c:pt>
                <c:pt idx="52">
                  <c:v>1019</c:v>
                </c:pt>
                <c:pt idx="53">
                  <c:v>1051</c:v>
                </c:pt>
                <c:pt idx="54">
                  <c:v>1089</c:v>
                </c:pt>
                <c:pt idx="55">
                  <c:v>1065</c:v>
                </c:pt>
                <c:pt idx="56">
                  <c:v>1017</c:v>
                </c:pt>
                <c:pt idx="57">
                  <c:v>1078</c:v>
                </c:pt>
                <c:pt idx="58">
                  <c:v>1055</c:v>
                </c:pt>
                <c:pt idx="59">
                  <c:v>1043</c:v>
                </c:pt>
                <c:pt idx="60">
                  <c:v>1034</c:v>
                </c:pt>
                <c:pt idx="61">
                  <c:v>1043</c:v>
                </c:pt>
                <c:pt idx="62">
                  <c:v>1036</c:v>
                </c:pt>
                <c:pt idx="63">
                  <c:v>1052</c:v>
                </c:pt>
                <c:pt idx="64">
                  <c:v>1022</c:v>
                </c:pt>
                <c:pt idx="65">
                  <c:v>1033</c:v>
                </c:pt>
                <c:pt idx="66">
                  <c:v>1013</c:v>
                </c:pt>
                <c:pt idx="67">
                  <c:v>1026</c:v>
                </c:pt>
                <c:pt idx="68">
                  <c:v>970</c:v>
                </c:pt>
                <c:pt idx="69">
                  <c:v>957</c:v>
                </c:pt>
                <c:pt idx="70">
                  <c:v>987</c:v>
                </c:pt>
                <c:pt idx="71">
                  <c:v>1009</c:v>
                </c:pt>
                <c:pt idx="72">
                  <c:v>992</c:v>
                </c:pt>
                <c:pt idx="73">
                  <c:v>983</c:v>
                </c:pt>
                <c:pt idx="74">
                  <c:v>922</c:v>
                </c:pt>
                <c:pt idx="75">
                  <c:v>918</c:v>
                </c:pt>
                <c:pt idx="76">
                  <c:v>906</c:v>
                </c:pt>
                <c:pt idx="77">
                  <c:v>876</c:v>
                </c:pt>
                <c:pt idx="78">
                  <c:v>847</c:v>
                </c:pt>
                <c:pt idx="79">
                  <c:v>849</c:v>
                </c:pt>
                <c:pt idx="80">
                  <c:v>802</c:v>
                </c:pt>
                <c:pt idx="81">
                  <c:v>778</c:v>
                </c:pt>
                <c:pt idx="82">
                  <c:v>780</c:v>
                </c:pt>
                <c:pt idx="83">
                  <c:v>760</c:v>
                </c:pt>
                <c:pt idx="84">
                  <c:v>736</c:v>
                </c:pt>
                <c:pt idx="85">
                  <c:v>728</c:v>
                </c:pt>
                <c:pt idx="86">
                  <c:v>666</c:v>
                </c:pt>
                <c:pt idx="87">
                  <c:v>692</c:v>
                </c:pt>
                <c:pt idx="88">
                  <c:v>641</c:v>
                </c:pt>
                <c:pt idx="89">
                  <c:v>635</c:v>
                </c:pt>
                <c:pt idx="90">
                  <c:v>624</c:v>
                </c:pt>
                <c:pt idx="91">
                  <c:v>606</c:v>
                </c:pt>
                <c:pt idx="92">
                  <c:v>589</c:v>
                </c:pt>
                <c:pt idx="93">
                  <c:v>562</c:v>
                </c:pt>
                <c:pt idx="94">
                  <c:v>565</c:v>
                </c:pt>
                <c:pt idx="95">
                  <c:v>514</c:v>
                </c:pt>
                <c:pt idx="96">
                  <c:v>515</c:v>
                </c:pt>
                <c:pt idx="97">
                  <c:v>477</c:v>
                </c:pt>
                <c:pt idx="98">
                  <c:v>501</c:v>
                </c:pt>
                <c:pt idx="99">
                  <c:v>495</c:v>
                </c:pt>
                <c:pt idx="100">
                  <c:v>457</c:v>
                </c:pt>
                <c:pt idx="101">
                  <c:v>419</c:v>
                </c:pt>
                <c:pt idx="102">
                  <c:v>434</c:v>
                </c:pt>
                <c:pt idx="103">
                  <c:v>462</c:v>
                </c:pt>
                <c:pt idx="104">
                  <c:v>426</c:v>
                </c:pt>
                <c:pt idx="105">
                  <c:v>391</c:v>
                </c:pt>
                <c:pt idx="106">
                  <c:v>434</c:v>
                </c:pt>
                <c:pt idx="107">
                  <c:v>427</c:v>
                </c:pt>
                <c:pt idx="108">
                  <c:v>417</c:v>
                </c:pt>
                <c:pt idx="109">
                  <c:v>423</c:v>
                </c:pt>
                <c:pt idx="110">
                  <c:v>398</c:v>
                </c:pt>
                <c:pt idx="111">
                  <c:v>400</c:v>
                </c:pt>
                <c:pt idx="112">
                  <c:v>411</c:v>
                </c:pt>
                <c:pt idx="113">
                  <c:v>397</c:v>
                </c:pt>
                <c:pt idx="114">
                  <c:v>391</c:v>
                </c:pt>
                <c:pt idx="115">
                  <c:v>411</c:v>
                </c:pt>
                <c:pt idx="116">
                  <c:v>375</c:v>
                </c:pt>
                <c:pt idx="117">
                  <c:v>403</c:v>
                </c:pt>
                <c:pt idx="118">
                  <c:v>400</c:v>
                </c:pt>
                <c:pt idx="119">
                  <c:v>381</c:v>
                </c:pt>
                <c:pt idx="120">
                  <c:v>382</c:v>
                </c:pt>
                <c:pt idx="121">
                  <c:v>397</c:v>
                </c:pt>
                <c:pt idx="122">
                  <c:v>392</c:v>
                </c:pt>
                <c:pt idx="123">
                  <c:v>376</c:v>
                </c:pt>
                <c:pt idx="124">
                  <c:v>397</c:v>
                </c:pt>
                <c:pt idx="125">
                  <c:v>404</c:v>
                </c:pt>
                <c:pt idx="126">
                  <c:v>410</c:v>
                </c:pt>
                <c:pt idx="127">
                  <c:v>404</c:v>
                </c:pt>
                <c:pt idx="128">
                  <c:v>406</c:v>
                </c:pt>
                <c:pt idx="129">
                  <c:v>424</c:v>
                </c:pt>
                <c:pt idx="130">
                  <c:v>533</c:v>
                </c:pt>
                <c:pt idx="131">
                  <c:v>1236</c:v>
                </c:pt>
                <c:pt idx="132">
                  <c:v>1882</c:v>
                </c:pt>
                <c:pt idx="133">
                  <c:v>1699</c:v>
                </c:pt>
                <c:pt idx="134">
                  <c:v>1293</c:v>
                </c:pt>
                <c:pt idx="135">
                  <c:v>867</c:v>
                </c:pt>
                <c:pt idx="136">
                  <c:v>531</c:v>
                </c:pt>
                <c:pt idx="137">
                  <c:v>476</c:v>
                </c:pt>
                <c:pt idx="138">
                  <c:v>452</c:v>
                </c:pt>
                <c:pt idx="139">
                  <c:v>438</c:v>
                </c:pt>
                <c:pt idx="140">
                  <c:v>426</c:v>
                </c:pt>
                <c:pt idx="141">
                  <c:v>421</c:v>
                </c:pt>
                <c:pt idx="142">
                  <c:v>444</c:v>
                </c:pt>
                <c:pt idx="143">
                  <c:v>449</c:v>
                </c:pt>
                <c:pt idx="144">
                  <c:v>426</c:v>
                </c:pt>
                <c:pt idx="145">
                  <c:v>391</c:v>
                </c:pt>
                <c:pt idx="146">
                  <c:v>439</c:v>
                </c:pt>
                <c:pt idx="147">
                  <c:v>447</c:v>
                </c:pt>
                <c:pt idx="148">
                  <c:v>445</c:v>
                </c:pt>
                <c:pt idx="149">
                  <c:v>444</c:v>
                </c:pt>
                <c:pt idx="150">
                  <c:v>462</c:v>
                </c:pt>
                <c:pt idx="151">
                  <c:v>502</c:v>
                </c:pt>
                <c:pt idx="152">
                  <c:v>643</c:v>
                </c:pt>
                <c:pt idx="153">
                  <c:v>863</c:v>
                </c:pt>
                <c:pt idx="154">
                  <c:v>4772</c:v>
                </c:pt>
                <c:pt idx="155">
                  <c:v>7128</c:v>
                </c:pt>
                <c:pt idx="156">
                  <c:v>6099</c:v>
                </c:pt>
                <c:pt idx="157">
                  <c:v>4568</c:v>
                </c:pt>
                <c:pt idx="158">
                  <c:v>3937</c:v>
                </c:pt>
                <c:pt idx="159">
                  <c:v>951</c:v>
                </c:pt>
                <c:pt idx="160">
                  <c:v>552</c:v>
                </c:pt>
                <c:pt idx="161">
                  <c:v>490</c:v>
                </c:pt>
                <c:pt idx="162">
                  <c:v>397</c:v>
                </c:pt>
                <c:pt idx="163">
                  <c:v>410</c:v>
                </c:pt>
                <c:pt idx="164">
                  <c:v>378</c:v>
                </c:pt>
                <c:pt idx="165">
                  <c:v>368</c:v>
                </c:pt>
                <c:pt idx="166">
                  <c:v>374</c:v>
                </c:pt>
                <c:pt idx="167">
                  <c:v>336</c:v>
                </c:pt>
                <c:pt idx="168">
                  <c:v>354</c:v>
                </c:pt>
                <c:pt idx="169">
                  <c:v>338</c:v>
                </c:pt>
                <c:pt idx="170">
                  <c:v>335</c:v>
                </c:pt>
                <c:pt idx="171">
                  <c:v>331</c:v>
                </c:pt>
                <c:pt idx="172">
                  <c:v>334</c:v>
                </c:pt>
                <c:pt idx="173">
                  <c:v>362</c:v>
                </c:pt>
                <c:pt idx="174">
                  <c:v>336</c:v>
                </c:pt>
                <c:pt idx="175">
                  <c:v>312</c:v>
                </c:pt>
                <c:pt idx="176">
                  <c:v>318</c:v>
                </c:pt>
                <c:pt idx="177">
                  <c:v>310</c:v>
                </c:pt>
                <c:pt idx="178">
                  <c:v>316</c:v>
                </c:pt>
                <c:pt idx="179">
                  <c:v>299</c:v>
                </c:pt>
                <c:pt idx="180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8-4C05-A27F-7A84E038620A}"/>
            </c:ext>
          </c:extLst>
        </c:ser>
        <c:ser>
          <c:idx val="7"/>
          <c:order val="7"/>
          <c:tx>
            <c:strRef>
              <c:f>Datos_4!$J$3</c:f>
              <c:strCache>
                <c:ptCount val="1"/>
                <c:pt idx="0">
                  <c:v>Tasa con 27kV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Datos_4!$J$4:$J$184</c:f>
              <c:numCache>
                <c:formatCode>General</c:formatCode>
                <c:ptCount val="181"/>
                <c:pt idx="0">
                  <c:v>8518</c:v>
                </c:pt>
                <c:pt idx="1">
                  <c:v>7681</c:v>
                </c:pt>
                <c:pt idx="2">
                  <c:v>7008</c:v>
                </c:pt>
                <c:pt idx="3">
                  <c:v>6645</c:v>
                </c:pt>
                <c:pt idx="4">
                  <c:v>6290</c:v>
                </c:pt>
                <c:pt idx="5">
                  <c:v>5943</c:v>
                </c:pt>
                <c:pt idx="6">
                  <c:v>5393</c:v>
                </c:pt>
                <c:pt idx="7">
                  <c:v>4883</c:v>
                </c:pt>
                <c:pt idx="8">
                  <c:v>4336</c:v>
                </c:pt>
                <c:pt idx="9">
                  <c:v>3913</c:v>
                </c:pt>
                <c:pt idx="10">
                  <c:v>3529</c:v>
                </c:pt>
                <c:pt idx="11">
                  <c:v>3186</c:v>
                </c:pt>
                <c:pt idx="12">
                  <c:v>2864</c:v>
                </c:pt>
                <c:pt idx="13">
                  <c:v>2630</c:v>
                </c:pt>
                <c:pt idx="14">
                  <c:v>2282</c:v>
                </c:pt>
                <c:pt idx="15">
                  <c:v>2042</c:v>
                </c:pt>
                <c:pt idx="16">
                  <c:v>1836</c:v>
                </c:pt>
                <c:pt idx="17">
                  <c:v>1757</c:v>
                </c:pt>
                <c:pt idx="18">
                  <c:v>1554</c:v>
                </c:pt>
                <c:pt idx="19">
                  <c:v>1468</c:v>
                </c:pt>
                <c:pt idx="20">
                  <c:v>1424</c:v>
                </c:pt>
                <c:pt idx="21">
                  <c:v>1315</c:v>
                </c:pt>
                <c:pt idx="22">
                  <c:v>1268</c:v>
                </c:pt>
                <c:pt idx="23">
                  <c:v>1250</c:v>
                </c:pt>
                <c:pt idx="24">
                  <c:v>1287</c:v>
                </c:pt>
                <c:pt idx="25">
                  <c:v>1243</c:v>
                </c:pt>
                <c:pt idx="26">
                  <c:v>1255</c:v>
                </c:pt>
                <c:pt idx="27">
                  <c:v>1217</c:v>
                </c:pt>
                <c:pt idx="28">
                  <c:v>1235</c:v>
                </c:pt>
                <c:pt idx="29">
                  <c:v>1174</c:v>
                </c:pt>
                <c:pt idx="30">
                  <c:v>1233</c:v>
                </c:pt>
                <c:pt idx="31">
                  <c:v>1224</c:v>
                </c:pt>
                <c:pt idx="32">
                  <c:v>1223</c:v>
                </c:pt>
                <c:pt idx="33">
                  <c:v>1179</c:v>
                </c:pt>
                <c:pt idx="34">
                  <c:v>1188</c:v>
                </c:pt>
                <c:pt idx="35">
                  <c:v>1184</c:v>
                </c:pt>
                <c:pt idx="36">
                  <c:v>1191</c:v>
                </c:pt>
                <c:pt idx="37">
                  <c:v>1224</c:v>
                </c:pt>
                <c:pt idx="38">
                  <c:v>1206</c:v>
                </c:pt>
                <c:pt idx="39">
                  <c:v>1184</c:v>
                </c:pt>
                <c:pt idx="40">
                  <c:v>1228</c:v>
                </c:pt>
                <c:pt idx="41">
                  <c:v>1189</c:v>
                </c:pt>
                <c:pt idx="42">
                  <c:v>1210</c:v>
                </c:pt>
                <c:pt idx="43">
                  <c:v>1239</c:v>
                </c:pt>
                <c:pt idx="44">
                  <c:v>1265</c:v>
                </c:pt>
                <c:pt idx="45">
                  <c:v>1245</c:v>
                </c:pt>
                <c:pt idx="46">
                  <c:v>1227</c:v>
                </c:pt>
                <c:pt idx="47">
                  <c:v>1250</c:v>
                </c:pt>
                <c:pt idx="48">
                  <c:v>1232</c:v>
                </c:pt>
                <c:pt idx="49">
                  <c:v>1219</c:v>
                </c:pt>
                <c:pt idx="50">
                  <c:v>1241</c:v>
                </c:pt>
                <c:pt idx="51">
                  <c:v>1233</c:v>
                </c:pt>
                <c:pt idx="52">
                  <c:v>1229</c:v>
                </c:pt>
                <c:pt idx="53">
                  <c:v>1249</c:v>
                </c:pt>
                <c:pt idx="54">
                  <c:v>1276</c:v>
                </c:pt>
                <c:pt idx="55">
                  <c:v>1258</c:v>
                </c:pt>
                <c:pt idx="56">
                  <c:v>1222</c:v>
                </c:pt>
                <c:pt idx="57">
                  <c:v>1248</c:v>
                </c:pt>
                <c:pt idx="58">
                  <c:v>1241</c:v>
                </c:pt>
                <c:pt idx="59">
                  <c:v>1252</c:v>
                </c:pt>
                <c:pt idx="60">
                  <c:v>1236</c:v>
                </c:pt>
                <c:pt idx="61">
                  <c:v>1237</c:v>
                </c:pt>
                <c:pt idx="62">
                  <c:v>1205</c:v>
                </c:pt>
                <c:pt idx="63">
                  <c:v>1222</c:v>
                </c:pt>
                <c:pt idx="64">
                  <c:v>1247</c:v>
                </c:pt>
                <c:pt idx="65">
                  <c:v>1184</c:v>
                </c:pt>
                <c:pt idx="66">
                  <c:v>1183</c:v>
                </c:pt>
                <c:pt idx="67">
                  <c:v>1180</c:v>
                </c:pt>
                <c:pt idx="68">
                  <c:v>1151</c:v>
                </c:pt>
                <c:pt idx="69">
                  <c:v>1162</c:v>
                </c:pt>
                <c:pt idx="70">
                  <c:v>1133</c:v>
                </c:pt>
                <c:pt idx="71">
                  <c:v>1152</c:v>
                </c:pt>
                <c:pt idx="72">
                  <c:v>1086</c:v>
                </c:pt>
                <c:pt idx="73">
                  <c:v>1117</c:v>
                </c:pt>
                <c:pt idx="74">
                  <c:v>1100</c:v>
                </c:pt>
                <c:pt idx="75">
                  <c:v>1075</c:v>
                </c:pt>
                <c:pt idx="76">
                  <c:v>1074</c:v>
                </c:pt>
                <c:pt idx="77">
                  <c:v>1029</c:v>
                </c:pt>
                <c:pt idx="78">
                  <c:v>1032</c:v>
                </c:pt>
                <c:pt idx="79">
                  <c:v>1023</c:v>
                </c:pt>
                <c:pt idx="80">
                  <c:v>972</c:v>
                </c:pt>
                <c:pt idx="81">
                  <c:v>902</c:v>
                </c:pt>
                <c:pt idx="82">
                  <c:v>923</c:v>
                </c:pt>
                <c:pt idx="83">
                  <c:v>922</c:v>
                </c:pt>
                <c:pt idx="84">
                  <c:v>868</c:v>
                </c:pt>
                <c:pt idx="85">
                  <c:v>848</c:v>
                </c:pt>
                <c:pt idx="86">
                  <c:v>796</c:v>
                </c:pt>
                <c:pt idx="87">
                  <c:v>789</c:v>
                </c:pt>
                <c:pt idx="88">
                  <c:v>764</c:v>
                </c:pt>
                <c:pt idx="89">
                  <c:v>743</c:v>
                </c:pt>
                <c:pt idx="90">
                  <c:v>743</c:v>
                </c:pt>
                <c:pt idx="91">
                  <c:v>682</c:v>
                </c:pt>
                <c:pt idx="92">
                  <c:v>661</c:v>
                </c:pt>
                <c:pt idx="93">
                  <c:v>691</c:v>
                </c:pt>
                <c:pt idx="94">
                  <c:v>668</c:v>
                </c:pt>
                <c:pt idx="95">
                  <c:v>636</c:v>
                </c:pt>
                <c:pt idx="96">
                  <c:v>627</c:v>
                </c:pt>
                <c:pt idx="97">
                  <c:v>590</c:v>
                </c:pt>
                <c:pt idx="98">
                  <c:v>600</c:v>
                </c:pt>
                <c:pt idx="99">
                  <c:v>595</c:v>
                </c:pt>
                <c:pt idx="100">
                  <c:v>599</c:v>
                </c:pt>
                <c:pt idx="101">
                  <c:v>548</c:v>
                </c:pt>
                <c:pt idx="102">
                  <c:v>552</c:v>
                </c:pt>
                <c:pt idx="103">
                  <c:v>528</c:v>
                </c:pt>
                <c:pt idx="104">
                  <c:v>510</c:v>
                </c:pt>
                <c:pt idx="105">
                  <c:v>494</c:v>
                </c:pt>
                <c:pt idx="106">
                  <c:v>507</c:v>
                </c:pt>
                <c:pt idx="107">
                  <c:v>486</c:v>
                </c:pt>
                <c:pt idx="108">
                  <c:v>479</c:v>
                </c:pt>
                <c:pt idx="109">
                  <c:v>477</c:v>
                </c:pt>
                <c:pt idx="110">
                  <c:v>481</c:v>
                </c:pt>
                <c:pt idx="111">
                  <c:v>463</c:v>
                </c:pt>
                <c:pt idx="112">
                  <c:v>463</c:v>
                </c:pt>
                <c:pt idx="113">
                  <c:v>466</c:v>
                </c:pt>
                <c:pt idx="114">
                  <c:v>478</c:v>
                </c:pt>
                <c:pt idx="115">
                  <c:v>440</c:v>
                </c:pt>
                <c:pt idx="116">
                  <c:v>459</c:v>
                </c:pt>
                <c:pt idx="117">
                  <c:v>441</c:v>
                </c:pt>
                <c:pt idx="118">
                  <c:v>469</c:v>
                </c:pt>
                <c:pt idx="119">
                  <c:v>470</c:v>
                </c:pt>
                <c:pt idx="120">
                  <c:v>456</c:v>
                </c:pt>
                <c:pt idx="121">
                  <c:v>458</c:v>
                </c:pt>
                <c:pt idx="122">
                  <c:v>433</c:v>
                </c:pt>
                <c:pt idx="123">
                  <c:v>459</c:v>
                </c:pt>
                <c:pt idx="124">
                  <c:v>450</c:v>
                </c:pt>
                <c:pt idx="125">
                  <c:v>452</c:v>
                </c:pt>
                <c:pt idx="126">
                  <c:v>460</c:v>
                </c:pt>
                <c:pt idx="127">
                  <c:v>463</c:v>
                </c:pt>
                <c:pt idx="128">
                  <c:v>462</c:v>
                </c:pt>
                <c:pt idx="129">
                  <c:v>505</c:v>
                </c:pt>
                <c:pt idx="130">
                  <c:v>625</c:v>
                </c:pt>
                <c:pt idx="131">
                  <c:v>1444</c:v>
                </c:pt>
                <c:pt idx="132">
                  <c:v>2232</c:v>
                </c:pt>
                <c:pt idx="133">
                  <c:v>2019</c:v>
                </c:pt>
                <c:pt idx="134">
                  <c:v>1530</c:v>
                </c:pt>
                <c:pt idx="135">
                  <c:v>1022</c:v>
                </c:pt>
                <c:pt idx="136">
                  <c:v>594</c:v>
                </c:pt>
                <c:pt idx="137">
                  <c:v>529</c:v>
                </c:pt>
                <c:pt idx="138">
                  <c:v>552</c:v>
                </c:pt>
                <c:pt idx="139">
                  <c:v>542</c:v>
                </c:pt>
                <c:pt idx="140">
                  <c:v>507</c:v>
                </c:pt>
                <c:pt idx="141">
                  <c:v>506</c:v>
                </c:pt>
                <c:pt idx="142">
                  <c:v>503</c:v>
                </c:pt>
                <c:pt idx="143">
                  <c:v>500</c:v>
                </c:pt>
                <c:pt idx="144">
                  <c:v>507</c:v>
                </c:pt>
                <c:pt idx="145">
                  <c:v>513</c:v>
                </c:pt>
                <c:pt idx="146">
                  <c:v>496</c:v>
                </c:pt>
                <c:pt idx="147">
                  <c:v>484</c:v>
                </c:pt>
                <c:pt idx="148">
                  <c:v>526</c:v>
                </c:pt>
                <c:pt idx="149">
                  <c:v>554</c:v>
                </c:pt>
                <c:pt idx="150">
                  <c:v>550</c:v>
                </c:pt>
                <c:pt idx="151">
                  <c:v>590</c:v>
                </c:pt>
                <c:pt idx="152">
                  <c:v>718</c:v>
                </c:pt>
                <c:pt idx="153">
                  <c:v>1084</c:v>
                </c:pt>
                <c:pt idx="154">
                  <c:v>5641</c:v>
                </c:pt>
                <c:pt idx="155">
                  <c:v>7917</c:v>
                </c:pt>
                <c:pt idx="156">
                  <c:v>6868</c:v>
                </c:pt>
                <c:pt idx="157">
                  <c:v>5440</c:v>
                </c:pt>
                <c:pt idx="158">
                  <c:v>4554</c:v>
                </c:pt>
                <c:pt idx="159">
                  <c:v>1145</c:v>
                </c:pt>
                <c:pt idx="160">
                  <c:v>675</c:v>
                </c:pt>
                <c:pt idx="161">
                  <c:v>560</c:v>
                </c:pt>
                <c:pt idx="162">
                  <c:v>517</c:v>
                </c:pt>
                <c:pt idx="163">
                  <c:v>497</c:v>
                </c:pt>
                <c:pt idx="164">
                  <c:v>487</c:v>
                </c:pt>
                <c:pt idx="165">
                  <c:v>417</c:v>
                </c:pt>
                <c:pt idx="166">
                  <c:v>457</c:v>
                </c:pt>
                <c:pt idx="167">
                  <c:v>415</c:v>
                </c:pt>
                <c:pt idx="168">
                  <c:v>415</c:v>
                </c:pt>
                <c:pt idx="169">
                  <c:v>438</c:v>
                </c:pt>
                <c:pt idx="170">
                  <c:v>392</c:v>
                </c:pt>
                <c:pt idx="171">
                  <c:v>392</c:v>
                </c:pt>
                <c:pt idx="172">
                  <c:v>402</c:v>
                </c:pt>
                <c:pt idx="173">
                  <c:v>381</c:v>
                </c:pt>
                <c:pt idx="174">
                  <c:v>384</c:v>
                </c:pt>
                <c:pt idx="175">
                  <c:v>395</c:v>
                </c:pt>
                <c:pt idx="176">
                  <c:v>373</c:v>
                </c:pt>
                <c:pt idx="177">
                  <c:v>338</c:v>
                </c:pt>
                <c:pt idx="178">
                  <c:v>372</c:v>
                </c:pt>
                <c:pt idx="179">
                  <c:v>361</c:v>
                </c:pt>
                <c:pt idx="180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8-4C05-A27F-7A84E038620A}"/>
            </c:ext>
          </c:extLst>
        </c:ser>
        <c:ser>
          <c:idx val="8"/>
          <c:order val="8"/>
          <c:tx>
            <c:strRef>
              <c:f>Datos_4!$K$3</c:f>
              <c:strCache>
                <c:ptCount val="1"/>
                <c:pt idx="0">
                  <c:v>Tasa con 29kV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Datos_4!$B$4:$B$184</c:f>
              <c:numCache>
                <c:formatCode>General</c:formatCode>
                <c:ptCount val="18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</c:numCache>
            </c:numRef>
          </c:xVal>
          <c:yVal>
            <c:numRef>
              <c:f>Datos_4!$K$4:$K$184</c:f>
              <c:numCache>
                <c:formatCode>General</c:formatCode>
                <c:ptCount val="181"/>
                <c:pt idx="0">
                  <c:v>8926</c:v>
                </c:pt>
                <c:pt idx="1">
                  <c:v>8687</c:v>
                </c:pt>
                <c:pt idx="2">
                  <c:v>8097</c:v>
                </c:pt>
                <c:pt idx="3">
                  <c:v>7628</c:v>
                </c:pt>
                <c:pt idx="4">
                  <c:v>7290</c:v>
                </c:pt>
                <c:pt idx="5">
                  <c:v>6908</c:v>
                </c:pt>
                <c:pt idx="6">
                  <c:v>6512</c:v>
                </c:pt>
                <c:pt idx="7">
                  <c:v>6022</c:v>
                </c:pt>
                <c:pt idx="8">
                  <c:v>5499</c:v>
                </c:pt>
                <c:pt idx="9">
                  <c:v>4788</c:v>
                </c:pt>
                <c:pt idx="10">
                  <c:v>4262</c:v>
                </c:pt>
                <c:pt idx="11">
                  <c:v>3875</c:v>
                </c:pt>
                <c:pt idx="12">
                  <c:v>3423</c:v>
                </c:pt>
                <c:pt idx="13">
                  <c:v>3108</c:v>
                </c:pt>
                <c:pt idx="14">
                  <c:v>2779</c:v>
                </c:pt>
                <c:pt idx="15">
                  <c:v>2423</c:v>
                </c:pt>
                <c:pt idx="16">
                  <c:v>2187</c:v>
                </c:pt>
                <c:pt idx="17">
                  <c:v>2056</c:v>
                </c:pt>
                <c:pt idx="18">
                  <c:v>1799</c:v>
                </c:pt>
                <c:pt idx="19">
                  <c:v>1710</c:v>
                </c:pt>
                <c:pt idx="20">
                  <c:v>1598</c:v>
                </c:pt>
                <c:pt idx="21">
                  <c:v>1519</c:v>
                </c:pt>
                <c:pt idx="22">
                  <c:v>1498</c:v>
                </c:pt>
                <c:pt idx="23">
                  <c:v>1446</c:v>
                </c:pt>
                <c:pt idx="24">
                  <c:v>1466</c:v>
                </c:pt>
                <c:pt idx="25">
                  <c:v>1403</c:v>
                </c:pt>
                <c:pt idx="26">
                  <c:v>1428</c:v>
                </c:pt>
                <c:pt idx="27">
                  <c:v>1363</c:v>
                </c:pt>
                <c:pt idx="28">
                  <c:v>1406</c:v>
                </c:pt>
                <c:pt idx="29">
                  <c:v>1398</c:v>
                </c:pt>
                <c:pt idx="30">
                  <c:v>1373</c:v>
                </c:pt>
                <c:pt idx="31">
                  <c:v>1431</c:v>
                </c:pt>
                <c:pt idx="32">
                  <c:v>1389</c:v>
                </c:pt>
                <c:pt idx="33">
                  <c:v>1418</c:v>
                </c:pt>
                <c:pt idx="34">
                  <c:v>1373</c:v>
                </c:pt>
                <c:pt idx="35">
                  <c:v>1367</c:v>
                </c:pt>
                <c:pt idx="36">
                  <c:v>1407</c:v>
                </c:pt>
                <c:pt idx="37">
                  <c:v>1351</c:v>
                </c:pt>
                <c:pt idx="38">
                  <c:v>1365</c:v>
                </c:pt>
                <c:pt idx="39">
                  <c:v>1395</c:v>
                </c:pt>
                <c:pt idx="40">
                  <c:v>1394</c:v>
                </c:pt>
                <c:pt idx="41">
                  <c:v>1333</c:v>
                </c:pt>
                <c:pt idx="42">
                  <c:v>1410</c:v>
                </c:pt>
                <c:pt idx="43">
                  <c:v>1399</c:v>
                </c:pt>
                <c:pt idx="44">
                  <c:v>1404</c:v>
                </c:pt>
                <c:pt idx="45">
                  <c:v>1420</c:v>
                </c:pt>
                <c:pt idx="46">
                  <c:v>1356</c:v>
                </c:pt>
                <c:pt idx="47">
                  <c:v>1417</c:v>
                </c:pt>
                <c:pt idx="48">
                  <c:v>1421</c:v>
                </c:pt>
                <c:pt idx="49">
                  <c:v>1468</c:v>
                </c:pt>
                <c:pt idx="50">
                  <c:v>1403</c:v>
                </c:pt>
                <c:pt idx="51">
                  <c:v>1410</c:v>
                </c:pt>
                <c:pt idx="52">
                  <c:v>1447</c:v>
                </c:pt>
                <c:pt idx="53">
                  <c:v>1451</c:v>
                </c:pt>
                <c:pt idx="54">
                  <c:v>1456</c:v>
                </c:pt>
                <c:pt idx="55">
                  <c:v>1393</c:v>
                </c:pt>
                <c:pt idx="56">
                  <c:v>1413</c:v>
                </c:pt>
                <c:pt idx="57">
                  <c:v>1448</c:v>
                </c:pt>
                <c:pt idx="58">
                  <c:v>1397</c:v>
                </c:pt>
                <c:pt idx="59">
                  <c:v>1420</c:v>
                </c:pt>
                <c:pt idx="60">
                  <c:v>1430</c:v>
                </c:pt>
                <c:pt idx="61">
                  <c:v>1435</c:v>
                </c:pt>
                <c:pt idx="62">
                  <c:v>1376</c:v>
                </c:pt>
                <c:pt idx="63">
                  <c:v>1432</c:v>
                </c:pt>
                <c:pt idx="64">
                  <c:v>1413</c:v>
                </c:pt>
                <c:pt idx="65">
                  <c:v>1374</c:v>
                </c:pt>
                <c:pt idx="66">
                  <c:v>1329</c:v>
                </c:pt>
                <c:pt idx="67">
                  <c:v>1340</c:v>
                </c:pt>
                <c:pt idx="68">
                  <c:v>1347</c:v>
                </c:pt>
                <c:pt idx="69">
                  <c:v>1343</c:v>
                </c:pt>
                <c:pt idx="70">
                  <c:v>1338</c:v>
                </c:pt>
                <c:pt idx="71">
                  <c:v>1320</c:v>
                </c:pt>
                <c:pt idx="72">
                  <c:v>1335</c:v>
                </c:pt>
                <c:pt idx="73">
                  <c:v>1263</c:v>
                </c:pt>
                <c:pt idx="74">
                  <c:v>1247</c:v>
                </c:pt>
                <c:pt idx="75">
                  <c:v>1247</c:v>
                </c:pt>
                <c:pt idx="76">
                  <c:v>1248</c:v>
                </c:pt>
                <c:pt idx="77">
                  <c:v>1198</c:v>
                </c:pt>
                <c:pt idx="78">
                  <c:v>1192</c:v>
                </c:pt>
                <c:pt idx="79">
                  <c:v>1139</c:v>
                </c:pt>
                <c:pt idx="80">
                  <c:v>1104</c:v>
                </c:pt>
                <c:pt idx="81">
                  <c:v>1079</c:v>
                </c:pt>
                <c:pt idx="82">
                  <c:v>1048</c:v>
                </c:pt>
                <c:pt idx="83">
                  <c:v>1044</c:v>
                </c:pt>
                <c:pt idx="84">
                  <c:v>1020</c:v>
                </c:pt>
                <c:pt idx="85">
                  <c:v>969</c:v>
                </c:pt>
                <c:pt idx="86">
                  <c:v>959</c:v>
                </c:pt>
                <c:pt idx="87">
                  <c:v>911</c:v>
                </c:pt>
                <c:pt idx="88">
                  <c:v>919</c:v>
                </c:pt>
                <c:pt idx="89">
                  <c:v>892</c:v>
                </c:pt>
                <c:pt idx="90">
                  <c:v>845</c:v>
                </c:pt>
                <c:pt idx="91">
                  <c:v>819</c:v>
                </c:pt>
                <c:pt idx="92">
                  <c:v>773</c:v>
                </c:pt>
                <c:pt idx="93">
                  <c:v>782</c:v>
                </c:pt>
                <c:pt idx="94">
                  <c:v>754</c:v>
                </c:pt>
                <c:pt idx="95">
                  <c:v>750</c:v>
                </c:pt>
                <c:pt idx="96">
                  <c:v>766</c:v>
                </c:pt>
                <c:pt idx="97">
                  <c:v>656</c:v>
                </c:pt>
                <c:pt idx="98">
                  <c:v>695</c:v>
                </c:pt>
                <c:pt idx="99">
                  <c:v>657</c:v>
                </c:pt>
                <c:pt idx="100">
                  <c:v>650</c:v>
                </c:pt>
                <c:pt idx="101">
                  <c:v>663</c:v>
                </c:pt>
                <c:pt idx="102">
                  <c:v>612</c:v>
                </c:pt>
                <c:pt idx="103">
                  <c:v>587</c:v>
                </c:pt>
                <c:pt idx="104">
                  <c:v>576</c:v>
                </c:pt>
                <c:pt idx="105">
                  <c:v>580</c:v>
                </c:pt>
                <c:pt idx="106">
                  <c:v>568</c:v>
                </c:pt>
                <c:pt idx="107">
                  <c:v>597</c:v>
                </c:pt>
                <c:pt idx="108">
                  <c:v>538</c:v>
                </c:pt>
                <c:pt idx="109">
                  <c:v>567</c:v>
                </c:pt>
                <c:pt idx="110">
                  <c:v>568</c:v>
                </c:pt>
                <c:pt idx="111">
                  <c:v>583</c:v>
                </c:pt>
                <c:pt idx="112">
                  <c:v>545</c:v>
                </c:pt>
                <c:pt idx="113">
                  <c:v>563</c:v>
                </c:pt>
                <c:pt idx="114">
                  <c:v>552</c:v>
                </c:pt>
                <c:pt idx="115">
                  <c:v>541</c:v>
                </c:pt>
                <c:pt idx="116">
                  <c:v>525</c:v>
                </c:pt>
                <c:pt idx="117">
                  <c:v>546</c:v>
                </c:pt>
                <c:pt idx="118">
                  <c:v>544</c:v>
                </c:pt>
                <c:pt idx="119">
                  <c:v>567</c:v>
                </c:pt>
                <c:pt idx="120">
                  <c:v>523</c:v>
                </c:pt>
                <c:pt idx="121">
                  <c:v>530</c:v>
                </c:pt>
                <c:pt idx="122">
                  <c:v>553</c:v>
                </c:pt>
                <c:pt idx="123">
                  <c:v>553</c:v>
                </c:pt>
                <c:pt idx="124">
                  <c:v>530</c:v>
                </c:pt>
                <c:pt idx="125">
                  <c:v>528</c:v>
                </c:pt>
                <c:pt idx="126">
                  <c:v>552</c:v>
                </c:pt>
                <c:pt idx="127">
                  <c:v>513</c:v>
                </c:pt>
                <c:pt idx="128">
                  <c:v>562</c:v>
                </c:pt>
                <c:pt idx="129">
                  <c:v>600</c:v>
                </c:pt>
                <c:pt idx="130">
                  <c:v>734</c:v>
                </c:pt>
                <c:pt idx="131">
                  <c:v>1646</c:v>
                </c:pt>
                <c:pt idx="132">
                  <c:v>2593</c:v>
                </c:pt>
                <c:pt idx="133">
                  <c:v>2348</c:v>
                </c:pt>
                <c:pt idx="134">
                  <c:v>1750</c:v>
                </c:pt>
                <c:pt idx="135">
                  <c:v>1216</c:v>
                </c:pt>
                <c:pt idx="136">
                  <c:v>710</c:v>
                </c:pt>
                <c:pt idx="137">
                  <c:v>647</c:v>
                </c:pt>
                <c:pt idx="138">
                  <c:v>655</c:v>
                </c:pt>
                <c:pt idx="139">
                  <c:v>605</c:v>
                </c:pt>
                <c:pt idx="140">
                  <c:v>604</c:v>
                </c:pt>
                <c:pt idx="141">
                  <c:v>597</c:v>
                </c:pt>
                <c:pt idx="142">
                  <c:v>597</c:v>
                </c:pt>
                <c:pt idx="143">
                  <c:v>567</c:v>
                </c:pt>
                <c:pt idx="144">
                  <c:v>594</c:v>
                </c:pt>
                <c:pt idx="145">
                  <c:v>587</c:v>
                </c:pt>
                <c:pt idx="146">
                  <c:v>600</c:v>
                </c:pt>
                <c:pt idx="147">
                  <c:v>624</c:v>
                </c:pt>
                <c:pt idx="148">
                  <c:v>623</c:v>
                </c:pt>
                <c:pt idx="149">
                  <c:v>608</c:v>
                </c:pt>
                <c:pt idx="150">
                  <c:v>634</c:v>
                </c:pt>
                <c:pt idx="151">
                  <c:v>746</c:v>
                </c:pt>
                <c:pt idx="152">
                  <c:v>858</c:v>
                </c:pt>
                <c:pt idx="153">
                  <c:v>1251</c:v>
                </c:pt>
                <c:pt idx="154">
                  <c:v>6381</c:v>
                </c:pt>
                <c:pt idx="155">
                  <c:v>8605</c:v>
                </c:pt>
                <c:pt idx="156">
                  <c:v>7638</c:v>
                </c:pt>
                <c:pt idx="157">
                  <c:v>6180</c:v>
                </c:pt>
                <c:pt idx="158">
                  <c:v>5311</c:v>
                </c:pt>
                <c:pt idx="159">
                  <c:v>1339</c:v>
                </c:pt>
                <c:pt idx="160">
                  <c:v>794</c:v>
                </c:pt>
                <c:pt idx="161">
                  <c:v>628</c:v>
                </c:pt>
                <c:pt idx="162">
                  <c:v>606</c:v>
                </c:pt>
                <c:pt idx="163">
                  <c:v>570</c:v>
                </c:pt>
                <c:pt idx="164">
                  <c:v>541</c:v>
                </c:pt>
                <c:pt idx="165">
                  <c:v>486</c:v>
                </c:pt>
                <c:pt idx="166">
                  <c:v>527</c:v>
                </c:pt>
                <c:pt idx="167">
                  <c:v>490</c:v>
                </c:pt>
                <c:pt idx="168">
                  <c:v>482</c:v>
                </c:pt>
                <c:pt idx="169">
                  <c:v>490</c:v>
                </c:pt>
                <c:pt idx="170">
                  <c:v>469</c:v>
                </c:pt>
                <c:pt idx="171">
                  <c:v>472</c:v>
                </c:pt>
                <c:pt idx="172">
                  <c:v>447</c:v>
                </c:pt>
                <c:pt idx="173">
                  <c:v>457</c:v>
                </c:pt>
                <c:pt idx="174">
                  <c:v>462</c:v>
                </c:pt>
                <c:pt idx="175">
                  <c:v>434</c:v>
                </c:pt>
                <c:pt idx="176">
                  <c:v>434</c:v>
                </c:pt>
                <c:pt idx="177">
                  <c:v>428</c:v>
                </c:pt>
                <c:pt idx="178">
                  <c:v>426</c:v>
                </c:pt>
                <c:pt idx="179">
                  <c:v>424</c:v>
                </c:pt>
                <c:pt idx="180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E8-4C05-A27F-7A84E038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1600"/>
        <c:axId val="477452848"/>
      </c:scatterChart>
      <c:valAx>
        <c:axId val="4774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2848"/>
        <c:crosses val="autoZero"/>
        <c:crossBetween val="midCat"/>
      </c:valAx>
      <c:valAx>
        <c:axId val="477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324235</xdr:colOff>
      <xdr:row>167</xdr:row>
      <xdr:rowOff>45604</xdr:rowOff>
    </xdr:from>
    <xdr:to>
      <xdr:col>30</xdr:col>
      <xdr:colOff>381000</xdr:colOff>
      <xdr:row>260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1A5C3-F233-B40A-0D8A-7D2CC234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9CCF-6E98-4ECE-9282-7BC96E20F837}">
  <dimension ref="B1:C524"/>
  <sheetViews>
    <sheetView workbookViewId="0">
      <selection activeCell="E9" sqref="E9"/>
    </sheetView>
  </sheetViews>
  <sheetFormatPr baseColWidth="10" defaultRowHeight="15" x14ac:dyDescent="0.25"/>
  <cols>
    <col min="3" max="3" width="13.85546875" bestFit="1" customWidth="1"/>
  </cols>
  <sheetData>
    <row r="1" spans="2:3" ht="15.75" thickBot="1" x14ac:dyDescent="0.3"/>
    <row r="2" spans="2:3" ht="33.75" customHeight="1" thickBot="1" x14ac:dyDescent="0.3">
      <c r="B2" s="25" t="s">
        <v>20</v>
      </c>
      <c r="C2" s="26"/>
    </row>
    <row r="3" spans="2:3" ht="15.75" thickBot="1" x14ac:dyDescent="0.3">
      <c r="B3" s="8" t="s">
        <v>0</v>
      </c>
      <c r="C3" s="8" t="s">
        <v>19</v>
      </c>
    </row>
    <row r="4" spans="2:3" x14ac:dyDescent="0.25">
      <c r="B4" s="4">
        <v>3</v>
      </c>
      <c r="C4" s="5">
        <v>4749</v>
      </c>
    </row>
    <row r="5" spans="2:3" x14ac:dyDescent="0.25">
      <c r="B5" s="2">
        <v>3.1</v>
      </c>
      <c r="C5" s="3">
        <v>4710</v>
      </c>
    </row>
    <row r="6" spans="2:3" x14ac:dyDescent="0.25">
      <c r="B6" s="2">
        <v>3.2</v>
      </c>
      <c r="C6" s="3">
        <v>4707</v>
      </c>
    </row>
    <row r="7" spans="2:3" x14ac:dyDescent="0.25">
      <c r="B7" s="2">
        <v>3.3</v>
      </c>
      <c r="C7" s="3">
        <v>4686</v>
      </c>
    </row>
    <row r="8" spans="2:3" x14ac:dyDescent="0.25">
      <c r="B8" s="2">
        <v>3.4</v>
      </c>
      <c r="C8" s="3">
        <v>4690</v>
      </c>
    </row>
    <row r="9" spans="2:3" x14ac:dyDescent="0.25">
      <c r="B9" s="2">
        <v>3.5</v>
      </c>
      <c r="C9" s="3">
        <v>4755</v>
      </c>
    </row>
    <row r="10" spans="2:3" x14ac:dyDescent="0.25">
      <c r="B10" s="2">
        <v>3.6</v>
      </c>
      <c r="C10" s="3">
        <v>4781</v>
      </c>
    </row>
    <row r="11" spans="2:3" x14ac:dyDescent="0.25">
      <c r="B11" s="2">
        <v>3.7</v>
      </c>
      <c r="C11" s="3">
        <v>4829</v>
      </c>
    </row>
    <row r="12" spans="2:3" x14ac:dyDescent="0.25">
      <c r="B12" s="2">
        <v>3.8</v>
      </c>
      <c r="C12" s="3">
        <v>4928</v>
      </c>
    </row>
    <row r="13" spans="2:3" x14ac:dyDescent="0.25">
      <c r="B13" s="2">
        <v>3.9</v>
      </c>
      <c r="C13" s="3">
        <v>4955</v>
      </c>
    </row>
    <row r="14" spans="2:3" x14ac:dyDescent="0.25">
      <c r="B14" s="2">
        <v>4</v>
      </c>
      <c r="C14" s="3">
        <v>5104</v>
      </c>
    </row>
    <row r="15" spans="2:3" x14ac:dyDescent="0.25">
      <c r="B15" s="2">
        <v>4.0999999999999996</v>
      </c>
      <c r="C15" s="3">
        <v>5256</v>
      </c>
    </row>
    <row r="16" spans="2:3" x14ac:dyDescent="0.25">
      <c r="B16" s="2">
        <v>4.2</v>
      </c>
      <c r="C16" s="3">
        <v>5289</v>
      </c>
    </row>
    <row r="17" spans="2:3" x14ac:dyDescent="0.25">
      <c r="B17" s="2">
        <v>4.3</v>
      </c>
      <c r="C17" s="3">
        <v>5450</v>
      </c>
    </row>
    <row r="18" spans="2:3" x14ac:dyDescent="0.25">
      <c r="B18" s="2">
        <v>4.4000000000000004</v>
      </c>
      <c r="C18" s="3">
        <v>5796</v>
      </c>
    </row>
    <row r="19" spans="2:3" x14ac:dyDescent="0.25">
      <c r="B19" s="2">
        <v>4.5</v>
      </c>
      <c r="C19" s="3">
        <v>6578</v>
      </c>
    </row>
    <row r="20" spans="2:3" x14ac:dyDescent="0.25">
      <c r="B20" s="2">
        <v>4.5999999999999996</v>
      </c>
      <c r="C20" s="3">
        <v>7553</v>
      </c>
    </row>
    <row r="21" spans="2:3" x14ac:dyDescent="0.25">
      <c r="B21" s="2">
        <v>4.7</v>
      </c>
      <c r="C21" s="3">
        <v>8418</v>
      </c>
    </row>
    <row r="22" spans="2:3" x14ac:dyDescent="0.25">
      <c r="B22" s="2">
        <v>4.8</v>
      </c>
      <c r="C22" s="3">
        <v>8490</v>
      </c>
    </row>
    <row r="23" spans="2:3" x14ac:dyDescent="0.25">
      <c r="B23" s="2">
        <v>4.9000000000000004</v>
      </c>
      <c r="C23" s="3">
        <v>8829</v>
      </c>
    </row>
    <row r="24" spans="2:3" x14ac:dyDescent="0.25">
      <c r="B24" s="2">
        <v>5</v>
      </c>
      <c r="C24" s="3">
        <v>8947</v>
      </c>
    </row>
    <row r="25" spans="2:3" x14ac:dyDescent="0.25">
      <c r="B25" s="2">
        <v>5.0999999999999996</v>
      </c>
      <c r="C25" s="3">
        <v>8927</v>
      </c>
    </row>
    <row r="26" spans="2:3" x14ac:dyDescent="0.25">
      <c r="B26" s="2">
        <v>5.2</v>
      </c>
      <c r="C26" s="3">
        <v>8994</v>
      </c>
    </row>
    <row r="27" spans="2:3" x14ac:dyDescent="0.25">
      <c r="B27" s="2">
        <v>5.3</v>
      </c>
      <c r="C27" s="3">
        <v>8736</v>
      </c>
    </row>
    <row r="28" spans="2:3" x14ac:dyDescent="0.25">
      <c r="B28" s="2">
        <v>5.4</v>
      </c>
      <c r="C28" s="3">
        <v>8330</v>
      </c>
    </row>
    <row r="29" spans="2:3" x14ac:dyDescent="0.25">
      <c r="B29" s="2">
        <v>5.5</v>
      </c>
      <c r="C29" s="3">
        <v>7790</v>
      </c>
    </row>
    <row r="30" spans="2:3" x14ac:dyDescent="0.25">
      <c r="B30" s="2">
        <v>5.6</v>
      </c>
      <c r="C30" s="3">
        <v>7322</v>
      </c>
    </row>
    <row r="31" spans="2:3" x14ac:dyDescent="0.25">
      <c r="B31" s="2">
        <v>5.7</v>
      </c>
      <c r="C31" s="3">
        <v>6739</v>
      </c>
    </row>
    <row r="32" spans="2:3" x14ac:dyDescent="0.25">
      <c r="B32" s="2">
        <v>5.8</v>
      </c>
      <c r="C32" s="3">
        <v>6030</v>
      </c>
    </row>
    <row r="33" spans="2:3" x14ac:dyDescent="0.25">
      <c r="B33" s="2">
        <v>5.9</v>
      </c>
      <c r="C33" s="3">
        <v>5453</v>
      </c>
    </row>
    <row r="34" spans="2:3" x14ac:dyDescent="0.25">
      <c r="B34" s="2">
        <v>6</v>
      </c>
      <c r="C34" s="3">
        <v>4529</v>
      </c>
    </row>
    <row r="35" spans="2:3" x14ac:dyDescent="0.25">
      <c r="B35" s="2">
        <v>6.1</v>
      </c>
      <c r="C35" s="3">
        <v>3963</v>
      </c>
    </row>
    <row r="36" spans="2:3" x14ac:dyDescent="0.25">
      <c r="B36" s="2">
        <v>6.2</v>
      </c>
      <c r="C36" s="3">
        <v>3546</v>
      </c>
    </row>
    <row r="37" spans="2:3" x14ac:dyDescent="0.25">
      <c r="B37" s="2">
        <v>6.3</v>
      </c>
      <c r="C37" s="3">
        <v>3100</v>
      </c>
    </row>
    <row r="38" spans="2:3" x14ac:dyDescent="0.25">
      <c r="B38" s="2">
        <v>6.4</v>
      </c>
      <c r="C38" s="3">
        <v>2838</v>
      </c>
    </row>
    <row r="39" spans="2:3" x14ac:dyDescent="0.25">
      <c r="B39" s="2">
        <v>6.5</v>
      </c>
      <c r="C39" s="3">
        <v>2594</v>
      </c>
    </row>
    <row r="40" spans="2:3" x14ac:dyDescent="0.25">
      <c r="B40" s="2">
        <v>6.6</v>
      </c>
      <c r="C40" s="3">
        <v>2388</v>
      </c>
    </row>
    <row r="41" spans="2:3" x14ac:dyDescent="0.25">
      <c r="B41" s="2">
        <v>6.7</v>
      </c>
      <c r="C41" s="3">
        <v>2283</v>
      </c>
    </row>
    <row r="42" spans="2:3" x14ac:dyDescent="0.25">
      <c r="B42" s="2">
        <v>6.8</v>
      </c>
      <c r="C42" s="3">
        <v>2194</v>
      </c>
    </row>
    <row r="43" spans="2:3" x14ac:dyDescent="0.25">
      <c r="B43" s="2">
        <v>6.9</v>
      </c>
      <c r="C43" s="3">
        <v>2135</v>
      </c>
    </row>
    <row r="44" spans="2:3" x14ac:dyDescent="0.25">
      <c r="B44" s="2">
        <v>7</v>
      </c>
      <c r="C44" s="3">
        <v>2110</v>
      </c>
    </row>
    <row r="45" spans="2:3" x14ac:dyDescent="0.25">
      <c r="B45" s="2">
        <v>7.1</v>
      </c>
      <c r="C45" s="3">
        <v>2082</v>
      </c>
    </row>
    <row r="46" spans="2:3" x14ac:dyDescent="0.25">
      <c r="B46" s="2">
        <v>7.2</v>
      </c>
      <c r="C46" s="3">
        <v>2064</v>
      </c>
    </row>
    <row r="47" spans="2:3" x14ac:dyDescent="0.25">
      <c r="B47" s="2">
        <v>7.3</v>
      </c>
      <c r="C47" s="3">
        <v>2050</v>
      </c>
    </row>
    <row r="48" spans="2:3" x14ac:dyDescent="0.25">
      <c r="B48" s="2">
        <v>7.4</v>
      </c>
      <c r="C48" s="3">
        <v>2022</v>
      </c>
    </row>
    <row r="49" spans="2:3" x14ac:dyDescent="0.25">
      <c r="B49" s="2">
        <v>7.5</v>
      </c>
      <c r="C49" s="3">
        <v>2034</v>
      </c>
    </row>
    <row r="50" spans="2:3" x14ac:dyDescent="0.25">
      <c r="B50" s="2">
        <v>7.6</v>
      </c>
      <c r="C50" s="3">
        <v>2031</v>
      </c>
    </row>
    <row r="51" spans="2:3" x14ac:dyDescent="0.25">
      <c r="B51" s="2">
        <v>7.7</v>
      </c>
      <c r="C51" s="3">
        <v>1976</v>
      </c>
    </row>
    <row r="52" spans="2:3" x14ac:dyDescent="0.25">
      <c r="B52" s="2">
        <v>7.8</v>
      </c>
      <c r="C52" s="3">
        <v>2029</v>
      </c>
    </row>
    <row r="53" spans="2:3" x14ac:dyDescent="0.25">
      <c r="B53" s="2">
        <v>7.9</v>
      </c>
      <c r="C53" s="3">
        <v>1980</v>
      </c>
    </row>
    <row r="54" spans="2:3" x14ac:dyDescent="0.25">
      <c r="B54" s="2">
        <v>8</v>
      </c>
      <c r="C54" s="3">
        <v>2014</v>
      </c>
    </row>
    <row r="55" spans="2:3" x14ac:dyDescent="0.25">
      <c r="B55" s="2">
        <v>8.1</v>
      </c>
      <c r="C55" s="3">
        <v>1934</v>
      </c>
    </row>
    <row r="56" spans="2:3" x14ac:dyDescent="0.25">
      <c r="B56" s="2">
        <v>8.1999999999999993</v>
      </c>
      <c r="C56" s="3">
        <v>2015</v>
      </c>
    </row>
    <row r="57" spans="2:3" x14ac:dyDescent="0.25">
      <c r="B57" s="2">
        <v>8.3000000000000007</v>
      </c>
      <c r="C57" s="3">
        <v>1978</v>
      </c>
    </row>
    <row r="58" spans="2:3" x14ac:dyDescent="0.25">
      <c r="B58" s="2">
        <v>8.4</v>
      </c>
      <c r="C58" s="3">
        <v>1980</v>
      </c>
    </row>
    <row r="59" spans="2:3" x14ac:dyDescent="0.25">
      <c r="B59" s="2">
        <v>8.5</v>
      </c>
      <c r="C59" s="3">
        <v>2012</v>
      </c>
    </row>
    <row r="60" spans="2:3" x14ac:dyDescent="0.25">
      <c r="B60" s="2">
        <v>8.6</v>
      </c>
      <c r="C60" s="3">
        <v>1956</v>
      </c>
    </row>
    <row r="61" spans="2:3" x14ac:dyDescent="0.25">
      <c r="B61" s="2">
        <v>8.6999999999999993</v>
      </c>
      <c r="C61" s="3">
        <v>2029</v>
      </c>
    </row>
    <row r="62" spans="2:3" x14ac:dyDescent="0.25">
      <c r="B62" s="2">
        <v>8.8000000000000007</v>
      </c>
      <c r="C62" s="3">
        <v>2033</v>
      </c>
    </row>
    <row r="63" spans="2:3" x14ac:dyDescent="0.25">
      <c r="B63" s="2">
        <v>8.9</v>
      </c>
      <c r="C63" s="3">
        <v>2053</v>
      </c>
    </row>
    <row r="64" spans="2:3" x14ac:dyDescent="0.25">
      <c r="B64" s="2">
        <v>9</v>
      </c>
      <c r="C64" s="3">
        <v>2039</v>
      </c>
    </row>
    <row r="65" spans="2:3" x14ac:dyDescent="0.25">
      <c r="B65" s="2">
        <v>9.1</v>
      </c>
      <c r="C65" s="3">
        <v>2026</v>
      </c>
    </row>
    <row r="66" spans="2:3" x14ac:dyDescent="0.25">
      <c r="B66" s="2">
        <v>9.1999999999999993</v>
      </c>
      <c r="C66" s="3">
        <v>2023</v>
      </c>
    </row>
    <row r="67" spans="2:3" x14ac:dyDescent="0.25">
      <c r="B67" s="2">
        <v>9.3000000000000007</v>
      </c>
      <c r="C67" s="3">
        <v>2037</v>
      </c>
    </row>
    <row r="68" spans="2:3" x14ac:dyDescent="0.25">
      <c r="B68" s="2">
        <v>9.4</v>
      </c>
      <c r="C68" s="3">
        <v>2041</v>
      </c>
    </row>
    <row r="69" spans="2:3" x14ac:dyDescent="0.25">
      <c r="B69" s="2">
        <v>9.5</v>
      </c>
      <c r="C69" s="3">
        <v>2035</v>
      </c>
    </row>
    <row r="70" spans="2:3" x14ac:dyDescent="0.25">
      <c r="B70" s="2">
        <v>9.6</v>
      </c>
      <c r="C70" s="3">
        <v>2032</v>
      </c>
    </row>
    <row r="71" spans="2:3" x14ac:dyDescent="0.25">
      <c r="B71" s="2">
        <v>9.6999999999999993</v>
      </c>
      <c r="C71" s="3">
        <v>2041</v>
      </c>
    </row>
    <row r="72" spans="2:3" x14ac:dyDescent="0.25">
      <c r="B72" s="2">
        <v>9.8000000000000007</v>
      </c>
      <c r="C72" s="3">
        <v>2026</v>
      </c>
    </row>
    <row r="73" spans="2:3" x14ac:dyDescent="0.25">
      <c r="B73" s="2">
        <v>9.9</v>
      </c>
      <c r="C73" s="3">
        <v>2080</v>
      </c>
    </row>
    <row r="74" spans="2:3" x14ac:dyDescent="0.25">
      <c r="B74" s="2">
        <v>10</v>
      </c>
      <c r="C74" s="3">
        <v>2047</v>
      </c>
    </row>
    <row r="75" spans="2:3" x14ac:dyDescent="0.25">
      <c r="B75" s="2">
        <v>10.1</v>
      </c>
      <c r="C75" s="3">
        <v>2033</v>
      </c>
    </row>
    <row r="76" spans="2:3" x14ac:dyDescent="0.25">
      <c r="B76" s="2">
        <v>10.199999999999999</v>
      </c>
      <c r="C76" s="3">
        <v>2035</v>
      </c>
    </row>
    <row r="77" spans="2:3" x14ac:dyDescent="0.25">
      <c r="B77" s="2">
        <v>10.3</v>
      </c>
      <c r="C77" s="3">
        <v>2004</v>
      </c>
    </row>
    <row r="78" spans="2:3" x14ac:dyDescent="0.25">
      <c r="B78" s="2">
        <v>10.4</v>
      </c>
      <c r="C78" s="3">
        <v>2039</v>
      </c>
    </row>
    <row r="79" spans="2:3" x14ac:dyDescent="0.25">
      <c r="B79" s="2">
        <v>10.5</v>
      </c>
      <c r="C79" s="3">
        <v>1966</v>
      </c>
    </row>
    <row r="80" spans="2:3" x14ac:dyDescent="0.25">
      <c r="B80" s="2">
        <v>10.6</v>
      </c>
      <c r="C80" s="3">
        <v>1986</v>
      </c>
    </row>
    <row r="81" spans="2:3" x14ac:dyDescent="0.25">
      <c r="B81" s="2">
        <v>10.7</v>
      </c>
      <c r="C81" s="3">
        <v>2010</v>
      </c>
    </row>
    <row r="82" spans="2:3" x14ac:dyDescent="0.25">
      <c r="B82" s="2">
        <v>10.8</v>
      </c>
      <c r="C82" s="3">
        <v>1993</v>
      </c>
    </row>
    <row r="83" spans="2:3" x14ac:dyDescent="0.25">
      <c r="B83" s="2">
        <v>10.9</v>
      </c>
      <c r="C83" s="3">
        <v>2018</v>
      </c>
    </row>
    <row r="84" spans="2:3" x14ac:dyDescent="0.25">
      <c r="B84" s="2">
        <v>11</v>
      </c>
      <c r="C84" s="3">
        <v>1973</v>
      </c>
    </row>
    <row r="85" spans="2:3" x14ac:dyDescent="0.25">
      <c r="B85" s="2">
        <v>11.1</v>
      </c>
      <c r="C85" s="3">
        <v>1956</v>
      </c>
    </row>
    <row r="86" spans="2:3" x14ac:dyDescent="0.25">
      <c r="B86" s="2">
        <v>11.2</v>
      </c>
      <c r="C86" s="3">
        <v>1968</v>
      </c>
    </row>
    <row r="87" spans="2:3" x14ac:dyDescent="0.25">
      <c r="B87" s="2">
        <v>11.3</v>
      </c>
      <c r="C87" s="3">
        <v>1941</v>
      </c>
    </row>
    <row r="88" spans="2:3" x14ac:dyDescent="0.25">
      <c r="B88" s="2">
        <v>11.4</v>
      </c>
      <c r="C88" s="3">
        <v>1937</v>
      </c>
    </row>
    <row r="89" spans="2:3" x14ac:dyDescent="0.25">
      <c r="B89" s="2">
        <v>11.5</v>
      </c>
      <c r="C89" s="3">
        <v>1954</v>
      </c>
    </row>
    <row r="90" spans="2:3" x14ac:dyDescent="0.25">
      <c r="B90" s="2">
        <v>11.6</v>
      </c>
      <c r="C90" s="3">
        <v>1930</v>
      </c>
    </row>
    <row r="91" spans="2:3" x14ac:dyDescent="0.25">
      <c r="B91" s="2">
        <v>11.7</v>
      </c>
      <c r="C91" s="3">
        <v>1820</v>
      </c>
    </row>
    <row r="92" spans="2:3" x14ac:dyDescent="0.25">
      <c r="B92" s="2">
        <v>11.8</v>
      </c>
      <c r="C92" s="3">
        <v>1907</v>
      </c>
    </row>
    <row r="93" spans="2:3" x14ac:dyDescent="0.25">
      <c r="B93" s="2">
        <v>11.9</v>
      </c>
      <c r="C93" s="3">
        <v>1863</v>
      </c>
    </row>
    <row r="94" spans="2:3" x14ac:dyDescent="0.25">
      <c r="B94" s="2">
        <v>12</v>
      </c>
      <c r="C94" s="3">
        <v>1825</v>
      </c>
    </row>
    <row r="95" spans="2:3" x14ac:dyDescent="0.25">
      <c r="B95" s="2">
        <v>12.1</v>
      </c>
      <c r="C95" s="3">
        <v>1820</v>
      </c>
    </row>
    <row r="96" spans="2:3" x14ac:dyDescent="0.25">
      <c r="B96" s="2">
        <v>12.2</v>
      </c>
      <c r="C96" s="3">
        <v>1786</v>
      </c>
    </row>
    <row r="97" spans="2:3" x14ac:dyDescent="0.25">
      <c r="B97" s="2">
        <v>12.3</v>
      </c>
      <c r="C97" s="3">
        <v>1776</v>
      </c>
    </row>
    <row r="98" spans="2:3" x14ac:dyDescent="0.25">
      <c r="B98" s="2">
        <v>12.4</v>
      </c>
      <c r="C98" s="3">
        <v>1749</v>
      </c>
    </row>
    <row r="99" spans="2:3" x14ac:dyDescent="0.25">
      <c r="B99" s="2">
        <v>12.5</v>
      </c>
      <c r="C99" s="3">
        <v>1700</v>
      </c>
    </row>
    <row r="100" spans="2:3" x14ac:dyDescent="0.25">
      <c r="B100" s="2">
        <v>12.6</v>
      </c>
      <c r="C100" s="3">
        <v>1619</v>
      </c>
    </row>
    <row r="101" spans="2:3" x14ac:dyDescent="0.25">
      <c r="B101" s="2">
        <v>12.7</v>
      </c>
      <c r="C101" s="3">
        <v>1597</v>
      </c>
    </row>
    <row r="102" spans="2:3" x14ac:dyDescent="0.25">
      <c r="B102" s="2">
        <v>12.8</v>
      </c>
      <c r="C102" s="3">
        <v>1609</v>
      </c>
    </row>
    <row r="103" spans="2:3" x14ac:dyDescent="0.25">
      <c r="B103" s="2">
        <v>12.9</v>
      </c>
      <c r="C103" s="3">
        <v>1556</v>
      </c>
    </row>
    <row r="104" spans="2:3" x14ac:dyDescent="0.25">
      <c r="B104" s="2">
        <v>13</v>
      </c>
      <c r="C104" s="3">
        <v>1465</v>
      </c>
    </row>
    <row r="105" spans="2:3" x14ac:dyDescent="0.25">
      <c r="B105" s="2">
        <v>13.1</v>
      </c>
      <c r="C105" s="3">
        <v>1474</v>
      </c>
    </row>
    <row r="106" spans="2:3" x14ac:dyDescent="0.25">
      <c r="B106" s="2">
        <v>13.2</v>
      </c>
      <c r="C106" s="3">
        <v>1475</v>
      </c>
    </row>
    <row r="107" spans="2:3" x14ac:dyDescent="0.25">
      <c r="B107" s="2">
        <v>13.3</v>
      </c>
      <c r="C107" s="3">
        <v>1421</v>
      </c>
    </row>
    <row r="108" spans="2:3" x14ac:dyDescent="0.25">
      <c r="B108" s="2">
        <v>13.4</v>
      </c>
      <c r="C108" s="3">
        <v>1332</v>
      </c>
    </row>
    <row r="109" spans="2:3" x14ac:dyDescent="0.25">
      <c r="B109" s="2">
        <v>13.5</v>
      </c>
      <c r="C109" s="3">
        <v>1335</v>
      </c>
    </row>
    <row r="110" spans="2:3" x14ac:dyDescent="0.25">
      <c r="B110" s="2">
        <v>13.6</v>
      </c>
      <c r="C110" s="3">
        <v>1290</v>
      </c>
    </row>
    <row r="111" spans="2:3" x14ac:dyDescent="0.25">
      <c r="B111" s="2">
        <v>13.7</v>
      </c>
      <c r="C111" s="3">
        <v>1238</v>
      </c>
    </row>
    <row r="112" spans="2:3" x14ac:dyDescent="0.25">
      <c r="B112" s="2">
        <v>13.8</v>
      </c>
      <c r="C112" s="3">
        <v>1192</v>
      </c>
    </row>
    <row r="113" spans="2:3" x14ac:dyDescent="0.25">
      <c r="B113" s="2">
        <v>13.9</v>
      </c>
      <c r="C113" s="3">
        <v>1224</v>
      </c>
    </row>
    <row r="114" spans="2:3" x14ac:dyDescent="0.25">
      <c r="B114" s="2">
        <v>14</v>
      </c>
      <c r="C114" s="3">
        <v>1155</v>
      </c>
    </row>
    <row r="115" spans="2:3" x14ac:dyDescent="0.25">
      <c r="B115" s="2">
        <v>14.1</v>
      </c>
      <c r="C115" s="3">
        <v>1098</v>
      </c>
    </row>
    <row r="116" spans="2:3" x14ac:dyDescent="0.25">
      <c r="B116" s="2">
        <v>14.2</v>
      </c>
      <c r="C116" s="3">
        <v>1089</v>
      </c>
    </row>
    <row r="117" spans="2:3" x14ac:dyDescent="0.25">
      <c r="B117" s="2">
        <v>14.3</v>
      </c>
      <c r="C117" s="3">
        <v>1075</v>
      </c>
    </row>
    <row r="118" spans="2:3" x14ac:dyDescent="0.25">
      <c r="B118" s="2">
        <v>14.4</v>
      </c>
      <c r="C118" s="3">
        <v>1074</v>
      </c>
    </row>
    <row r="119" spans="2:3" x14ac:dyDescent="0.25">
      <c r="B119" s="2">
        <v>14.5</v>
      </c>
      <c r="C119" s="3">
        <v>1027</v>
      </c>
    </row>
    <row r="120" spans="2:3" x14ac:dyDescent="0.25">
      <c r="B120" s="2">
        <v>14.6</v>
      </c>
      <c r="C120" s="3">
        <v>978</v>
      </c>
    </row>
    <row r="121" spans="2:3" x14ac:dyDescent="0.25">
      <c r="B121" s="2">
        <v>14.7</v>
      </c>
      <c r="C121" s="3">
        <v>972</v>
      </c>
    </row>
    <row r="122" spans="2:3" x14ac:dyDescent="0.25">
      <c r="B122" s="2">
        <v>14.8</v>
      </c>
      <c r="C122" s="3">
        <v>969</v>
      </c>
    </row>
    <row r="123" spans="2:3" x14ac:dyDescent="0.25">
      <c r="B123" s="2">
        <v>14.9</v>
      </c>
      <c r="C123" s="3">
        <v>928</v>
      </c>
    </row>
    <row r="124" spans="2:3" x14ac:dyDescent="0.25">
      <c r="B124" s="2">
        <v>15</v>
      </c>
      <c r="C124" s="3">
        <v>906</v>
      </c>
    </row>
    <row r="125" spans="2:3" x14ac:dyDescent="0.25">
      <c r="B125" s="2">
        <v>15.1</v>
      </c>
      <c r="C125" s="3">
        <v>912</v>
      </c>
    </row>
    <row r="126" spans="2:3" x14ac:dyDescent="0.25">
      <c r="B126" s="2">
        <v>15.2</v>
      </c>
      <c r="C126" s="3">
        <v>844</v>
      </c>
    </row>
    <row r="127" spans="2:3" x14ac:dyDescent="0.25">
      <c r="B127" s="2">
        <v>15.3</v>
      </c>
      <c r="C127" s="3">
        <v>841</v>
      </c>
    </row>
    <row r="128" spans="2:3" x14ac:dyDescent="0.25">
      <c r="B128" s="2">
        <v>15.4</v>
      </c>
      <c r="C128" s="3">
        <v>869</v>
      </c>
    </row>
    <row r="129" spans="2:3" x14ac:dyDescent="0.25">
      <c r="B129" s="2">
        <v>15.5</v>
      </c>
      <c r="C129" s="3">
        <v>834</v>
      </c>
    </row>
    <row r="130" spans="2:3" x14ac:dyDescent="0.25">
      <c r="B130" s="2">
        <v>15.6</v>
      </c>
      <c r="C130" s="3">
        <v>839</v>
      </c>
    </row>
    <row r="131" spans="2:3" x14ac:dyDescent="0.25">
      <c r="B131" s="2">
        <v>15.7</v>
      </c>
      <c r="C131" s="3">
        <v>812</v>
      </c>
    </row>
    <row r="132" spans="2:3" x14ac:dyDescent="0.25">
      <c r="B132" s="2">
        <v>15.8</v>
      </c>
      <c r="C132" s="3">
        <v>799</v>
      </c>
    </row>
    <row r="133" spans="2:3" x14ac:dyDescent="0.25">
      <c r="B133" s="2">
        <v>15.9</v>
      </c>
      <c r="C133" s="3">
        <v>806</v>
      </c>
    </row>
    <row r="134" spans="2:3" x14ac:dyDescent="0.25">
      <c r="B134" s="2">
        <v>16</v>
      </c>
      <c r="C134" s="3">
        <v>810</v>
      </c>
    </row>
    <row r="135" spans="2:3" x14ac:dyDescent="0.25">
      <c r="B135" s="2">
        <v>16.100000000000001</v>
      </c>
      <c r="C135" s="3">
        <v>815</v>
      </c>
    </row>
    <row r="136" spans="2:3" x14ac:dyDescent="0.25">
      <c r="B136" s="2">
        <v>16.2</v>
      </c>
      <c r="C136" s="3">
        <v>801</v>
      </c>
    </row>
    <row r="137" spans="2:3" x14ac:dyDescent="0.25">
      <c r="B137" s="2">
        <v>16.3</v>
      </c>
      <c r="C137" s="3">
        <v>787</v>
      </c>
    </row>
    <row r="138" spans="2:3" x14ac:dyDescent="0.25">
      <c r="B138" s="2">
        <v>16.399999999999999</v>
      </c>
      <c r="C138" s="3">
        <v>799</v>
      </c>
    </row>
    <row r="139" spans="2:3" x14ac:dyDescent="0.25">
      <c r="B139" s="2">
        <v>16.5</v>
      </c>
      <c r="C139" s="3">
        <v>794</v>
      </c>
    </row>
    <row r="140" spans="2:3" x14ac:dyDescent="0.25">
      <c r="B140" s="2">
        <v>16.600000000000001</v>
      </c>
      <c r="C140" s="3">
        <v>788</v>
      </c>
    </row>
    <row r="141" spans="2:3" x14ac:dyDescent="0.25">
      <c r="B141" s="2">
        <v>16.7</v>
      </c>
      <c r="C141" s="3">
        <v>776</v>
      </c>
    </row>
    <row r="142" spans="2:3" x14ac:dyDescent="0.25">
      <c r="B142" s="2">
        <v>16.8</v>
      </c>
      <c r="C142" s="3">
        <v>786</v>
      </c>
    </row>
    <row r="143" spans="2:3" x14ac:dyDescent="0.25">
      <c r="B143" s="2">
        <v>16.899999999999999</v>
      </c>
      <c r="C143" s="3">
        <v>789</v>
      </c>
    </row>
    <row r="144" spans="2:3" x14ac:dyDescent="0.25">
      <c r="B144" s="2">
        <v>17</v>
      </c>
      <c r="C144" s="3">
        <v>750</v>
      </c>
    </row>
    <row r="145" spans="2:3" x14ac:dyDescent="0.25">
      <c r="B145" s="2">
        <v>17.100000000000001</v>
      </c>
      <c r="C145" s="3">
        <v>782</v>
      </c>
    </row>
    <row r="146" spans="2:3" x14ac:dyDescent="0.25">
      <c r="B146" s="2">
        <v>17.2</v>
      </c>
      <c r="C146" s="3">
        <v>760</v>
      </c>
    </row>
    <row r="147" spans="2:3" x14ac:dyDescent="0.25">
      <c r="B147" s="2">
        <v>17.3</v>
      </c>
      <c r="C147" s="3">
        <v>747</v>
      </c>
    </row>
    <row r="148" spans="2:3" x14ac:dyDescent="0.25">
      <c r="B148" s="2">
        <v>17.399999999999999</v>
      </c>
      <c r="C148" s="3">
        <v>785</v>
      </c>
    </row>
    <row r="149" spans="2:3" x14ac:dyDescent="0.25">
      <c r="B149" s="2">
        <v>17.5</v>
      </c>
      <c r="C149" s="3">
        <v>779</v>
      </c>
    </row>
    <row r="150" spans="2:3" x14ac:dyDescent="0.25">
      <c r="B150" s="2">
        <v>17.600000000000001</v>
      </c>
      <c r="C150" s="3">
        <v>817</v>
      </c>
    </row>
    <row r="151" spans="2:3" x14ac:dyDescent="0.25">
      <c r="B151" s="2">
        <v>17.7</v>
      </c>
      <c r="C151" s="3">
        <v>839</v>
      </c>
    </row>
    <row r="152" spans="2:3" x14ac:dyDescent="0.25">
      <c r="B152" s="2">
        <v>17.8</v>
      </c>
      <c r="C152" s="3">
        <v>979</v>
      </c>
    </row>
    <row r="153" spans="2:3" x14ac:dyDescent="0.25">
      <c r="B153" s="2">
        <v>17.899999999999999</v>
      </c>
      <c r="C153" s="3">
        <v>2458</v>
      </c>
    </row>
    <row r="154" spans="2:3" x14ac:dyDescent="0.25">
      <c r="B154" s="2">
        <v>18</v>
      </c>
      <c r="C154" s="3">
        <v>3462</v>
      </c>
    </row>
    <row r="155" spans="2:3" x14ac:dyDescent="0.25">
      <c r="B155" s="2">
        <v>18.100000000000001</v>
      </c>
      <c r="C155" s="3">
        <v>3078</v>
      </c>
    </row>
    <row r="156" spans="2:3" x14ac:dyDescent="0.25">
      <c r="B156" s="2">
        <v>18.2</v>
      </c>
      <c r="C156" s="3">
        <v>2605</v>
      </c>
    </row>
    <row r="157" spans="2:3" x14ac:dyDescent="0.25">
      <c r="B157" s="2">
        <v>18.3</v>
      </c>
      <c r="C157" s="3">
        <v>1798</v>
      </c>
    </row>
    <row r="158" spans="2:3" x14ac:dyDescent="0.25">
      <c r="B158" s="2">
        <v>18.399999999999999</v>
      </c>
      <c r="C158" s="3">
        <v>1006</v>
      </c>
    </row>
    <row r="159" spans="2:3" x14ac:dyDescent="0.25">
      <c r="B159" s="2">
        <v>18.5</v>
      </c>
      <c r="C159" s="3">
        <v>934</v>
      </c>
    </row>
    <row r="160" spans="2:3" x14ac:dyDescent="0.25">
      <c r="B160" s="2">
        <v>18.600000000000001</v>
      </c>
      <c r="C160" s="3">
        <v>919</v>
      </c>
    </row>
    <row r="161" spans="2:3" x14ac:dyDescent="0.25">
      <c r="B161" s="2">
        <v>18.7</v>
      </c>
      <c r="C161" s="3">
        <v>925</v>
      </c>
    </row>
    <row r="162" spans="2:3" x14ac:dyDescent="0.25">
      <c r="B162" s="2">
        <v>18.8</v>
      </c>
      <c r="C162" s="3">
        <v>864</v>
      </c>
    </row>
    <row r="163" spans="2:3" x14ac:dyDescent="0.25">
      <c r="B163" s="2">
        <v>18.899999999999999</v>
      </c>
      <c r="C163" s="3">
        <v>833</v>
      </c>
    </row>
    <row r="164" spans="2:3" x14ac:dyDescent="0.25">
      <c r="B164" s="2">
        <v>19</v>
      </c>
      <c r="C164" s="3">
        <v>818</v>
      </c>
    </row>
    <row r="165" spans="2:3" x14ac:dyDescent="0.25">
      <c r="B165" s="2">
        <v>19.100000000000001</v>
      </c>
      <c r="C165" s="3">
        <v>815</v>
      </c>
    </row>
    <row r="166" spans="2:3" x14ac:dyDescent="0.25">
      <c r="B166" s="2">
        <v>19.2</v>
      </c>
      <c r="C166" s="3">
        <v>820</v>
      </c>
    </row>
    <row r="167" spans="2:3" x14ac:dyDescent="0.25">
      <c r="B167" s="2">
        <v>19.3</v>
      </c>
      <c r="C167" s="3">
        <v>836</v>
      </c>
    </row>
    <row r="168" spans="2:3" x14ac:dyDescent="0.25">
      <c r="B168" s="2">
        <v>19.399999999999999</v>
      </c>
      <c r="C168" s="3">
        <v>836</v>
      </c>
    </row>
    <row r="169" spans="2:3" x14ac:dyDescent="0.25">
      <c r="B169" s="2">
        <v>19.5</v>
      </c>
      <c r="C169" s="3">
        <v>814</v>
      </c>
    </row>
    <row r="170" spans="2:3" x14ac:dyDescent="0.25">
      <c r="B170" s="2">
        <v>19.600000000000001</v>
      </c>
      <c r="C170" s="3">
        <v>849</v>
      </c>
    </row>
    <row r="171" spans="2:3" x14ac:dyDescent="0.25">
      <c r="B171" s="2">
        <v>19.7</v>
      </c>
      <c r="C171" s="3">
        <v>888</v>
      </c>
    </row>
    <row r="172" spans="2:3" x14ac:dyDescent="0.25">
      <c r="B172" s="2">
        <v>19.8</v>
      </c>
      <c r="C172" s="3">
        <v>944</v>
      </c>
    </row>
    <row r="173" spans="2:3" x14ac:dyDescent="0.25">
      <c r="B173" s="2">
        <v>19.899999999999999</v>
      </c>
      <c r="C173" s="3">
        <v>1044</v>
      </c>
    </row>
    <row r="174" spans="2:3" x14ac:dyDescent="0.25">
      <c r="B174" s="2">
        <v>20</v>
      </c>
      <c r="C174" s="3">
        <v>1230</v>
      </c>
    </row>
    <row r="175" spans="2:3" x14ac:dyDescent="0.25">
      <c r="B175" s="2">
        <v>20.100000000000001</v>
      </c>
      <c r="C175" s="3">
        <v>2436</v>
      </c>
    </row>
    <row r="176" spans="2:3" x14ac:dyDescent="0.25">
      <c r="B176" s="2">
        <v>20.2</v>
      </c>
      <c r="C176" s="3">
        <v>8719</v>
      </c>
    </row>
    <row r="177" spans="2:3" x14ac:dyDescent="0.25">
      <c r="B177" s="2">
        <v>20.3</v>
      </c>
      <c r="C177" s="3">
        <v>8639</v>
      </c>
    </row>
    <row r="178" spans="2:3" x14ac:dyDescent="0.25">
      <c r="B178" s="2">
        <v>20.399999999999999</v>
      </c>
      <c r="C178" s="3">
        <v>8874</v>
      </c>
    </row>
    <row r="179" spans="2:3" x14ac:dyDescent="0.25">
      <c r="B179" s="2">
        <v>20.5</v>
      </c>
      <c r="C179" s="3">
        <v>8017</v>
      </c>
    </row>
    <row r="180" spans="2:3" x14ac:dyDescent="0.25">
      <c r="B180" s="2">
        <v>20.6</v>
      </c>
      <c r="C180" s="3">
        <v>5058</v>
      </c>
    </row>
    <row r="181" spans="2:3" x14ac:dyDescent="0.25">
      <c r="B181" s="2">
        <v>20.7</v>
      </c>
      <c r="C181" s="3">
        <v>1704</v>
      </c>
    </row>
    <row r="182" spans="2:3" x14ac:dyDescent="0.25">
      <c r="B182" s="2">
        <v>20.8</v>
      </c>
      <c r="C182" s="3">
        <v>1163</v>
      </c>
    </row>
    <row r="183" spans="2:3" x14ac:dyDescent="0.25">
      <c r="B183" s="2">
        <v>20.9</v>
      </c>
      <c r="C183" s="3">
        <v>920</v>
      </c>
    </row>
    <row r="184" spans="2:3" x14ac:dyDescent="0.25">
      <c r="B184" s="2">
        <v>21</v>
      </c>
      <c r="C184" s="3">
        <v>846</v>
      </c>
    </row>
    <row r="185" spans="2:3" x14ac:dyDescent="0.25">
      <c r="B185" s="2">
        <v>21.1</v>
      </c>
      <c r="C185" s="3">
        <v>813</v>
      </c>
    </row>
    <row r="186" spans="2:3" x14ac:dyDescent="0.25">
      <c r="B186" s="2">
        <v>21.2</v>
      </c>
      <c r="C186" s="3">
        <v>758</v>
      </c>
    </row>
    <row r="187" spans="2:3" x14ac:dyDescent="0.25">
      <c r="B187" s="2">
        <v>21.3</v>
      </c>
      <c r="C187" s="3">
        <v>736</v>
      </c>
    </row>
    <row r="188" spans="2:3" x14ac:dyDescent="0.25">
      <c r="B188" s="2">
        <v>21.4</v>
      </c>
      <c r="C188" s="3">
        <v>717</v>
      </c>
    </row>
    <row r="189" spans="2:3" x14ac:dyDescent="0.25">
      <c r="B189" s="2">
        <v>21.5</v>
      </c>
      <c r="C189" s="3">
        <v>689</v>
      </c>
    </row>
    <row r="190" spans="2:3" x14ac:dyDescent="0.25">
      <c r="B190" s="2">
        <v>21.6</v>
      </c>
      <c r="C190" s="3">
        <v>683</v>
      </c>
    </row>
    <row r="191" spans="2:3" x14ac:dyDescent="0.25">
      <c r="B191" s="2">
        <v>21.7</v>
      </c>
      <c r="C191" s="3">
        <v>694</v>
      </c>
    </row>
    <row r="192" spans="2:3" x14ac:dyDescent="0.25">
      <c r="B192" s="2">
        <v>21.8</v>
      </c>
      <c r="C192" s="3">
        <v>673</v>
      </c>
    </row>
    <row r="193" spans="2:3" x14ac:dyDescent="0.25">
      <c r="B193" s="2">
        <v>21.9</v>
      </c>
      <c r="C193" s="3">
        <v>673</v>
      </c>
    </row>
    <row r="194" spans="2:3" x14ac:dyDescent="0.25">
      <c r="B194" s="2">
        <v>22</v>
      </c>
      <c r="C194" s="3">
        <v>681</v>
      </c>
    </row>
    <row r="195" spans="2:3" x14ac:dyDescent="0.25">
      <c r="B195" s="2">
        <v>22.1</v>
      </c>
      <c r="C195" s="3">
        <v>683</v>
      </c>
    </row>
    <row r="196" spans="2:3" x14ac:dyDescent="0.25">
      <c r="B196" s="2">
        <v>22.2</v>
      </c>
      <c r="C196" s="3">
        <v>674</v>
      </c>
    </row>
    <row r="197" spans="2:3" x14ac:dyDescent="0.25">
      <c r="B197" s="2">
        <v>22.3</v>
      </c>
      <c r="C197" s="3">
        <v>640</v>
      </c>
    </row>
    <row r="198" spans="2:3" x14ac:dyDescent="0.25">
      <c r="B198" s="2">
        <v>22.4</v>
      </c>
      <c r="C198" s="3">
        <v>647</v>
      </c>
    </row>
    <row r="199" spans="2:3" x14ac:dyDescent="0.25">
      <c r="B199" s="2">
        <v>22.5</v>
      </c>
      <c r="C199" s="3">
        <v>598</v>
      </c>
    </row>
    <row r="200" spans="2:3" x14ac:dyDescent="0.25">
      <c r="B200" s="2">
        <v>22.6</v>
      </c>
      <c r="C200" s="3">
        <v>633</v>
      </c>
    </row>
    <row r="201" spans="2:3" x14ac:dyDescent="0.25">
      <c r="B201" s="2">
        <v>22.7</v>
      </c>
      <c r="C201" s="3">
        <v>607</v>
      </c>
    </row>
    <row r="202" spans="2:3" x14ac:dyDescent="0.25">
      <c r="B202" s="2">
        <v>22.8</v>
      </c>
      <c r="C202" s="3">
        <v>616</v>
      </c>
    </row>
    <row r="203" spans="2:3" x14ac:dyDescent="0.25">
      <c r="B203" s="2">
        <v>22.9</v>
      </c>
      <c r="C203" s="3">
        <v>610</v>
      </c>
    </row>
    <row r="204" spans="2:3" x14ac:dyDescent="0.25">
      <c r="B204" s="2">
        <v>23</v>
      </c>
      <c r="C204" s="3">
        <v>617</v>
      </c>
    </row>
    <row r="205" spans="2:3" x14ac:dyDescent="0.25">
      <c r="B205" s="2">
        <v>23.1</v>
      </c>
      <c r="C205" s="3">
        <v>588</v>
      </c>
    </row>
    <row r="206" spans="2:3" x14ac:dyDescent="0.25">
      <c r="B206" s="2">
        <v>23.2</v>
      </c>
      <c r="C206" s="3">
        <v>560</v>
      </c>
    </row>
    <row r="207" spans="2:3" x14ac:dyDescent="0.25">
      <c r="B207" s="2">
        <v>23.3</v>
      </c>
      <c r="C207" s="3">
        <v>594</v>
      </c>
    </row>
    <row r="208" spans="2:3" x14ac:dyDescent="0.25">
      <c r="B208" s="2">
        <v>23.4</v>
      </c>
      <c r="C208" s="3">
        <v>551</v>
      </c>
    </row>
    <row r="209" spans="2:3" x14ac:dyDescent="0.25">
      <c r="B209" s="2">
        <v>23.5</v>
      </c>
      <c r="C209" s="3">
        <v>573</v>
      </c>
    </row>
    <row r="210" spans="2:3" x14ac:dyDescent="0.25">
      <c r="B210" s="2">
        <v>23.6</v>
      </c>
      <c r="C210" s="3">
        <v>555</v>
      </c>
    </row>
    <row r="211" spans="2:3" x14ac:dyDescent="0.25">
      <c r="B211" s="2">
        <v>23.7</v>
      </c>
      <c r="C211" s="3">
        <v>568</v>
      </c>
    </row>
    <row r="212" spans="2:3" x14ac:dyDescent="0.25">
      <c r="B212" s="2">
        <v>23.8</v>
      </c>
      <c r="C212" s="3">
        <v>560</v>
      </c>
    </row>
    <row r="213" spans="2:3" x14ac:dyDescent="0.25">
      <c r="B213" s="2">
        <v>23.9</v>
      </c>
      <c r="C213" s="3">
        <v>556</v>
      </c>
    </row>
    <row r="214" spans="2:3" x14ac:dyDescent="0.25">
      <c r="B214" s="2">
        <v>24</v>
      </c>
      <c r="C214" s="3">
        <v>540</v>
      </c>
    </row>
    <row r="215" spans="2:3" x14ac:dyDescent="0.25">
      <c r="B215" s="2">
        <v>24.1</v>
      </c>
      <c r="C215" s="3">
        <v>549</v>
      </c>
    </row>
    <row r="216" spans="2:3" x14ac:dyDescent="0.25">
      <c r="B216" s="2">
        <v>24.2</v>
      </c>
      <c r="C216" s="3">
        <v>533</v>
      </c>
    </row>
    <row r="217" spans="2:3" x14ac:dyDescent="0.25">
      <c r="B217" s="2">
        <v>24.3</v>
      </c>
      <c r="C217" s="3">
        <v>546</v>
      </c>
    </row>
    <row r="218" spans="2:3" x14ac:dyDescent="0.25">
      <c r="B218" s="2">
        <v>24.4</v>
      </c>
      <c r="C218" s="3">
        <v>532</v>
      </c>
    </row>
    <row r="219" spans="2:3" x14ac:dyDescent="0.25">
      <c r="B219" s="2">
        <v>24.5</v>
      </c>
      <c r="C219" s="3">
        <v>541</v>
      </c>
    </row>
    <row r="220" spans="2:3" x14ac:dyDescent="0.25">
      <c r="B220" s="2">
        <v>24.6</v>
      </c>
      <c r="C220" s="3">
        <v>538</v>
      </c>
    </row>
    <row r="221" spans="2:3" x14ac:dyDescent="0.25">
      <c r="B221" s="2">
        <v>24.7</v>
      </c>
      <c r="C221" s="3">
        <v>525</v>
      </c>
    </row>
    <row r="222" spans="2:3" x14ac:dyDescent="0.25">
      <c r="B222" s="2">
        <v>24.8</v>
      </c>
      <c r="C222" s="3">
        <v>489</v>
      </c>
    </row>
    <row r="223" spans="2:3" x14ac:dyDescent="0.25">
      <c r="B223" s="2">
        <v>24.9</v>
      </c>
      <c r="C223" s="3">
        <v>518</v>
      </c>
    </row>
    <row r="224" spans="2:3" x14ac:dyDescent="0.25">
      <c r="B224" s="2">
        <v>25</v>
      </c>
      <c r="C224" s="3">
        <v>509</v>
      </c>
    </row>
    <row r="225" spans="2:3" x14ac:dyDescent="0.25">
      <c r="B225" s="2">
        <v>25.1</v>
      </c>
      <c r="C225" s="3">
        <v>494</v>
      </c>
    </row>
    <row r="226" spans="2:3" x14ac:dyDescent="0.25">
      <c r="B226" s="2">
        <v>25.2</v>
      </c>
      <c r="C226" s="3">
        <v>508</v>
      </c>
    </row>
    <row r="227" spans="2:3" x14ac:dyDescent="0.25">
      <c r="B227" s="2">
        <v>25.3</v>
      </c>
      <c r="C227" s="3">
        <v>483</v>
      </c>
    </row>
    <row r="228" spans="2:3" x14ac:dyDescent="0.25">
      <c r="B228" s="2">
        <v>25.4</v>
      </c>
      <c r="C228" s="3">
        <v>507</v>
      </c>
    </row>
    <row r="229" spans="2:3" x14ac:dyDescent="0.25">
      <c r="B229" s="2">
        <v>25.5</v>
      </c>
      <c r="C229" s="3">
        <v>493</v>
      </c>
    </row>
    <row r="230" spans="2:3" x14ac:dyDescent="0.25">
      <c r="B230" s="2">
        <v>25.6</v>
      </c>
      <c r="C230" s="3">
        <v>487</v>
      </c>
    </row>
    <row r="231" spans="2:3" x14ac:dyDescent="0.25">
      <c r="B231" s="2">
        <v>25.7</v>
      </c>
      <c r="C231" s="3">
        <v>490</v>
      </c>
    </row>
    <row r="232" spans="2:3" x14ac:dyDescent="0.25">
      <c r="B232" s="2">
        <v>25.8</v>
      </c>
      <c r="C232" s="3">
        <v>501</v>
      </c>
    </row>
    <row r="233" spans="2:3" x14ac:dyDescent="0.25">
      <c r="B233" s="2">
        <v>25.9</v>
      </c>
      <c r="C233" s="3">
        <v>478</v>
      </c>
    </row>
    <row r="234" spans="2:3" x14ac:dyDescent="0.25">
      <c r="B234" s="2">
        <v>26</v>
      </c>
      <c r="C234" s="3">
        <v>509</v>
      </c>
    </row>
    <row r="235" spans="2:3" x14ac:dyDescent="0.25">
      <c r="B235" s="2">
        <v>26.1</v>
      </c>
      <c r="C235" s="3">
        <v>487</v>
      </c>
    </row>
    <row r="236" spans="2:3" x14ac:dyDescent="0.25">
      <c r="B236" s="2">
        <v>26.2</v>
      </c>
      <c r="C236" s="3">
        <v>479</v>
      </c>
    </row>
    <row r="237" spans="2:3" x14ac:dyDescent="0.25">
      <c r="B237" s="2">
        <v>26.3</v>
      </c>
      <c r="C237" s="3">
        <v>468</v>
      </c>
    </row>
    <row r="238" spans="2:3" x14ac:dyDescent="0.25">
      <c r="B238" s="2">
        <v>26.4</v>
      </c>
      <c r="C238" s="3">
        <v>474</v>
      </c>
    </row>
    <row r="239" spans="2:3" x14ac:dyDescent="0.25">
      <c r="B239" s="2">
        <v>26.5</v>
      </c>
      <c r="C239" s="3">
        <v>458</v>
      </c>
    </row>
    <row r="240" spans="2:3" x14ac:dyDescent="0.25">
      <c r="B240" s="2">
        <v>26.6</v>
      </c>
      <c r="C240" s="3">
        <v>482</v>
      </c>
    </row>
    <row r="241" spans="2:3" x14ac:dyDescent="0.25">
      <c r="B241" s="2">
        <v>26.7</v>
      </c>
      <c r="C241" s="3">
        <v>483</v>
      </c>
    </row>
    <row r="242" spans="2:3" x14ac:dyDescent="0.25">
      <c r="B242" s="2">
        <v>26.8</v>
      </c>
      <c r="C242" s="3">
        <v>453</v>
      </c>
    </row>
    <row r="243" spans="2:3" x14ac:dyDescent="0.25">
      <c r="B243" s="2">
        <v>26.9</v>
      </c>
      <c r="C243" s="3">
        <v>476</v>
      </c>
    </row>
    <row r="244" spans="2:3" x14ac:dyDescent="0.25">
      <c r="B244" s="2">
        <v>27</v>
      </c>
      <c r="C244" s="3">
        <v>465</v>
      </c>
    </row>
    <row r="245" spans="2:3" x14ac:dyDescent="0.25">
      <c r="B245" s="2">
        <v>27.1</v>
      </c>
      <c r="C245" s="3">
        <v>457</v>
      </c>
    </row>
    <row r="246" spans="2:3" x14ac:dyDescent="0.25">
      <c r="B246" s="2">
        <v>27.2</v>
      </c>
      <c r="C246" s="3">
        <v>443</v>
      </c>
    </row>
    <row r="247" spans="2:3" x14ac:dyDescent="0.25">
      <c r="B247" s="2">
        <v>27.3</v>
      </c>
      <c r="C247" s="3">
        <v>465</v>
      </c>
    </row>
    <row r="248" spans="2:3" x14ac:dyDescent="0.25">
      <c r="B248" s="2">
        <v>27.4</v>
      </c>
      <c r="C248" s="3">
        <v>437</v>
      </c>
    </row>
    <row r="249" spans="2:3" x14ac:dyDescent="0.25">
      <c r="B249" s="2">
        <v>27.5</v>
      </c>
      <c r="C249" s="3">
        <v>442</v>
      </c>
    </row>
    <row r="250" spans="2:3" x14ac:dyDescent="0.25">
      <c r="B250" s="2">
        <v>27.6</v>
      </c>
      <c r="C250" s="3">
        <v>457</v>
      </c>
    </row>
    <row r="251" spans="2:3" x14ac:dyDescent="0.25">
      <c r="B251" s="2">
        <v>27.7</v>
      </c>
      <c r="C251" s="3">
        <v>448</v>
      </c>
    </row>
    <row r="252" spans="2:3" x14ac:dyDescent="0.25">
      <c r="B252" s="2">
        <v>27.8</v>
      </c>
      <c r="C252" s="3">
        <v>450</v>
      </c>
    </row>
    <row r="253" spans="2:3" x14ac:dyDescent="0.25">
      <c r="B253" s="2">
        <v>27.9</v>
      </c>
      <c r="C253" s="3">
        <v>444</v>
      </c>
    </row>
    <row r="254" spans="2:3" x14ac:dyDescent="0.25">
      <c r="B254" s="2">
        <v>28</v>
      </c>
      <c r="C254" s="3">
        <v>431</v>
      </c>
    </row>
    <row r="255" spans="2:3" x14ac:dyDescent="0.25">
      <c r="B255" s="2">
        <v>28.1</v>
      </c>
      <c r="C255" s="3">
        <v>475</v>
      </c>
    </row>
    <row r="256" spans="2:3" x14ac:dyDescent="0.25">
      <c r="B256" s="2">
        <v>28.2</v>
      </c>
      <c r="C256" s="3">
        <v>440</v>
      </c>
    </row>
    <row r="257" spans="2:3" x14ac:dyDescent="0.25">
      <c r="B257" s="2">
        <v>28.3</v>
      </c>
      <c r="C257" s="3">
        <v>446</v>
      </c>
    </row>
    <row r="258" spans="2:3" x14ac:dyDescent="0.25">
      <c r="B258" s="2">
        <v>28.4</v>
      </c>
      <c r="C258" s="3">
        <v>454</v>
      </c>
    </row>
    <row r="259" spans="2:3" x14ac:dyDescent="0.25">
      <c r="B259" s="2">
        <v>28.5</v>
      </c>
      <c r="C259" s="3">
        <v>455</v>
      </c>
    </row>
    <row r="260" spans="2:3" x14ac:dyDescent="0.25">
      <c r="B260" s="2">
        <v>28.6</v>
      </c>
      <c r="C260" s="3">
        <v>443</v>
      </c>
    </row>
    <row r="261" spans="2:3" x14ac:dyDescent="0.25">
      <c r="B261" s="2">
        <v>28.7</v>
      </c>
      <c r="C261" s="3">
        <v>441</v>
      </c>
    </row>
    <row r="262" spans="2:3" x14ac:dyDescent="0.25">
      <c r="B262" s="2">
        <v>28.8</v>
      </c>
      <c r="C262" s="3">
        <v>447</v>
      </c>
    </row>
    <row r="263" spans="2:3" x14ac:dyDescent="0.25">
      <c r="B263" s="2">
        <v>28.9</v>
      </c>
      <c r="C263" s="3">
        <v>451</v>
      </c>
    </row>
    <row r="264" spans="2:3" x14ac:dyDescent="0.25">
      <c r="B264" s="2">
        <v>29</v>
      </c>
      <c r="C264" s="3">
        <v>463</v>
      </c>
    </row>
    <row r="265" spans="2:3" x14ac:dyDescent="0.25">
      <c r="B265" s="2">
        <v>29.1</v>
      </c>
      <c r="C265" s="3">
        <v>442</v>
      </c>
    </row>
    <row r="266" spans="2:3" x14ac:dyDescent="0.25">
      <c r="B266" s="2">
        <v>29.2</v>
      </c>
      <c r="C266" s="3">
        <v>447</v>
      </c>
    </row>
    <row r="267" spans="2:3" x14ac:dyDescent="0.25">
      <c r="B267" s="2">
        <v>29.3</v>
      </c>
      <c r="C267" s="3">
        <v>480</v>
      </c>
    </row>
    <row r="268" spans="2:3" x14ac:dyDescent="0.25">
      <c r="B268" s="2">
        <v>29.4</v>
      </c>
      <c r="C268" s="3">
        <v>453</v>
      </c>
    </row>
    <row r="269" spans="2:3" x14ac:dyDescent="0.25">
      <c r="B269" s="2">
        <v>29.5</v>
      </c>
      <c r="C269" s="3">
        <v>471</v>
      </c>
    </row>
    <row r="270" spans="2:3" x14ac:dyDescent="0.25">
      <c r="B270" s="2">
        <v>29.6</v>
      </c>
      <c r="C270" s="3">
        <v>446</v>
      </c>
    </row>
    <row r="271" spans="2:3" x14ac:dyDescent="0.25">
      <c r="B271" s="2">
        <v>29.7</v>
      </c>
      <c r="C271" s="3">
        <v>455</v>
      </c>
    </row>
    <row r="272" spans="2:3" x14ac:dyDescent="0.25">
      <c r="B272" s="2">
        <v>29.8</v>
      </c>
      <c r="C272" s="3">
        <v>437</v>
      </c>
    </row>
    <row r="273" spans="2:3" x14ac:dyDescent="0.25">
      <c r="B273" s="2">
        <v>29.9</v>
      </c>
      <c r="C273" s="3">
        <v>454</v>
      </c>
    </row>
    <row r="274" spans="2:3" x14ac:dyDescent="0.25">
      <c r="B274" s="2">
        <v>30</v>
      </c>
      <c r="C274" s="3">
        <v>414</v>
      </c>
    </row>
    <row r="275" spans="2:3" x14ac:dyDescent="0.25">
      <c r="B275" s="2">
        <v>30.1</v>
      </c>
      <c r="C275" s="3">
        <v>426</v>
      </c>
    </row>
    <row r="276" spans="2:3" x14ac:dyDescent="0.25">
      <c r="B276" s="2">
        <v>30.2</v>
      </c>
      <c r="C276" s="3">
        <v>414</v>
      </c>
    </row>
    <row r="277" spans="2:3" x14ac:dyDescent="0.25">
      <c r="B277" s="2">
        <v>30.3</v>
      </c>
      <c r="C277" s="3">
        <v>439</v>
      </c>
    </row>
    <row r="278" spans="2:3" x14ac:dyDescent="0.25">
      <c r="B278" s="2">
        <v>30.4</v>
      </c>
      <c r="C278" s="3">
        <v>414</v>
      </c>
    </row>
    <row r="279" spans="2:3" x14ac:dyDescent="0.25">
      <c r="B279" s="2">
        <v>30.5</v>
      </c>
      <c r="C279" s="3">
        <v>418</v>
      </c>
    </row>
    <row r="280" spans="2:3" x14ac:dyDescent="0.25">
      <c r="B280" s="2">
        <v>30.6</v>
      </c>
      <c r="C280" s="3">
        <v>412</v>
      </c>
    </row>
    <row r="281" spans="2:3" x14ac:dyDescent="0.25">
      <c r="B281" s="2">
        <v>30.7</v>
      </c>
      <c r="C281" s="3">
        <v>389</v>
      </c>
    </row>
    <row r="282" spans="2:3" x14ac:dyDescent="0.25">
      <c r="B282" s="2">
        <v>30.8</v>
      </c>
      <c r="C282" s="3">
        <v>388</v>
      </c>
    </row>
    <row r="283" spans="2:3" x14ac:dyDescent="0.25">
      <c r="B283" s="2">
        <v>30.9</v>
      </c>
      <c r="C283" s="3">
        <v>417</v>
      </c>
    </row>
    <row r="284" spans="2:3" x14ac:dyDescent="0.25">
      <c r="B284" s="2">
        <v>31</v>
      </c>
      <c r="C284" s="3">
        <v>409</v>
      </c>
    </row>
    <row r="285" spans="2:3" x14ac:dyDescent="0.25">
      <c r="B285" s="2">
        <v>31.1</v>
      </c>
      <c r="C285" s="3">
        <v>414</v>
      </c>
    </row>
    <row r="286" spans="2:3" x14ac:dyDescent="0.25">
      <c r="B286" s="2">
        <v>31.2</v>
      </c>
      <c r="C286" s="3">
        <v>412</v>
      </c>
    </row>
    <row r="287" spans="2:3" x14ac:dyDescent="0.25">
      <c r="B287" s="2">
        <v>31.3</v>
      </c>
      <c r="C287" s="3">
        <v>416</v>
      </c>
    </row>
    <row r="288" spans="2:3" x14ac:dyDescent="0.25">
      <c r="B288" s="2">
        <v>31.4</v>
      </c>
      <c r="C288" s="3">
        <v>414</v>
      </c>
    </row>
    <row r="289" spans="2:3" x14ac:dyDescent="0.25">
      <c r="B289" s="2">
        <v>31.5</v>
      </c>
      <c r="C289" s="3">
        <v>397</v>
      </c>
    </row>
    <row r="290" spans="2:3" x14ac:dyDescent="0.25">
      <c r="B290" s="2">
        <v>31.6</v>
      </c>
      <c r="C290" s="3">
        <v>414</v>
      </c>
    </row>
    <row r="291" spans="2:3" x14ac:dyDescent="0.25">
      <c r="B291" s="2">
        <v>31.7</v>
      </c>
      <c r="C291" s="3">
        <v>413</v>
      </c>
    </row>
    <row r="292" spans="2:3" x14ac:dyDescent="0.25">
      <c r="B292" s="2">
        <v>31.8</v>
      </c>
      <c r="C292" s="3">
        <v>419</v>
      </c>
    </row>
    <row r="293" spans="2:3" x14ac:dyDescent="0.25">
      <c r="B293" s="2">
        <v>31.9</v>
      </c>
      <c r="C293" s="3">
        <v>428</v>
      </c>
    </row>
    <row r="294" spans="2:3" x14ac:dyDescent="0.25">
      <c r="B294" s="2">
        <v>32</v>
      </c>
      <c r="C294" s="3">
        <v>421</v>
      </c>
    </row>
    <row r="295" spans="2:3" x14ac:dyDescent="0.25">
      <c r="B295" s="2">
        <v>32.1</v>
      </c>
      <c r="C295" s="3">
        <v>422</v>
      </c>
    </row>
    <row r="296" spans="2:3" x14ac:dyDescent="0.25">
      <c r="B296" s="2">
        <v>32.200000000000003</v>
      </c>
      <c r="C296" s="3">
        <v>418</v>
      </c>
    </row>
    <row r="297" spans="2:3" x14ac:dyDescent="0.25">
      <c r="B297" s="2">
        <v>32.299999999999997</v>
      </c>
      <c r="C297" s="3">
        <v>440</v>
      </c>
    </row>
    <row r="298" spans="2:3" x14ac:dyDescent="0.25">
      <c r="B298" s="2">
        <v>32.4</v>
      </c>
      <c r="C298" s="3">
        <v>435</v>
      </c>
    </row>
    <row r="299" spans="2:3" x14ac:dyDescent="0.25">
      <c r="B299" s="2">
        <v>32.5</v>
      </c>
      <c r="C299" s="3">
        <v>408</v>
      </c>
    </row>
    <row r="300" spans="2:3" x14ac:dyDescent="0.25">
      <c r="B300" s="2">
        <v>32.6</v>
      </c>
      <c r="C300" s="3">
        <v>427</v>
      </c>
    </row>
    <row r="301" spans="2:3" x14ac:dyDescent="0.25">
      <c r="B301" s="2">
        <v>32.700000000000003</v>
      </c>
      <c r="C301" s="3">
        <v>437</v>
      </c>
    </row>
    <row r="302" spans="2:3" x14ac:dyDescent="0.25">
      <c r="B302" s="2">
        <v>32.799999999999997</v>
      </c>
      <c r="C302" s="3">
        <v>432</v>
      </c>
    </row>
    <row r="303" spans="2:3" x14ac:dyDescent="0.25">
      <c r="B303" s="2">
        <v>32.9</v>
      </c>
      <c r="C303" s="3">
        <v>434</v>
      </c>
    </row>
    <row r="304" spans="2:3" x14ac:dyDescent="0.25">
      <c r="B304" s="2">
        <v>33</v>
      </c>
      <c r="C304" s="3">
        <v>447</v>
      </c>
    </row>
    <row r="305" spans="2:3" x14ac:dyDescent="0.25">
      <c r="B305" s="2">
        <v>33.1</v>
      </c>
      <c r="C305" s="3">
        <v>423</v>
      </c>
    </row>
    <row r="306" spans="2:3" x14ac:dyDescent="0.25">
      <c r="B306" s="2">
        <v>33.200000000000003</v>
      </c>
      <c r="C306" s="3">
        <v>423</v>
      </c>
    </row>
    <row r="307" spans="2:3" x14ac:dyDescent="0.25">
      <c r="B307" s="2">
        <v>33.299999999999997</v>
      </c>
      <c r="C307" s="3">
        <v>419</v>
      </c>
    </row>
    <row r="308" spans="2:3" x14ac:dyDescent="0.25">
      <c r="B308" s="2">
        <v>33.4</v>
      </c>
      <c r="C308" s="3">
        <v>425</v>
      </c>
    </row>
    <row r="309" spans="2:3" x14ac:dyDescent="0.25">
      <c r="B309" s="2">
        <v>33.5</v>
      </c>
      <c r="C309" s="3">
        <v>415</v>
      </c>
    </row>
    <row r="310" spans="2:3" x14ac:dyDescent="0.25">
      <c r="B310" s="2">
        <v>33.6</v>
      </c>
      <c r="C310" s="3">
        <v>387</v>
      </c>
    </row>
    <row r="311" spans="2:3" x14ac:dyDescent="0.25">
      <c r="B311" s="2">
        <v>33.700000000000003</v>
      </c>
      <c r="C311" s="3">
        <v>388</v>
      </c>
    </row>
    <row r="312" spans="2:3" x14ac:dyDescent="0.25">
      <c r="B312" s="2">
        <v>33.799999999999997</v>
      </c>
      <c r="C312" s="3">
        <v>388</v>
      </c>
    </row>
    <row r="313" spans="2:3" x14ac:dyDescent="0.25">
      <c r="B313" s="2">
        <v>33.9</v>
      </c>
      <c r="C313" s="3">
        <v>384</v>
      </c>
    </row>
    <row r="314" spans="2:3" x14ac:dyDescent="0.25">
      <c r="B314" s="2">
        <v>34</v>
      </c>
      <c r="C314" s="3">
        <v>398</v>
      </c>
    </row>
    <row r="315" spans="2:3" x14ac:dyDescent="0.25">
      <c r="B315" s="2">
        <v>34.1</v>
      </c>
      <c r="C315" s="3">
        <v>399</v>
      </c>
    </row>
    <row r="316" spans="2:3" x14ac:dyDescent="0.25">
      <c r="B316" s="2">
        <v>34.200000000000003</v>
      </c>
      <c r="C316" s="3">
        <v>402</v>
      </c>
    </row>
    <row r="317" spans="2:3" x14ac:dyDescent="0.25">
      <c r="B317" s="2">
        <v>34.299999999999997</v>
      </c>
      <c r="C317" s="3">
        <v>376</v>
      </c>
    </row>
    <row r="318" spans="2:3" x14ac:dyDescent="0.25">
      <c r="B318" s="2">
        <v>34.4</v>
      </c>
      <c r="C318" s="3">
        <v>411</v>
      </c>
    </row>
    <row r="319" spans="2:3" x14ac:dyDescent="0.25">
      <c r="B319" s="2">
        <v>34.5</v>
      </c>
      <c r="C319" s="3">
        <v>398</v>
      </c>
    </row>
    <row r="320" spans="2:3" x14ac:dyDescent="0.25">
      <c r="B320" s="2">
        <v>34.6</v>
      </c>
      <c r="C320" s="3">
        <v>401</v>
      </c>
    </row>
    <row r="321" spans="2:3" x14ac:dyDescent="0.25">
      <c r="B321" s="2">
        <v>34.700000000000003</v>
      </c>
      <c r="C321" s="3">
        <v>399</v>
      </c>
    </row>
    <row r="322" spans="2:3" x14ac:dyDescent="0.25">
      <c r="B322" s="2">
        <v>34.799999999999997</v>
      </c>
      <c r="C322" s="3">
        <v>411</v>
      </c>
    </row>
    <row r="323" spans="2:3" x14ac:dyDescent="0.25">
      <c r="B323" s="2">
        <v>34.9</v>
      </c>
      <c r="C323" s="3">
        <v>385</v>
      </c>
    </row>
    <row r="324" spans="2:3" x14ac:dyDescent="0.25">
      <c r="B324" s="2">
        <v>35</v>
      </c>
      <c r="C324" s="3">
        <v>398</v>
      </c>
    </row>
    <row r="325" spans="2:3" x14ac:dyDescent="0.25">
      <c r="B325" s="2">
        <v>35.1</v>
      </c>
      <c r="C325" s="3">
        <v>368</v>
      </c>
    </row>
    <row r="326" spans="2:3" x14ac:dyDescent="0.25">
      <c r="B326" s="2">
        <v>35.200000000000003</v>
      </c>
      <c r="C326" s="3">
        <v>391</v>
      </c>
    </row>
    <row r="327" spans="2:3" x14ac:dyDescent="0.25">
      <c r="B327" s="2">
        <v>35.299999999999997</v>
      </c>
      <c r="C327" s="3">
        <v>367</v>
      </c>
    </row>
    <row r="328" spans="2:3" x14ac:dyDescent="0.25">
      <c r="B328" s="2">
        <v>35.4</v>
      </c>
      <c r="C328" s="3">
        <v>378</v>
      </c>
    </row>
    <row r="329" spans="2:3" x14ac:dyDescent="0.25">
      <c r="B329" s="2">
        <v>35.5</v>
      </c>
      <c r="C329" s="3">
        <v>372</v>
      </c>
    </row>
    <row r="330" spans="2:3" x14ac:dyDescent="0.25">
      <c r="B330" s="2">
        <v>35.6</v>
      </c>
      <c r="C330" s="3">
        <v>361</v>
      </c>
    </row>
    <row r="331" spans="2:3" x14ac:dyDescent="0.25">
      <c r="B331" s="2">
        <v>35.700000000000003</v>
      </c>
      <c r="C331" s="3">
        <v>360</v>
      </c>
    </row>
    <row r="332" spans="2:3" x14ac:dyDescent="0.25">
      <c r="B332" s="2">
        <v>35.799999999999997</v>
      </c>
      <c r="C332" s="3">
        <v>363</v>
      </c>
    </row>
    <row r="333" spans="2:3" x14ac:dyDescent="0.25">
      <c r="B333" s="2">
        <v>35.9</v>
      </c>
      <c r="C333" s="3">
        <v>373</v>
      </c>
    </row>
    <row r="334" spans="2:3" x14ac:dyDescent="0.25">
      <c r="B334" s="2">
        <v>36</v>
      </c>
      <c r="C334" s="3">
        <v>358</v>
      </c>
    </row>
    <row r="335" spans="2:3" x14ac:dyDescent="0.25">
      <c r="B335" s="2">
        <v>36.1</v>
      </c>
      <c r="C335" s="3">
        <v>339</v>
      </c>
    </row>
    <row r="336" spans="2:3" x14ac:dyDescent="0.25">
      <c r="B336" s="2">
        <v>36.200000000000003</v>
      </c>
      <c r="C336" s="3">
        <v>358</v>
      </c>
    </row>
    <row r="337" spans="2:3" x14ac:dyDescent="0.25">
      <c r="B337" s="2">
        <v>36.299999999999997</v>
      </c>
      <c r="C337" s="3">
        <v>377</v>
      </c>
    </row>
    <row r="338" spans="2:3" x14ac:dyDescent="0.25">
      <c r="B338" s="2">
        <v>36.4</v>
      </c>
      <c r="C338" s="3">
        <v>349</v>
      </c>
    </row>
    <row r="339" spans="2:3" x14ac:dyDescent="0.25">
      <c r="B339" s="2">
        <v>36.5</v>
      </c>
      <c r="C339" s="3">
        <v>357</v>
      </c>
    </row>
    <row r="340" spans="2:3" x14ac:dyDescent="0.25">
      <c r="B340" s="2">
        <v>36.6</v>
      </c>
      <c r="C340" s="3">
        <v>349</v>
      </c>
    </row>
    <row r="341" spans="2:3" x14ac:dyDescent="0.25">
      <c r="B341" s="2">
        <v>36.700000000000003</v>
      </c>
      <c r="C341" s="3">
        <v>370</v>
      </c>
    </row>
    <row r="342" spans="2:3" x14ac:dyDescent="0.25">
      <c r="B342" s="2">
        <v>36.799999999999997</v>
      </c>
      <c r="C342" s="3">
        <v>356</v>
      </c>
    </row>
    <row r="343" spans="2:3" x14ac:dyDescent="0.25">
      <c r="B343" s="2">
        <v>36.9</v>
      </c>
      <c r="C343" s="3">
        <v>362</v>
      </c>
    </row>
    <row r="344" spans="2:3" x14ac:dyDescent="0.25">
      <c r="B344" s="2">
        <v>37</v>
      </c>
      <c r="C344" s="3">
        <v>362</v>
      </c>
    </row>
    <row r="345" spans="2:3" x14ac:dyDescent="0.25">
      <c r="B345" s="2">
        <v>37.1</v>
      </c>
      <c r="C345" s="3">
        <v>376</v>
      </c>
    </row>
    <row r="346" spans="2:3" x14ac:dyDescent="0.25">
      <c r="B346" s="2">
        <v>37.200000000000003</v>
      </c>
      <c r="C346" s="3">
        <v>356</v>
      </c>
    </row>
    <row r="347" spans="2:3" x14ac:dyDescent="0.25">
      <c r="B347" s="2">
        <v>37.299999999999997</v>
      </c>
      <c r="C347" s="3">
        <v>351</v>
      </c>
    </row>
    <row r="348" spans="2:3" x14ac:dyDescent="0.25">
      <c r="B348" s="2">
        <v>37.4</v>
      </c>
      <c r="C348" s="3">
        <v>365</v>
      </c>
    </row>
    <row r="349" spans="2:3" x14ac:dyDescent="0.25">
      <c r="B349" s="2">
        <v>37.5</v>
      </c>
      <c r="C349" s="3">
        <v>358</v>
      </c>
    </row>
    <row r="350" spans="2:3" x14ac:dyDescent="0.25">
      <c r="B350" s="2">
        <v>37.6</v>
      </c>
      <c r="C350" s="3">
        <v>355</v>
      </c>
    </row>
    <row r="351" spans="2:3" x14ac:dyDescent="0.25">
      <c r="B351" s="2">
        <v>37.700000000000003</v>
      </c>
      <c r="C351" s="3">
        <v>364</v>
      </c>
    </row>
    <row r="352" spans="2:3" x14ac:dyDescent="0.25">
      <c r="B352" s="2">
        <v>37.799999999999997</v>
      </c>
      <c r="C352" s="3">
        <v>359</v>
      </c>
    </row>
    <row r="353" spans="2:3" x14ac:dyDescent="0.25">
      <c r="B353" s="2">
        <v>37.9</v>
      </c>
      <c r="C353" s="3">
        <v>341</v>
      </c>
    </row>
    <row r="354" spans="2:3" x14ac:dyDescent="0.25">
      <c r="B354" s="2">
        <v>38</v>
      </c>
      <c r="C354" s="3">
        <v>355</v>
      </c>
    </row>
    <row r="355" spans="2:3" x14ac:dyDescent="0.25">
      <c r="B355" s="2">
        <v>38.1</v>
      </c>
      <c r="C355" s="3">
        <v>344</v>
      </c>
    </row>
    <row r="356" spans="2:3" x14ac:dyDescent="0.25">
      <c r="B356" s="2">
        <v>38.200000000000003</v>
      </c>
      <c r="C356" s="3">
        <v>365</v>
      </c>
    </row>
    <row r="357" spans="2:3" x14ac:dyDescent="0.25">
      <c r="B357" s="2">
        <v>38.299999999999997</v>
      </c>
      <c r="C357" s="3">
        <v>361</v>
      </c>
    </row>
    <row r="358" spans="2:3" x14ac:dyDescent="0.25">
      <c r="B358" s="2">
        <v>38.4</v>
      </c>
      <c r="C358" s="3">
        <v>371</v>
      </c>
    </row>
    <row r="359" spans="2:3" x14ac:dyDescent="0.25">
      <c r="B359" s="2">
        <v>38.5</v>
      </c>
      <c r="C359" s="3">
        <v>0</v>
      </c>
    </row>
    <row r="360" spans="2:3" x14ac:dyDescent="0.25">
      <c r="B360" s="2">
        <v>38.6</v>
      </c>
      <c r="C360" s="3">
        <v>359</v>
      </c>
    </row>
    <row r="361" spans="2:3" x14ac:dyDescent="0.25">
      <c r="B361" s="2">
        <v>38.700000000000003</v>
      </c>
      <c r="C361" s="3">
        <v>379</v>
      </c>
    </row>
    <row r="362" spans="2:3" x14ac:dyDescent="0.25">
      <c r="B362" s="2">
        <v>38.799999999999997</v>
      </c>
      <c r="C362" s="3">
        <v>383</v>
      </c>
    </row>
    <row r="363" spans="2:3" x14ac:dyDescent="0.25">
      <c r="B363" s="2">
        <v>38.9</v>
      </c>
      <c r="C363" s="3">
        <v>349</v>
      </c>
    </row>
    <row r="364" spans="2:3" x14ac:dyDescent="0.25">
      <c r="B364" s="2">
        <v>39</v>
      </c>
      <c r="C364" s="3">
        <v>381</v>
      </c>
    </row>
    <row r="365" spans="2:3" x14ac:dyDescent="0.25">
      <c r="B365" s="2">
        <v>39.1</v>
      </c>
      <c r="C365" s="3">
        <v>396</v>
      </c>
    </row>
    <row r="366" spans="2:3" x14ac:dyDescent="0.25">
      <c r="B366" s="2">
        <v>39.200000000000003</v>
      </c>
      <c r="C366" s="3">
        <v>380</v>
      </c>
    </row>
    <row r="367" spans="2:3" x14ac:dyDescent="0.25">
      <c r="B367" s="2">
        <v>39.299999999999997</v>
      </c>
      <c r="C367" s="3">
        <v>357</v>
      </c>
    </row>
    <row r="368" spans="2:3" x14ac:dyDescent="0.25">
      <c r="B368" s="2">
        <v>39.4</v>
      </c>
      <c r="C368" s="3">
        <v>358</v>
      </c>
    </row>
    <row r="369" spans="2:3" x14ac:dyDescent="0.25">
      <c r="B369" s="2">
        <v>39.5</v>
      </c>
      <c r="C369" s="3">
        <v>379</v>
      </c>
    </row>
    <row r="370" spans="2:3" x14ac:dyDescent="0.25">
      <c r="B370" s="2">
        <v>39.6</v>
      </c>
      <c r="C370" s="3">
        <v>380</v>
      </c>
    </row>
    <row r="371" spans="2:3" x14ac:dyDescent="0.25">
      <c r="B371" s="2">
        <v>39.700000000000003</v>
      </c>
      <c r="C371" s="3">
        <v>360</v>
      </c>
    </row>
    <row r="372" spans="2:3" x14ac:dyDescent="0.25">
      <c r="B372" s="2">
        <v>39.799999999999997</v>
      </c>
      <c r="C372" s="3">
        <v>344</v>
      </c>
    </row>
    <row r="373" spans="2:3" x14ac:dyDescent="0.25">
      <c r="B373" s="2">
        <v>39.9</v>
      </c>
      <c r="C373" s="3">
        <v>356</v>
      </c>
    </row>
    <row r="374" spans="2:3" x14ac:dyDescent="0.25">
      <c r="B374" s="2">
        <v>40</v>
      </c>
      <c r="C374" s="3">
        <v>361</v>
      </c>
    </row>
    <row r="375" spans="2:3" x14ac:dyDescent="0.25">
      <c r="B375" s="2">
        <v>40.1</v>
      </c>
      <c r="C375" s="3">
        <v>364</v>
      </c>
    </row>
    <row r="376" spans="2:3" x14ac:dyDescent="0.25">
      <c r="B376" s="2">
        <v>40.200000000000003</v>
      </c>
      <c r="C376" s="3">
        <v>357</v>
      </c>
    </row>
    <row r="377" spans="2:3" x14ac:dyDescent="0.25">
      <c r="B377" s="2">
        <v>40.299999999999997</v>
      </c>
      <c r="C377" s="3">
        <v>346</v>
      </c>
    </row>
    <row r="378" spans="2:3" x14ac:dyDescent="0.25">
      <c r="B378" s="2">
        <v>40.4</v>
      </c>
      <c r="C378" s="3">
        <v>330</v>
      </c>
    </row>
    <row r="379" spans="2:3" x14ac:dyDescent="0.25">
      <c r="B379" s="2">
        <v>40.5</v>
      </c>
      <c r="C379" s="3">
        <v>363</v>
      </c>
    </row>
    <row r="380" spans="2:3" x14ac:dyDescent="0.25">
      <c r="B380" s="2">
        <v>40.6</v>
      </c>
      <c r="C380" s="3">
        <v>369</v>
      </c>
    </row>
    <row r="381" spans="2:3" x14ac:dyDescent="0.25">
      <c r="B381" s="2">
        <v>40.700000000000003</v>
      </c>
      <c r="C381" s="3">
        <v>340</v>
      </c>
    </row>
    <row r="382" spans="2:3" x14ac:dyDescent="0.25">
      <c r="B382" s="2">
        <v>40.799999999999997</v>
      </c>
      <c r="C382" s="3">
        <v>334</v>
      </c>
    </row>
    <row r="383" spans="2:3" x14ac:dyDescent="0.25">
      <c r="B383" s="2">
        <v>40.9</v>
      </c>
      <c r="C383" s="3">
        <v>348</v>
      </c>
    </row>
    <row r="384" spans="2:3" x14ac:dyDescent="0.25">
      <c r="B384" s="2">
        <v>41</v>
      </c>
      <c r="C384" s="3">
        <v>357</v>
      </c>
    </row>
    <row r="385" spans="2:3" x14ac:dyDescent="0.25">
      <c r="B385" s="2">
        <v>41.1</v>
      </c>
      <c r="C385" s="3">
        <v>367</v>
      </c>
    </row>
    <row r="386" spans="2:3" x14ac:dyDescent="0.25">
      <c r="B386" s="2">
        <v>41.2</v>
      </c>
      <c r="C386" s="3">
        <v>387</v>
      </c>
    </row>
    <row r="387" spans="2:3" x14ac:dyDescent="0.25">
      <c r="B387" s="2">
        <v>41.3</v>
      </c>
      <c r="C387" s="3">
        <v>397</v>
      </c>
    </row>
    <row r="388" spans="2:3" x14ac:dyDescent="0.25">
      <c r="B388" s="2">
        <v>41.4</v>
      </c>
      <c r="C388" s="3">
        <v>499</v>
      </c>
    </row>
    <row r="389" spans="2:3" x14ac:dyDescent="0.25">
      <c r="B389" s="2">
        <v>41.5</v>
      </c>
      <c r="C389" s="3">
        <v>800</v>
      </c>
    </row>
    <row r="390" spans="2:3" x14ac:dyDescent="0.25">
      <c r="B390" s="2">
        <v>41.6</v>
      </c>
      <c r="C390" s="3">
        <v>957</v>
      </c>
    </row>
    <row r="391" spans="2:3" x14ac:dyDescent="0.25">
      <c r="B391" s="2">
        <v>41.7</v>
      </c>
      <c r="C391" s="3">
        <v>937</v>
      </c>
    </row>
    <row r="392" spans="2:3" x14ac:dyDescent="0.25">
      <c r="B392" s="2">
        <v>41.8</v>
      </c>
      <c r="C392" s="3">
        <v>746</v>
      </c>
    </row>
    <row r="393" spans="2:3" x14ac:dyDescent="0.25">
      <c r="B393" s="2">
        <v>41.9</v>
      </c>
      <c r="C393" s="3">
        <v>664</v>
      </c>
    </row>
    <row r="394" spans="2:3" x14ac:dyDescent="0.25">
      <c r="B394" s="2">
        <v>42</v>
      </c>
      <c r="C394" s="3">
        <v>544</v>
      </c>
    </row>
    <row r="395" spans="2:3" x14ac:dyDescent="0.25">
      <c r="B395" s="2">
        <v>42.1</v>
      </c>
      <c r="C395" s="3">
        <v>452</v>
      </c>
    </row>
    <row r="396" spans="2:3" x14ac:dyDescent="0.25">
      <c r="B396" s="2">
        <v>42.2</v>
      </c>
      <c r="C396" s="3">
        <v>383</v>
      </c>
    </row>
    <row r="397" spans="2:3" x14ac:dyDescent="0.25">
      <c r="B397" s="2">
        <v>42.3</v>
      </c>
      <c r="C397" s="3">
        <v>363</v>
      </c>
    </row>
    <row r="398" spans="2:3" x14ac:dyDescent="0.25">
      <c r="B398" s="2">
        <v>42.4</v>
      </c>
      <c r="C398" s="3">
        <v>364</v>
      </c>
    </row>
    <row r="399" spans="2:3" x14ac:dyDescent="0.25">
      <c r="B399" s="2">
        <v>42.5</v>
      </c>
      <c r="C399" s="3">
        <v>353</v>
      </c>
    </row>
    <row r="400" spans="2:3" x14ac:dyDescent="0.25">
      <c r="B400" s="2">
        <v>42.6</v>
      </c>
      <c r="C400" s="3">
        <v>363</v>
      </c>
    </row>
    <row r="401" spans="2:3" x14ac:dyDescent="0.25">
      <c r="B401" s="2">
        <v>42.7</v>
      </c>
      <c r="C401" s="3">
        <v>363</v>
      </c>
    </row>
    <row r="402" spans="2:3" x14ac:dyDescent="0.25">
      <c r="B402" s="2">
        <v>42.8</v>
      </c>
      <c r="C402" s="3">
        <v>361</v>
      </c>
    </row>
    <row r="403" spans="2:3" x14ac:dyDescent="0.25">
      <c r="B403" s="2">
        <v>42.9</v>
      </c>
      <c r="C403" s="3">
        <v>348</v>
      </c>
    </row>
    <row r="404" spans="2:3" x14ac:dyDescent="0.25">
      <c r="B404" s="2">
        <v>43</v>
      </c>
      <c r="C404" s="3">
        <v>345</v>
      </c>
    </row>
    <row r="405" spans="2:3" x14ac:dyDescent="0.25">
      <c r="B405" s="2">
        <v>43.1</v>
      </c>
      <c r="C405" s="3">
        <v>348</v>
      </c>
    </row>
    <row r="406" spans="2:3" x14ac:dyDescent="0.25">
      <c r="B406" s="2">
        <v>43.2</v>
      </c>
      <c r="C406" s="3">
        <v>352</v>
      </c>
    </row>
    <row r="407" spans="2:3" x14ac:dyDescent="0.25">
      <c r="B407" s="2">
        <v>43.3</v>
      </c>
      <c r="C407" s="3">
        <v>348</v>
      </c>
    </row>
    <row r="408" spans="2:3" x14ac:dyDescent="0.25">
      <c r="B408" s="2">
        <v>43.4</v>
      </c>
      <c r="C408" s="3">
        <v>350</v>
      </c>
    </row>
    <row r="409" spans="2:3" x14ac:dyDescent="0.25">
      <c r="B409" s="2">
        <v>43.5</v>
      </c>
      <c r="C409" s="3">
        <v>354</v>
      </c>
    </row>
    <row r="410" spans="2:3" x14ac:dyDescent="0.25">
      <c r="B410" s="2">
        <v>43.6</v>
      </c>
      <c r="C410" s="3">
        <v>350</v>
      </c>
    </row>
    <row r="411" spans="2:3" x14ac:dyDescent="0.25">
      <c r="B411" s="2">
        <v>43.7</v>
      </c>
      <c r="C411" s="3">
        <v>360</v>
      </c>
    </row>
    <row r="412" spans="2:3" x14ac:dyDescent="0.25">
      <c r="B412" s="2">
        <v>43.8</v>
      </c>
      <c r="C412" s="3">
        <v>345</v>
      </c>
    </row>
    <row r="413" spans="2:3" x14ac:dyDescent="0.25">
      <c r="B413" s="2">
        <v>43.9</v>
      </c>
      <c r="C413" s="3">
        <v>348</v>
      </c>
    </row>
    <row r="414" spans="2:3" x14ac:dyDescent="0.25">
      <c r="B414" s="2">
        <v>44</v>
      </c>
      <c r="C414" s="3">
        <v>354</v>
      </c>
    </row>
    <row r="415" spans="2:3" x14ac:dyDescent="0.25">
      <c r="B415" s="2">
        <v>44.1</v>
      </c>
      <c r="C415" s="3">
        <v>350</v>
      </c>
    </row>
    <row r="416" spans="2:3" x14ac:dyDescent="0.25">
      <c r="B416" s="2">
        <v>44.2</v>
      </c>
      <c r="C416" s="3">
        <v>342</v>
      </c>
    </row>
    <row r="417" spans="2:3" x14ac:dyDescent="0.25">
      <c r="B417" s="2">
        <v>44.3</v>
      </c>
      <c r="C417" s="3">
        <v>361</v>
      </c>
    </row>
    <row r="418" spans="2:3" x14ac:dyDescent="0.25">
      <c r="B418" s="2">
        <v>44.4</v>
      </c>
      <c r="C418" s="3">
        <v>352</v>
      </c>
    </row>
    <row r="419" spans="2:3" x14ac:dyDescent="0.25">
      <c r="B419" s="2">
        <v>44.5</v>
      </c>
      <c r="C419" s="3">
        <v>335</v>
      </c>
    </row>
    <row r="420" spans="2:3" x14ac:dyDescent="0.25">
      <c r="B420" s="2">
        <v>44.6</v>
      </c>
      <c r="C420" s="3">
        <v>366</v>
      </c>
    </row>
    <row r="421" spans="2:3" x14ac:dyDescent="0.25">
      <c r="B421" s="2">
        <v>44.7</v>
      </c>
      <c r="C421" s="3">
        <v>349</v>
      </c>
    </row>
    <row r="422" spans="2:3" x14ac:dyDescent="0.25">
      <c r="B422" s="2">
        <v>44.8</v>
      </c>
      <c r="C422" s="3">
        <v>354</v>
      </c>
    </row>
    <row r="423" spans="2:3" x14ac:dyDescent="0.25">
      <c r="B423" s="2">
        <v>44.9</v>
      </c>
      <c r="C423" s="3">
        <v>352</v>
      </c>
    </row>
    <row r="424" spans="2:3" x14ac:dyDescent="0.25">
      <c r="B424" s="2">
        <v>45</v>
      </c>
      <c r="C424" s="3">
        <v>377</v>
      </c>
    </row>
    <row r="425" spans="2:3" x14ac:dyDescent="0.25">
      <c r="B425" s="2">
        <v>45.1</v>
      </c>
      <c r="C425" s="3">
        <v>348</v>
      </c>
    </row>
    <row r="426" spans="2:3" x14ac:dyDescent="0.25">
      <c r="B426" s="2">
        <v>45.2</v>
      </c>
      <c r="C426" s="3">
        <v>351</v>
      </c>
    </row>
    <row r="427" spans="2:3" x14ac:dyDescent="0.25">
      <c r="B427" s="2">
        <v>45.3</v>
      </c>
      <c r="C427" s="3">
        <v>378</v>
      </c>
    </row>
    <row r="428" spans="2:3" x14ac:dyDescent="0.25">
      <c r="B428" s="2">
        <v>45.4</v>
      </c>
      <c r="C428" s="3">
        <v>360</v>
      </c>
    </row>
    <row r="429" spans="2:3" x14ac:dyDescent="0.25">
      <c r="B429" s="2">
        <v>45.5</v>
      </c>
      <c r="C429" s="3">
        <v>350</v>
      </c>
    </row>
    <row r="430" spans="2:3" x14ac:dyDescent="0.25">
      <c r="B430" s="2">
        <v>45.6</v>
      </c>
      <c r="C430" s="3">
        <v>353</v>
      </c>
    </row>
    <row r="431" spans="2:3" x14ac:dyDescent="0.25">
      <c r="B431" s="2">
        <v>45.7</v>
      </c>
      <c r="C431" s="3">
        <v>354</v>
      </c>
    </row>
    <row r="432" spans="2:3" x14ac:dyDescent="0.25">
      <c r="B432" s="2">
        <v>45.8</v>
      </c>
      <c r="C432" s="3">
        <v>359</v>
      </c>
    </row>
    <row r="433" spans="2:3" x14ac:dyDescent="0.25">
      <c r="B433" s="2">
        <v>45.9</v>
      </c>
      <c r="C433" s="3">
        <v>361</v>
      </c>
    </row>
    <row r="434" spans="2:3" x14ac:dyDescent="0.25">
      <c r="B434" s="2">
        <v>46</v>
      </c>
      <c r="C434" s="3">
        <v>371</v>
      </c>
    </row>
    <row r="435" spans="2:3" x14ac:dyDescent="0.25">
      <c r="B435" s="2">
        <v>46.1</v>
      </c>
      <c r="C435" s="3">
        <v>369</v>
      </c>
    </row>
    <row r="436" spans="2:3" x14ac:dyDescent="0.25">
      <c r="B436" s="2">
        <v>46.2</v>
      </c>
      <c r="C436" s="3">
        <v>375</v>
      </c>
    </row>
    <row r="437" spans="2:3" x14ac:dyDescent="0.25">
      <c r="B437" s="2">
        <v>46.3</v>
      </c>
      <c r="C437" s="3">
        <v>354</v>
      </c>
    </row>
    <row r="438" spans="2:3" x14ac:dyDescent="0.25">
      <c r="B438" s="2">
        <v>46.4</v>
      </c>
      <c r="C438" s="3">
        <v>428</v>
      </c>
    </row>
    <row r="439" spans="2:3" x14ac:dyDescent="0.25">
      <c r="B439" s="2">
        <v>46.5</v>
      </c>
      <c r="C439" s="3">
        <v>412</v>
      </c>
    </row>
    <row r="440" spans="2:3" x14ac:dyDescent="0.25">
      <c r="B440" s="2">
        <v>46.6</v>
      </c>
      <c r="C440" s="3">
        <v>391</v>
      </c>
    </row>
    <row r="441" spans="2:3" x14ac:dyDescent="0.25">
      <c r="B441" s="2">
        <v>46.7</v>
      </c>
      <c r="C441" s="3">
        <v>415</v>
      </c>
    </row>
    <row r="442" spans="2:3" x14ac:dyDescent="0.25">
      <c r="B442" s="2">
        <v>46.8</v>
      </c>
      <c r="C442" s="3">
        <v>399</v>
      </c>
    </row>
    <row r="443" spans="2:3" x14ac:dyDescent="0.25">
      <c r="B443" s="2">
        <v>46.9</v>
      </c>
      <c r="C443" s="3">
        <v>388</v>
      </c>
    </row>
    <row r="444" spans="2:3" x14ac:dyDescent="0.25">
      <c r="B444" s="2">
        <v>47</v>
      </c>
      <c r="C444" s="3">
        <v>388</v>
      </c>
    </row>
    <row r="445" spans="2:3" x14ac:dyDescent="0.25">
      <c r="B445" s="2">
        <v>47.1</v>
      </c>
      <c r="C445" s="3">
        <v>404</v>
      </c>
    </row>
    <row r="446" spans="2:3" x14ac:dyDescent="0.25">
      <c r="B446" s="2">
        <v>47.2</v>
      </c>
      <c r="C446" s="3">
        <v>412</v>
      </c>
    </row>
    <row r="447" spans="2:3" x14ac:dyDescent="0.25">
      <c r="B447" s="2">
        <v>47.3</v>
      </c>
      <c r="C447" s="3">
        <v>425</v>
      </c>
    </row>
    <row r="448" spans="2:3" x14ac:dyDescent="0.25">
      <c r="B448" s="2">
        <v>47.4</v>
      </c>
      <c r="C448" s="3">
        <v>461</v>
      </c>
    </row>
    <row r="449" spans="2:3" x14ac:dyDescent="0.25">
      <c r="B449" s="2">
        <v>47.5</v>
      </c>
      <c r="C449" s="3">
        <v>537</v>
      </c>
    </row>
    <row r="450" spans="2:3" x14ac:dyDescent="0.25">
      <c r="B450" s="2">
        <v>47.6</v>
      </c>
      <c r="C450" s="3">
        <v>629</v>
      </c>
    </row>
    <row r="451" spans="2:3" x14ac:dyDescent="0.25">
      <c r="B451" s="2">
        <v>47.7</v>
      </c>
      <c r="C451" s="3">
        <v>1977</v>
      </c>
    </row>
    <row r="452" spans="2:3" x14ac:dyDescent="0.25">
      <c r="B452" s="2">
        <v>47.8</v>
      </c>
      <c r="C452" s="3">
        <v>2851</v>
      </c>
    </row>
    <row r="453" spans="2:3" x14ac:dyDescent="0.25">
      <c r="B453" s="2">
        <v>47.9</v>
      </c>
      <c r="C453" s="3">
        <v>3386</v>
      </c>
    </row>
    <row r="454" spans="2:3" x14ac:dyDescent="0.25">
      <c r="B454" s="2">
        <v>48</v>
      </c>
      <c r="C454" s="3">
        <v>3168</v>
      </c>
    </row>
    <row r="455" spans="2:3" x14ac:dyDescent="0.25">
      <c r="B455" s="2">
        <v>48.1</v>
      </c>
      <c r="C455" s="3">
        <v>2603</v>
      </c>
    </row>
    <row r="456" spans="2:3" x14ac:dyDescent="0.25">
      <c r="B456" s="2">
        <v>48.2</v>
      </c>
      <c r="C456" s="3">
        <v>1519</v>
      </c>
    </row>
    <row r="457" spans="2:3" x14ac:dyDescent="0.25">
      <c r="B457" s="2">
        <v>48.3</v>
      </c>
      <c r="C457" s="3">
        <v>921</v>
      </c>
    </row>
    <row r="458" spans="2:3" x14ac:dyDescent="0.25">
      <c r="B458" s="2">
        <v>48.4</v>
      </c>
      <c r="C458" s="3">
        <v>548</v>
      </c>
    </row>
    <row r="459" spans="2:3" x14ac:dyDescent="0.25">
      <c r="B459" s="2">
        <v>48.5</v>
      </c>
      <c r="C459" s="3">
        <v>471</v>
      </c>
    </row>
    <row r="460" spans="2:3" x14ac:dyDescent="0.25">
      <c r="B460" s="2">
        <v>48.6</v>
      </c>
      <c r="C460" s="3">
        <v>429</v>
      </c>
    </row>
    <row r="461" spans="2:3" x14ac:dyDescent="0.25">
      <c r="B461" s="2">
        <v>48.7</v>
      </c>
      <c r="C461" s="3">
        <v>406</v>
      </c>
    </row>
    <row r="462" spans="2:3" x14ac:dyDescent="0.25">
      <c r="B462" s="2">
        <v>48.8</v>
      </c>
      <c r="C462" s="3">
        <v>407</v>
      </c>
    </row>
    <row r="463" spans="2:3" x14ac:dyDescent="0.25">
      <c r="B463" s="2">
        <v>48.9</v>
      </c>
      <c r="C463" s="3">
        <v>417</v>
      </c>
    </row>
    <row r="464" spans="2:3" x14ac:dyDescent="0.25">
      <c r="B464" s="2">
        <v>49</v>
      </c>
      <c r="C464" s="3">
        <v>383</v>
      </c>
    </row>
    <row r="465" spans="2:3" x14ac:dyDescent="0.25">
      <c r="B465" s="2">
        <v>49.1</v>
      </c>
      <c r="C465" s="3">
        <v>385</v>
      </c>
    </row>
    <row r="466" spans="2:3" x14ac:dyDescent="0.25">
      <c r="B466" s="2">
        <v>49.2</v>
      </c>
      <c r="C466" s="3">
        <v>390</v>
      </c>
    </row>
    <row r="467" spans="2:3" x14ac:dyDescent="0.25">
      <c r="B467" s="2">
        <v>49.3</v>
      </c>
      <c r="C467" s="3">
        <v>392</v>
      </c>
    </row>
    <row r="468" spans="2:3" x14ac:dyDescent="0.25">
      <c r="B468" s="2">
        <v>49.4</v>
      </c>
      <c r="C468" s="3">
        <v>367</v>
      </c>
    </row>
    <row r="469" spans="2:3" x14ac:dyDescent="0.25">
      <c r="B469" s="2">
        <v>49.5</v>
      </c>
      <c r="C469" s="3">
        <v>371</v>
      </c>
    </row>
    <row r="470" spans="2:3" x14ac:dyDescent="0.25">
      <c r="B470" s="2">
        <v>49.6</v>
      </c>
      <c r="C470" s="3">
        <v>369</v>
      </c>
    </row>
    <row r="471" spans="2:3" x14ac:dyDescent="0.25">
      <c r="B471" s="2">
        <v>49.7</v>
      </c>
      <c r="C471" s="3">
        <v>385</v>
      </c>
    </row>
    <row r="472" spans="2:3" x14ac:dyDescent="0.25">
      <c r="B472" s="2">
        <v>49.8</v>
      </c>
      <c r="C472" s="3">
        <v>360</v>
      </c>
    </row>
    <row r="473" spans="2:3" x14ac:dyDescent="0.25">
      <c r="B473" s="2">
        <v>49.9</v>
      </c>
      <c r="C473" s="3">
        <v>380</v>
      </c>
    </row>
    <row r="474" spans="2:3" x14ac:dyDescent="0.25">
      <c r="B474" s="2">
        <v>50</v>
      </c>
      <c r="C474" s="3">
        <v>369</v>
      </c>
    </row>
    <row r="475" spans="2:3" x14ac:dyDescent="0.25">
      <c r="B475" s="2">
        <v>50.1</v>
      </c>
      <c r="C475" s="3">
        <v>356</v>
      </c>
    </row>
    <row r="476" spans="2:3" x14ac:dyDescent="0.25">
      <c r="B476" s="2">
        <v>50.2</v>
      </c>
      <c r="C476" s="3">
        <v>366</v>
      </c>
    </row>
    <row r="477" spans="2:3" x14ac:dyDescent="0.25">
      <c r="B477" s="2">
        <v>50.3</v>
      </c>
      <c r="C477" s="3">
        <v>351</v>
      </c>
    </row>
    <row r="478" spans="2:3" x14ac:dyDescent="0.25">
      <c r="B478" s="2">
        <v>50.4</v>
      </c>
      <c r="C478" s="3">
        <v>353</v>
      </c>
    </row>
    <row r="479" spans="2:3" x14ac:dyDescent="0.25">
      <c r="B479" s="2">
        <v>50.5</v>
      </c>
      <c r="C479" s="3">
        <v>361</v>
      </c>
    </row>
    <row r="480" spans="2:3" x14ac:dyDescent="0.25">
      <c r="B480" s="2">
        <v>50.6</v>
      </c>
      <c r="C480" s="3">
        <v>343</v>
      </c>
    </row>
    <row r="481" spans="2:3" x14ac:dyDescent="0.25">
      <c r="B481" s="2">
        <v>50.7</v>
      </c>
      <c r="C481" s="3">
        <v>358</v>
      </c>
    </row>
    <row r="482" spans="2:3" x14ac:dyDescent="0.25">
      <c r="B482" s="2">
        <v>50.8</v>
      </c>
      <c r="C482" s="3">
        <v>387</v>
      </c>
    </row>
    <row r="483" spans="2:3" x14ac:dyDescent="0.25">
      <c r="B483" s="2">
        <v>50.9</v>
      </c>
      <c r="C483" s="3">
        <v>352</v>
      </c>
    </row>
    <row r="484" spans="2:3" x14ac:dyDescent="0.25">
      <c r="B484" s="2">
        <v>51</v>
      </c>
      <c r="C484" s="3">
        <v>341</v>
      </c>
    </row>
    <row r="485" spans="2:3" x14ac:dyDescent="0.25">
      <c r="B485" s="2">
        <v>51.1</v>
      </c>
      <c r="C485" s="3">
        <v>350</v>
      </c>
    </row>
    <row r="486" spans="2:3" x14ac:dyDescent="0.25">
      <c r="B486" s="2">
        <v>51.2</v>
      </c>
      <c r="C486" s="3">
        <v>336</v>
      </c>
    </row>
    <row r="487" spans="2:3" x14ac:dyDescent="0.25">
      <c r="B487" s="2">
        <v>51.3</v>
      </c>
      <c r="C487" s="3">
        <v>359</v>
      </c>
    </row>
    <row r="488" spans="2:3" x14ac:dyDescent="0.25">
      <c r="B488" s="2">
        <v>51.4</v>
      </c>
      <c r="C488" s="3">
        <v>345</v>
      </c>
    </row>
    <row r="489" spans="2:3" x14ac:dyDescent="0.25">
      <c r="B489" s="2">
        <v>51.5</v>
      </c>
      <c r="C489" s="3">
        <v>340</v>
      </c>
    </row>
    <row r="490" spans="2:3" x14ac:dyDescent="0.25">
      <c r="B490" s="2">
        <v>51.6</v>
      </c>
      <c r="C490" s="3">
        <v>332</v>
      </c>
    </row>
    <row r="491" spans="2:3" x14ac:dyDescent="0.25">
      <c r="B491" s="2">
        <v>51.7</v>
      </c>
      <c r="C491" s="3">
        <v>350</v>
      </c>
    </row>
    <row r="492" spans="2:3" x14ac:dyDescent="0.25">
      <c r="B492" s="2">
        <v>51.8</v>
      </c>
      <c r="C492" s="3">
        <v>341</v>
      </c>
    </row>
    <row r="493" spans="2:3" x14ac:dyDescent="0.25">
      <c r="B493" s="2">
        <v>51.9</v>
      </c>
      <c r="C493" s="3">
        <v>345</v>
      </c>
    </row>
    <row r="494" spans="2:3" x14ac:dyDescent="0.25">
      <c r="B494" s="2">
        <v>52</v>
      </c>
      <c r="C494" s="3">
        <v>342</v>
      </c>
    </row>
    <row r="495" spans="2:3" x14ac:dyDescent="0.25">
      <c r="B495" s="2">
        <v>52.1</v>
      </c>
      <c r="C495" s="3">
        <v>338</v>
      </c>
    </row>
    <row r="496" spans="2:3" x14ac:dyDescent="0.25">
      <c r="B496" s="2">
        <v>52.2</v>
      </c>
      <c r="C496" s="3">
        <v>340</v>
      </c>
    </row>
    <row r="497" spans="2:3" x14ac:dyDescent="0.25">
      <c r="B497" s="2">
        <v>52.3</v>
      </c>
      <c r="C497" s="3">
        <v>359</v>
      </c>
    </row>
    <row r="498" spans="2:3" x14ac:dyDescent="0.25">
      <c r="B498" s="2">
        <v>52.4</v>
      </c>
      <c r="C498" s="3">
        <v>353</v>
      </c>
    </row>
    <row r="499" spans="2:3" x14ac:dyDescent="0.25">
      <c r="B499" s="2">
        <v>52.5</v>
      </c>
      <c r="C499" s="3">
        <v>331</v>
      </c>
    </row>
    <row r="500" spans="2:3" x14ac:dyDescent="0.25">
      <c r="B500" s="2">
        <v>52.6</v>
      </c>
      <c r="C500" s="3">
        <v>352</v>
      </c>
    </row>
    <row r="501" spans="2:3" x14ac:dyDescent="0.25">
      <c r="B501" s="2">
        <v>52.7</v>
      </c>
      <c r="C501" s="3">
        <v>336</v>
      </c>
    </row>
    <row r="502" spans="2:3" x14ac:dyDescent="0.25">
      <c r="B502" s="2">
        <v>52.8</v>
      </c>
      <c r="C502" s="3">
        <v>335</v>
      </c>
    </row>
    <row r="503" spans="2:3" x14ac:dyDescent="0.25">
      <c r="B503" s="2">
        <v>52.9</v>
      </c>
      <c r="C503" s="3">
        <v>359</v>
      </c>
    </row>
    <row r="504" spans="2:3" x14ac:dyDescent="0.25">
      <c r="B504" s="2">
        <v>53</v>
      </c>
      <c r="C504" s="3">
        <v>350</v>
      </c>
    </row>
    <row r="505" spans="2:3" x14ac:dyDescent="0.25">
      <c r="B505" s="2">
        <v>53.1</v>
      </c>
      <c r="C505" s="3">
        <v>319</v>
      </c>
    </row>
    <row r="506" spans="2:3" x14ac:dyDescent="0.25">
      <c r="B506" s="2">
        <v>53.2</v>
      </c>
      <c r="C506" s="3">
        <v>334</v>
      </c>
    </row>
    <row r="507" spans="2:3" x14ac:dyDescent="0.25">
      <c r="B507" s="2">
        <v>53.3</v>
      </c>
      <c r="C507" s="3">
        <v>331</v>
      </c>
    </row>
    <row r="508" spans="2:3" x14ac:dyDescent="0.25">
      <c r="B508" s="2">
        <v>53.4</v>
      </c>
      <c r="C508" s="3">
        <v>346</v>
      </c>
    </row>
    <row r="509" spans="2:3" x14ac:dyDescent="0.25">
      <c r="B509" s="2">
        <v>53.5</v>
      </c>
      <c r="C509" s="3">
        <v>324</v>
      </c>
    </row>
    <row r="510" spans="2:3" x14ac:dyDescent="0.25">
      <c r="B510" s="2">
        <v>53.6</v>
      </c>
      <c r="C510" s="3">
        <v>345</v>
      </c>
    </row>
    <row r="511" spans="2:3" x14ac:dyDescent="0.25">
      <c r="B511" s="2">
        <v>53.7</v>
      </c>
      <c r="C511" s="3">
        <v>347</v>
      </c>
    </row>
    <row r="512" spans="2:3" x14ac:dyDescent="0.25">
      <c r="B512" s="2">
        <v>53.8</v>
      </c>
      <c r="C512" s="3">
        <v>337</v>
      </c>
    </row>
    <row r="513" spans="2:3" x14ac:dyDescent="0.25">
      <c r="B513" s="2">
        <v>53.9</v>
      </c>
      <c r="C513" s="3">
        <v>356</v>
      </c>
    </row>
    <row r="514" spans="2:3" x14ac:dyDescent="0.25">
      <c r="B514" s="2">
        <v>54</v>
      </c>
      <c r="C514" s="3">
        <v>347</v>
      </c>
    </row>
    <row r="515" spans="2:3" x14ac:dyDescent="0.25">
      <c r="B515" s="2">
        <v>54.1</v>
      </c>
      <c r="C515" s="3">
        <v>351</v>
      </c>
    </row>
    <row r="516" spans="2:3" x14ac:dyDescent="0.25">
      <c r="B516" s="2">
        <v>54.2</v>
      </c>
      <c r="C516" s="3">
        <v>357</v>
      </c>
    </row>
    <row r="517" spans="2:3" x14ac:dyDescent="0.25">
      <c r="B517" s="2">
        <v>54.3</v>
      </c>
      <c r="C517" s="3">
        <v>355</v>
      </c>
    </row>
    <row r="518" spans="2:3" x14ac:dyDescent="0.25">
      <c r="B518" s="2">
        <v>54.4</v>
      </c>
      <c r="C518" s="3">
        <v>365</v>
      </c>
    </row>
    <row r="519" spans="2:3" x14ac:dyDescent="0.25">
      <c r="B519" s="2">
        <v>54.5</v>
      </c>
      <c r="C519" s="3">
        <v>355</v>
      </c>
    </row>
    <row r="520" spans="2:3" x14ac:dyDescent="0.25">
      <c r="B520" s="2">
        <v>54.6</v>
      </c>
      <c r="C520" s="3">
        <v>336</v>
      </c>
    </row>
    <row r="521" spans="2:3" x14ac:dyDescent="0.25">
      <c r="B521" s="2">
        <v>54.7</v>
      </c>
      <c r="C521" s="3">
        <v>361</v>
      </c>
    </row>
    <row r="522" spans="2:3" x14ac:dyDescent="0.25">
      <c r="B522" s="2">
        <v>54.8</v>
      </c>
      <c r="C522" s="3">
        <v>349</v>
      </c>
    </row>
    <row r="523" spans="2:3" x14ac:dyDescent="0.25">
      <c r="B523" s="2">
        <v>54.9</v>
      </c>
      <c r="C523" s="3">
        <v>344</v>
      </c>
    </row>
    <row r="524" spans="2:3" ht="15.75" thickBot="1" x14ac:dyDescent="0.3">
      <c r="B524" s="6">
        <v>55</v>
      </c>
      <c r="C524" s="7">
        <v>362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F233-655A-499D-B443-0C7E80A03BB2}">
  <dimension ref="B1:H13"/>
  <sheetViews>
    <sheetView workbookViewId="0">
      <selection activeCell="B2" sqref="B2:K184"/>
    </sheetView>
  </sheetViews>
  <sheetFormatPr baseColWidth="10" defaultRowHeight="15" x14ac:dyDescent="0.25"/>
  <cols>
    <col min="3" max="3" width="13.7109375" bestFit="1" customWidth="1"/>
  </cols>
  <sheetData>
    <row r="1" spans="2:8" ht="15.75" thickBot="1" x14ac:dyDescent="0.3"/>
    <row r="2" spans="2:8" ht="15.75" customHeight="1" thickBot="1" x14ac:dyDescent="0.3">
      <c r="B2" s="1"/>
      <c r="C2" s="27" t="s">
        <v>2</v>
      </c>
      <c r="D2" s="28"/>
      <c r="E2" s="28"/>
      <c r="F2" s="28"/>
      <c r="G2" s="28"/>
      <c r="H2" s="29"/>
    </row>
    <row r="3" spans="2:8" ht="30.75" thickBot="1" x14ac:dyDescent="0.3">
      <c r="B3" s="8" t="s">
        <v>0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1</v>
      </c>
      <c r="H3" s="8" t="s">
        <v>7</v>
      </c>
    </row>
    <row r="4" spans="2:8" x14ac:dyDescent="0.25">
      <c r="B4" s="15">
        <v>6</v>
      </c>
      <c r="C4" s="12">
        <v>1222</v>
      </c>
      <c r="D4" s="11">
        <v>1040</v>
      </c>
      <c r="E4" s="11">
        <v>901</v>
      </c>
      <c r="F4" s="11">
        <v>789</v>
      </c>
      <c r="G4" s="11">
        <v>726</v>
      </c>
      <c r="H4" s="5">
        <v>1467</v>
      </c>
    </row>
    <row r="5" spans="2:8" x14ac:dyDescent="0.25">
      <c r="B5" s="16">
        <v>7</v>
      </c>
      <c r="C5" s="13">
        <v>1215</v>
      </c>
      <c r="D5" s="9">
        <v>1021</v>
      </c>
      <c r="E5" s="9">
        <v>874</v>
      </c>
      <c r="F5" s="9">
        <v>749</v>
      </c>
      <c r="G5" s="9">
        <v>692</v>
      </c>
      <c r="H5" s="3">
        <v>1475</v>
      </c>
    </row>
    <row r="6" spans="2:8" x14ac:dyDescent="0.25">
      <c r="B6" s="16">
        <v>8</v>
      </c>
      <c r="C6" s="13">
        <v>1223</v>
      </c>
      <c r="D6" s="9">
        <v>1006</v>
      </c>
      <c r="E6" s="9">
        <v>850</v>
      </c>
      <c r="F6" s="9">
        <v>724</v>
      </c>
      <c r="G6" s="9">
        <v>661</v>
      </c>
      <c r="H6" s="3">
        <v>1497</v>
      </c>
    </row>
    <row r="7" spans="2:8" x14ac:dyDescent="0.25">
      <c r="B7" s="16">
        <v>9</v>
      </c>
      <c r="C7" s="13">
        <v>1194</v>
      </c>
      <c r="D7" s="9">
        <v>975</v>
      </c>
      <c r="E7" s="9">
        <v>819</v>
      </c>
      <c r="F7" s="9">
        <v>691</v>
      </c>
      <c r="G7" s="9">
        <v>630</v>
      </c>
      <c r="H7" s="3">
        <v>1482</v>
      </c>
    </row>
    <row r="8" spans="2:8" x14ac:dyDescent="0.25">
      <c r="B8" s="16">
        <v>10</v>
      </c>
      <c r="C8" s="13">
        <v>1091</v>
      </c>
      <c r="D8" s="9">
        <v>894</v>
      </c>
      <c r="E8" s="9">
        <v>736</v>
      </c>
      <c r="F8" s="9">
        <v>612</v>
      </c>
      <c r="G8" s="9">
        <v>560</v>
      </c>
      <c r="H8" s="3">
        <v>1387</v>
      </c>
    </row>
    <row r="9" spans="2:8" x14ac:dyDescent="0.25">
      <c r="B9" s="16">
        <v>11</v>
      </c>
      <c r="C9" s="13">
        <v>924</v>
      </c>
      <c r="D9" s="9">
        <v>757</v>
      </c>
      <c r="E9" s="9">
        <v>626</v>
      </c>
      <c r="F9" s="9">
        <v>525</v>
      </c>
      <c r="G9" s="9">
        <v>487</v>
      </c>
      <c r="H9" s="3">
        <v>1171</v>
      </c>
    </row>
    <row r="10" spans="2:8" x14ac:dyDescent="0.25">
      <c r="B10" s="16">
        <v>12</v>
      </c>
      <c r="C10" s="13">
        <v>715</v>
      </c>
      <c r="D10" s="9">
        <v>595</v>
      </c>
      <c r="E10" s="9">
        <v>510</v>
      </c>
      <c r="F10" s="9">
        <v>436</v>
      </c>
      <c r="G10" s="9">
        <v>403</v>
      </c>
      <c r="H10" s="3">
        <v>890</v>
      </c>
    </row>
    <row r="11" spans="2:8" x14ac:dyDescent="0.25">
      <c r="B11" s="16">
        <v>13</v>
      </c>
      <c r="C11" s="13">
        <v>556</v>
      </c>
      <c r="D11" s="9">
        <v>479</v>
      </c>
      <c r="E11" s="9">
        <v>414</v>
      </c>
      <c r="F11" s="9">
        <v>366</v>
      </c>
      <c r="G11" s="9">
        <v>337</v>
      </c>
      <c r="H11" s="3">
        <v>689</v>
      </c>
    </row>
    <row r="12" spans="2:8" x14ac:dyDescent="0.25">
      <c r="B12" s="16">
        <v>14</v>
      </c>
      <c r="C12" s="13">
        <v>482</v>
      </c>
      <c r="D12" s="9">
        <v>421</v>
      </c>
      <c r="E12" s="9">
        <v>365</v>
      </c>
      <c r="F12" s="9">
        <v>330</v>
      </c>
      <c r="G12" s="9">
        <v>305</v>
      </c>
      <c r="H12" s="3">
        <v>587</v>
      </c>
    </row>
    <row r="13" spans="2:8" ht="15.75" thickBot="1" x14ac:dyDescent="0.3">
      <c r="B13" s="17">
        <v>15</v>
      </c>
      <c r="C13" s="14">
        <v>456</v>
      </c>
      <c r="D13" s="10">
        <v>397</v>
      </c>
      <c r="E13" s="10">
        <v>348</v>
      </c>
      <c r="F13" s="10">
        <v>316</v>
      </c>
      <c r="G13" s="10">
        <v>293</v>
      </c>
      <c r="H13" s="7">
        <v>562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CE67-C346-4710-B353-7805E2D45AAB}">
  <dimension ref="B1:O54"/>
  <sheetViews>
    <sheetView workbookViewId="0">
      <selection activeCell="A4" sqref="A4"/>
    </sheetView>
  </sheetViews>
  <sheetFormatPr baseColWidth="10" defaultRowHeight="15" x14ac:dyDescent="0.25"/>
  <cols>
    <col min="3" max="15" width="13.140625" bestFit="1" customWidth="1"/>
  </cols>
  <sheetData>
    <row r="1" spans="2:15" ht="15.75" thickBot="1" x14ac:dyDescent="0.3"/>
    <row r="2" spans="2:15" ht="30.75" thickBot="1" x14ac:dyDescent="0.3">
      <c r="B2" s="18" t="s">
        <v>8</v>
      </c>
      <c r="C2" s="30" t="s">
        <v>21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ht="15.75" thickBot="1" x14ac:dyDescent="0.3">
      <c r="B3" s="18" t="s">
        <v>0</v>
      </c>
      <c r="C3" s="19" t="s">
        <v>22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19" t="s">
        <v>15</v>
      </c>
      <c r="J3" s="19" t="s">
        <v>16</v>
      </c>
      <c r="K3" s="20" t="s">
        <v>17</v>
      </c>
      <c r="L3" s="19" t="s">
        <v>18</v>
      </c>
      <c r="M3" s="19" t="s">
        <v>23</v>
      </c>
      <c r="N3" s="19" t="s">
        <v>24</v>
      </c>
      <c r="O3" s="21" t="s">
        <v>25</v>
      </c>
    </row>
    <row r="4" spans="2:15" x14ac:dyDescent="0.25">
      <c r="B4" s="15">
        <v>19</v>
      </c>
      <c r="C4" s="12">
        <v>28</v>
      </c>
      <c r="D4" s="11">
        <v>64</v>
      </c>
      <c r="E4" s="11">
        <v>98</v>
      </c>
      <c r="F4" s="11">
        <v>142</v>
      </c>
      <c r="G4" s="11">
        <v>213</v>
      </c>
      <c r="H4" s="11">
        <v>274</v>
      </c>
      <c r="I4" s="11">
        <v>342</v>
      </c>
      <c r="J4" s="11">
        <v>439</v>
      </c>
      <c r="K4" s="11">
        <v>483</v>
      </c>
      <c r="L4" s="11">
        <v>612</v>
      </c>
      <c r="M4" s="11">
        <v>680</v>
      </c>
      <c r="N4" s="11">
        <v>746</v>
      </c>
      <c r="O4" s="5">
        <v>808</v>
      </c>
    </row>
    <row r="5" spans="2:15" x14ac:dyDescent="0.25">
      <c r="B5" s="16">
        <v>19.100000000000001</v>
      </c>
      <c r="C5" s="13">
        <v>29</v>
      </c>
      <c r="D5" s="9">
        <v>65</v>
      </c>
      <c r="E5" s="9">
        <v>113</v>
      </c>
      <c r="F5" s="9">
        <v>152</v>
      </c>
      <c r="G5" s="9">
        <v>213</v>
      </c>
      <c r="H5" s="9">
        <v>273</v>
      </c>
      <c r="I5" s="9">
        <v>334</v>
      </c>
      <c r="J5" s="9">
        <v>429</v>
      </c>
      <c r="K5" s="9">
        <v>487</v>
      </c>
      <c r="L5" s="9">
        <v>589</v>
      </c>
      <c r="M5" s="9">
        <v>696</v>
      </c>
      <c r="N5" s="9">
        <v>760</v>
      </c>
      <c r="O5" s="3">
        <v>846</v>
      </c>
    </row>
    <row r="6" spans="2:15" x14ac:dyDescent="0.25">
      <c r="B6" s="16">
        <v>19.2</v>
      </c>
      <c r="C6" s="13">
        <v>32</v>
      </c>
      <c r="D6" s="9">
        <v>65</v>
      </c>
      <c r="E6" s="9">
        <v>92</v>
      </c>
      <c r="F6" s="9">
        <v>146</v>
      </c>
      <c r="G6" s="9">
        <v>206</v>
      </c>
      <c r="H6" s="9">
        <v>281</v>
      </c>
      <c r="I6" s="9">
        <v>332</v>
      </c>
      <c r="J6" s="9">
        <v>454</v>
      </c>
      <c r="K6" s="9">
        <v>506</v>
      </c>
      <c r="L6" s="9">
        <v>608</v>
      </c>
      <c r="M6" s="9">
        <v>648</v>
      </c>
      <c r="N6" s="9">
        <v>771</v>
      </c>
      <c r="O6" s="3">
        <v>850</v>
      </c>
    </row>
    <row r="7" spans="2:15" x14ac:dyDescent="0.25">
      <c r="B7" s="16">
        <v>19.3</v>
      </c>
      <c r="C7" s="13">
        <v>30</v>
      </c>
      <c r="D7" s="9">
        <v>58</v>
      </c>
      <c r="E7" s="9">
        <v>111</v>
      </c>
      <c r="F7" s="9">
        <v>153</v>
      </c>
      <c r="G7" s="9">
        <v>228</v>
      </c>
      <c r="H7" s="9">
        <v>262</v>
      </c>
      <c r="I7" s="9">
        <v>364</v>
      </c>
      <c r="J7" s="9">
        <v>432</v>
      </c>
      <c r="K7" s="9">
        <v>497</v>
      </c>
      <c r="L7" s="9">
        <v>611</v>
      </c>
      <c r="M7" s="9">
        <v>682</v>
      </c>
      <c r="N7" s="9">
        <v>765</v>
      </c>
      <c r="O7" s="3">
        <v>818</v>
      </c>
    </row>
    <row r="8" spans="2:15" x14ac:dyDescent="0.25">
      <c r="B8" s="16">
        <v>19.399999999999999</v>
      </c>
      <c r="C8" s="13">
        <v>32</v>
      </c>
      <c r="D8" s="9">
        <v>74</v>
      </c>
      <c r="E8" s="9">
        <v>102</v>
      </c>
      <c r="F8" s="9">
        <v>157</v>
      </c>
      <c r="G8" s="9">
        <v>235</v>
      </c>
      <c r="H8" s="9">
        <v>273</v>
      </c>
      <c r="I8" s="9">
        <v>335</v>
      </c>
      <c r="J8" s="9">
        <v>417</v>
      </c>
      <c r="K8" s="9">
        <v>507</v>
      </c>
      <c r="L8" s="9">
        <v>595</v>
      </c>
      <c r="M8" s="9">
        <v>680</v>
      </c>
      <c r="N8" s="9">
        <v>749</v>
      </c>
      <c r="O8" s="3">
        <v>858</v>
      </c>
    </row>
    <row r="9" spans="2:15" x14ac:dyDescent="0.25">
      <c r="B9" s="16">
        <v>19.5</v>
      </c>
      <c r="C9" s="13">
        <v>29</v>
      </c>
      <c r="D9" s="9">
        <v>72</v>
      </c>
      <c r="E9" s="9">
        <v>104</v>
      </c>
      <c r="F9" s="9">
        <v>157</v>
      </c>
      <c r="G9" s="9">
        <v>215</v>
      </c>
      <c r="H9" s="9">
        <v>281</v>
      </c>
      <c r="I9" s="9">
        <v>386</v>
      </c>
      <c r="J9" s="9">
        <v>457</v>
      </c>
      <c r="K9" s="9">
        <v>555</v>
      </c>
      <c r="L9" s="9">
        <v>592</v>
      </c>
      <c r="M9" s="9">
        <v>669</v>
      </c>
      <c r="N9" s="9">
        <v>737</v>
      </c>
      <c r="O9" s="3">
        <v>867</v>
      </c>
    </row>
    <row r="10" spans="2:15" x14ac:dyDescent="0.25">
      <c r="B10" s="16">
        <v>19.600000000000001</v>
      </c>
      <c r="C10" s="13">
        <v>27</v>
      </c>
      <c r="D10" s="9">
        <v>65</v>
      </c>
      <c r="E10" s="9">
        <v>93</v>
      </c>
      <c r="F10" s="9">
        <v>171</v>
      </c>
      <c r="G10" s="9">
        <v>227</v>
      </c>
      <c r="H10" s="9">
        <v>297</v>
      </c>
      <c r="I10" s="9">
        <v>372</v>
      </c>
      <c r="J10" s="9">
        <v>430</v>
      </c>
      <c r="K10" s="9">
        <v>553</v>
      </c>
      <c r="L10" s="9">
        <v>619</v>
      </c>
      <c r="M10" s="9">
        <v>688</v>
      </c>
      <c r="N10" s="9">
        <v>781</v>
      </c>
      <c r="O10" s="3">
        <v>890</v>
      </c>
    </row>
    <row r="11" spans="2:15" x14ac:dyDescent="0.25">
      <c r="B11" s="16">
        <v>19.7</v>
      </c>
      <c r="C11" s="13">
        <v>31</v>
      </c>
      <c r="D11" s="9">
        <v>73</v>
      </c>
      <c r="E11" s="9">
        <v>115</v>
      </c>
      <c r="F11" s="9">
        <v>163</v>
      </c>
      <c r="G11" s="9">
        <v>211</v>
      </c>
      <c r="H11" s="9">
        <v>292</v>
      </c>
      <c r="I11" s="9">
        <v>378</v>
      </c>
      <c r="J11" s="9">
        <v>457</v>
      </c>
      <c r="K11" s="9">
        <v>528</v>
      </c>
      <c r="L11" s="9">
        <v>632</v>
      </c>
      <c r="M11" s="9">
        <v>709</v>
      </c>
      <c r="N11" s="9">
        <v>794</v>
      </c>
      <c r="O11" s="3">
        <v>914</v>
      </c>
    </row>
    <row r="12" spans="2:15" x14ac:dyDescent="0.25">
      <c r="B12" s="16">
        <v>19.8</v>
      </c>
      <c r="C12" s="13">
        <v>26</v>
      </c>
      <c r="D12" s="9">
        <v>73</v>
      </c>
      <c r="E12" s="9">
        <v>114</v>
      </c>
      <c r="F12" s="9">
        <v>176</v>
      </c>
      <c r="G12" s="9">
        <v>224</v>
      </c>
      <c r="H12" s="9">
        <v>316</v>
      </c>
      <c r="I12" s="9">
        <v>381</v>
      </c>
      <c r="J12" s="9">
        <v>469</v>
      </c>
      <c r="K12" s="9">
        <v>573</v>
      </c>
      <c r="L12" s="9">
        <v>616</v>
      </c>
      <c r="M12" s="9">
        <v>743</v>
      </c>
      <c r="N12" s="9">
        <v>848</v>
      </c>
      <c r="O12" s="3">
        <v>949</v>
      </c>
    </row>
    <row r="13" spans="2:15" x14ac:dyDescent="0.25">
      <c r="B13" s="16">
        <v>19.899999999999999</v>
      </c>
      <c r="C13" s="13">
        <v>26</v>
      </c>
      <c r="D13" s="9">
        <v>73</v>
      </c>
      <c r="E13" s="9">
        <v>122</v>
      </c>
      <c r="F13" s="9">
        <v>174</v>
      </c>
      <c r="G13" s="9">
        <v>268</v>
      </c>
      <c r="H13" s="9">
        <v>342</v>
      </c>
      <c r="I13" s="9">
        <v>451</v>
      </c>
      <c r="J13" s="9">
        <v>526</v>
      </c>
      <c r="K13" s="9">
        <v>650</v>
      </c>
      <c r="L13" s="9">
        <v>761</v>
      </c>
      <c r="M13" s="9">
        <v>823</v>
      </c>
      <c r="N13" s="9">
        <v>913</v>
      </c>
      <c r="O13" s="3">
        <v>1015</v>
      </c>
    </row>
    <row r="14" spans="2:15" x14ac:dyDescent="0.25">
      <c r="B14" s="16">
        <v>20</v>
      </c>
      <c r="C14" s="13">
        <v>43</v>
      </c>
      <c r="D14" s="9">
        <v>84</v>
      </c>
      <c r="E14" s="9">
        <v>144</v>
      </c>
      <c r="F14" s="9">
        <v>220</v>
      </c>
      <c r="G14" s="9">
        <v>307</v>
      </c>
      <c r="H14" s="9">
        <v>408</v>
      </c>
      <c r="I14" s="9">
        <v>537</v>
      </c>
      <c r="J14" s="9">
        <v>618</v>
      </c>
      <c r="K14" s="9">
        <v>724</v>
      </c>
      <c r="L14" s="9">
        <v>879</v>
      </c>
      <c r="M14" s="9">
        <v>978</v>
      </c>
      <c r="N14" s="9">
        <v>1063</v>
      </c>
      <c r="O14" s="3">
        <v>1223</v>
      </c>
    </row>
    <row r="15" spans="2:15" x14ac:dyDescent="0.25">
      <c r="B15" s="16">
        <v>20.100000000000001</v>
      </c>
      <c r="C15" s="13">
        <v>65</v>
      </c>
      <c r="D15" s="9">
        <v>162</v>
      </c>
      <c r="E15" s="9">
        <v>303</v>
      </c>
      <c r="F15" s="9">
        <v>477</v>
      </c>
      <c r="G15" s="9">
        <v>637</v>
      </c>
      <c r="H15" s="9">
        <v>884</v>
      </c>
      <c r="I15" s="9">
        <v>1072</v>
      </c>
      <c r="J15" s="9">
        <v>1235</v>
      </c>
      <c r="K15" s="9">
        <v>1419</v>
      </c>
      <c r="L15" s="9">
        <v>1646</v>
      </c>
      <c r="M15" s="9">
        <v>1804</v>
      </c>
      <c r="N15" s="9">
        <v>1994</v>
      </c>
      <c r="O15" s="3">
        <v>2172</v>
      </c>
    </row>
    <row r="16" spans="2:15" x14ac:dyDescent="0.25">
      <c r="B16" s="16">
        <v>20.2</v>
      </c>
      <c r="C16" s="13">
        <v>213</v>
      </c>
      <c r="D16" s="9">
        <v>719</v>
      </c>
      <c r="E16" s="9">
        <v>1338</v>
      </c>
      <c r="F16" s="9">
        <v>2048</v>
      </c>
      <c r="G16" s="9">
        <v>2767</v>
      </c>
      <c r="H16" s="9">
        <v>3501</v>
      </c>
      <c r="I16" s="9">
        <v>4207</v>
      </c>
      <c r="J16" s="9">
        <v>5195</v>
      </c>
      <c r="K16" s="9">
        <v>5995</v>
      </c>
      <c r="L16" s="9">
        <v>6652</v>
      </c>
      <c r="M16" s="9">
        <v>7221</v>
      </c>
      <c r="N16" s="9">
        <v>7759</v>
      </c>
      <c r="O16" s="3">
        <v>8156</v>
      </c>
    </row>
    <row r="17" spans="2:15" x14ac:dyDescent="0.25">
      <c r="B17" s="16">
        <v>20.3</v>
      </c>
      <c r="C17" s="13">
        <v>301</v>
      </c>
      <c r="D17" s="9">
        <v>984</v>
      </c>
      <c r="E17" s="9">
        <v>1826</v>
      </c>
      <c r="F17" s="9">
        <v>2781</v>
      </c>
      <c r="G17" s="9">
        <v>3755</v>
      </c>
      <c r="H17" s="9">
        <v>5024</v>
      </c>
      <c r="I17" s="9">
        <v>6244</v>
      </c>
      <c r="J17" s="9">
        <v>7093</v>
      </c>
      <c r="K17" s="9">
        <v>7902</v>
      </c>
      <c r="L17" s="9">
        <v>8557</v>
      </c>
      <c r="M17" s="9">
        <v>9131</v>
      </c>
      <c r="N17" s="9">
        <v>8698</v>
      </c>
      <c r="O17" s="3">
        <v>8639</v>
      </c>
    </row>
    <row r="18" spans="2:15" x14ac:dyDescent="0.25">
      <c r="B18" s="16">
        <v>20.399999999999999</v>
      </c>
      <c r="C18" s="13">
        <v>265</v>
      </c>
      <c r="D18" s="9">
        <v>771</v>
      </c>
      <c r="E18" s="9">
        <v>1464</v>
      </c>
      <c r="F18" s="9">
        <v>2315</v>
      </c>
      <c r="G18" s="9">
        <v>3076</v>
      </c>
      <c r="H18" s="9">
        <v>4089</v>
      </c>
      <c r="I18" s="9">
        <v>5172</v>
      </c>
      <c r="J18" s="9">
        <v>6169</v>
      </c>
      <c r="K18" s="9">
        <v>6935</v>
      </c>
      <c r="L18" s="9">
        <v>7619</v>
      </c>
      <c r="M18" s="9">
        <v>8259</v>
      </c>
      <c r="N18" s="9">
        <v>8810</v>
      </c>
      <c r="O18" s="3">
        <v>8812</v>
      </c>
    </row>
    <row r="19" spans="2:15" x14ac:dyDescent="0.25">
      <c r="B19" s="16">
        <v>20.5</v>
      </c>
      <c r="C19" s="13">
        <v>212</v>
      </c>
      <c r="D19" s="9">
        <v>635</v>
      </c>
      <c r="E19" s="9">
        <v>1175</v>
      </c>
      <c r="F19" s="9">
        <v>1868</v>
      </c>
      <c r="G19" s="9">
        <v>2542</v>
      </c>
      <c r="H19" s="9">
        <v>3209</v>
      </c>
      <c r="I19" s="9">
        <v>4014</v>
      </c>
      <c r="J19" s="9">
        <v>4829</v>
      </c>
      <c r="K19" s="9">
        <v>5781</v>
      </c>
      <c r="L19" s="9">
        <v>6466</v>
      </c>
      <c r="M19" s="9">
        <v>7073</v>
      </c>
      <c r="N19" s="9">
        <v>7625</v>
      </c>
      <c r="O19" s="3">
        <v>8174</v>
      </c>
    </row>
    <row r="20" spans="2:15" x14ac:dyDescent="0.25">
      <c r="B20" s="16">
        <v>20.6</v>
      </c>
      <c r="C20" s="13">
        <v>120</v>
      </c>
      <c r="D20" s="9">
        <v>377</v>
      </c>
      <c r="E20" s="9">
        <v>730</v>
      </c>
      <c r="F20" s="9">
        <v>1052</v>
      </c>
      <c r="G20" s="9">
        <v>1533</v>
      </c>
      <c r="H20" s="9">
        <v>2003</v>
      </c>
      <c r="I20" s="9">
        <v>2533</v>
      </c>
      <c r="J20" s="9">
        <v>3029</v>
      </c>
      <c r="K20" s="9">
        <v>3648</v>
      </c>
      <c r="L20" s="9">
        <v>4114</v>
      </c>
      <c r="M20" s="9">
        <v>4893</v>
      </c>
      <c r="N20" s="9">
        <v>5475</v>
      </c>
      <c r="O20" s="3">
        <v>6022</v>
      </c>
    </row>
    <row r="21" spans="2:15" x14ac:dyDescent="0.25">
      <c r="B21" s="16">
        <v>20.7</v>
      </c>
      <c r="C21" s="13">
        <v>44</v>
      </c>
      <c r="D21" s="9">
        <v>115</v>
      </c>
      <c r="E21" s="9">
        <v>217</v>
      </c>
      <c r="F21" s="9">
        <v>357</v>
      </c>
      <c r="G21" s="9">
        <v>495</v>
      </c>
      <c r="H21" s="9">
        <v>667</v>
      </c>
      <c r="I21" s="9">
        <v>839</v>
      </c>
      <c r="J21" s="9">
        <v>1071</v>
      </c>
      <c r="K21" s="9">
        <v>1250</v>
      </c>
      <c r="L21" s="9">
        <v>1485</v>
      </c>
      <c r="M21" s="9">
        <v>1709</v>
      </c>
      <c r="N21" s="9">
        <v>1894</v>
      </c>
      <c r="O21" s="3">
        <v>2203</v>
      </c>
    </row>
    <row r="22" spans="2:15" x14ac:dyDescent="0.25">
      <c r="B22" s="16">
        <v>20.8</v>
      </c>
      <c r="C22" s="13">
        <v>37</v>
      </c>
      <c r="D22" s="9">
        <v>80</v>
      </c>
      <c r="E22" s="9">
        <v>133</v>
      </c>
      <c r="F22" s="9">
        <v>207</v>
      </c>
      <c r="G22" s="9">
        <v>297</v>
      </c>
      <c r="H22" s="9">
        <v>395</v>
      </c>
      <c r="I22" s="9">
        <v>504</v>
      </c>
      <c r="J22" s="9">
        <v>632</v>
      </c>
      <c r="K22" s="9">
        <v>755</v>
      </c>
      <c r="L22" s="9">
        <v>852</v>
      </c>
      <c r="M22" s="9">
        <v>975</v>
      </c>
      <c r="N22" s="9">
        <v>1123</v>
      </c>
      <c r="O22" s="3">
        <v>1212</v>
      </c>
    </row>
    <row r="23" spans="2:15" x14ac:dyDescent="0.25">
      <c r="B23" s="16">
        <v>20.9</v>
      </c>
      <c r="C23" s="13">
        <v>33</v>
      </c>
      <c r="D23" s="9">
        <v>57</v>
      </c>
      <c r="E23" s="9">
        <v>114</v>
      </c>
      <c r="F23" s="9">
        <v>175</v>
      </c>
      <c r="G23" s="9">
        <v>228</v>
      </c>
      <c r="H23" s="9">
        <v>309</v>
      </c>
      <c r="I23" s="9">
        <v>396</v>
      </c>
      <c r="J23" s="9">
        <v>472</v>
      </c>
      <c r="K23" s="9">
        <v>576</v>
      </c>
      <c r="L23" s="9">
        <v>648</v>
      </c>
      <c r="M23" s="9">
        <v>742</v>
      </c>
      <c r="N23" s="9">
        <v>856</v>
      </c>
      <c r="O23" s="3">
        <v>958</v>
      </c>
    </row>
    <row r="24" spans="2:15" x14ac:dyDescent="0.25">
      <c r="B24" s="16">
        <v>21</v>
      </c>
      <c r="C24" s="13">
        <v>28</v>
      </c>
      <c r="D24" s="9">
        <v>58</v>
      </c>
      <c r="E24" s="9">
        <v>95</v>
      </c>
      <c r="F24" s="9">
        <v>140</v>
      </c>
      <c r="G24" s="9">
        <v>213</v>
      </c>
      <c r="H24" s="9">
        <v>304</v>
      </c>
      <c r="I24" s="9">
        <v>353</v>
      </c>
      <c r="J24" s="9">
        <v>428</v>
      </c>
      <c r="K24" s="9">
        <v>517</v>
      </c>
      <c r="L24" s="9">
        <v>605</v>
      </c>
      <c r="M24" s="9">
        <v>703</v>
      </c>
      <c r="N24" s="9">
        <v>789</v>
      </c>
      <c r="O24" s="3">
        <v>872</v>
      </c>
    </row>
    <row r="25" spans="2:15" x14ac:dyDescent="0.25">
      <c r="B25" s="16">
        <v>21.1</v>
      </c>
      <c r="C25" s="13">
        <v>29</v>
      </c>
      <c r="D25" s="9">
        <v>56</v>
      </c>
      <c r="E25" s="9">
        <v>93</v>
      </c>
      <c r="F25" s="9">
        <v>140</v>
      </c>
      <c r="G25" s="9">
        <v>200</v>
      </c>
      <c r="H25" s="9">
        <v>274</v>
      </c>
      <c r="I25" s="9">
        <v>328</v>
      </c>
      <c r="J25" s="9">
        <v>416</v>
      </c>
      <c r="K25" s="9">
        <v>486</v>
      </c>
      <c r="L25" s="9">
        <v>563</v>
      </c>
      <c r="M25" s="9">
        <v>647</v>
      </c>
      <c r="N25" s="9">
        <v>765</v>
      </c>
      <c r="O25" s="3">
        <v>809</v>
      </c>
    </row>
    <row r="26" spans="2:15" x14ac:dyDescent="0.25">
      <c r="B26" s="16">
        <v>21.2</v>
      </c>
      <c r="C26" s="13">
        <v>34</v>
      </c>
      <c r="D26" s="9">
        <v>50</v>
      </c>
      <c r="E26" s="9">
        <v>90</v>
      </c>
      <c r="F26" s="9">
        <v>146</v>
      </c>
      <c r="G26" s="9">
        <v>182</v>
      </c>
      <c r="H26" s="9">
        <v>255</v>
      </c>
      <c r="I26" s="9">
        <v>304</v>
      </c>
      <c r="J26" s="9">
        <v>384</v>
      </c>
      <c r="K26" s="9">
        <v>464</v>
      </c>
      <c r="L26" s="9">
        <v>540</v>
      </c>
      <c r="M26" s="9">
        <v>622</v>
      </c>
      <c r="N26" s="9">
        <v>662</v>
      </c>
      <c r="O26" s="3">
        <v>745</v>
      </c>
    </row>
    <row r="27" spans="2:15" x14ac:dyDescent="0.25">
      <c r="B27" s="16">
        <v>21.3</v>
      </c>
      <c r="C27" s="13">
        <v>28</v>
      </c>
      <c r="D27" s="9">
        <v>55</v>
      </c>
      <c r="E27" s="9">
        <v>78</v>
      </c>
      <c r="F27" s="9">
        <v>129</v>
      </c>
      <c r="G27" s="9">
        <v>182</v>
      </c>
      <c r="H27" s="9">
        <v>224</v>
      </c>
      <c r="I27" s="9">
        <v>307</v>
      </c>
      <c r="J27" s="9">
        <v>379</v>
      </c>
      <c r="K27" s="9">
        <v>427</v>
      </c>
      <c r="L27" s="9">
        <v>492</v>
      </c>
      <c r="M27" s="9">
        <v>568</v>
      </c>
      <c r="N27" s="9">
        <v>652</v>
      </c>
      <c r="O27" s="3">
        <v>742</v>
      </c>
    </row>
    <row r="28" spans="2:15" x14ac:dyDescent="0.25">
      <c r="B28" s="16">
        <v>21.4</v>
      </c>
      <c r="C28" s="13">
        <v>30</v>
      </c>
      <c r="D28" s="9">
        <v>47</v>
      </c>
      <c r="E28" s="9">
        <v>79</v>
      </c>
      <c r="F28" s="9">
        <v>126</v>
      </c>
      <c r="G28" s="9">
        <v>194</v>
      </c>
      <c r="H28" s="9">
        <v>253</v>
      </c>
      <c r="I28" s="9">
        <v>303</v>
      </c>
      <c r="J28" s="9">
        <v>366</v>
      </c>
      <c r="K28" s="9">
        <v>433</v>
      </c>
      <c r="L28" s="9">
        <v>507</v>
      </c>
      <c r="M28" s="9">
        <v>570</v>
      </c>
      <c r="N28" s="9">
        <v>634</v>
      </c>
      <c r="O28" s="3">
        <v>736</v>
      </c>
    </row>
    <row r="29" spans="2:15" x14ac:dyDescent="0.25">
      <c r="B29" s="16">
        <v>21.5</v>
      </c>
      <c r="C29" s="13">
        <v>23</v>
      </c>
      <c r="D29" s="9">
        <v>47</v>
      </c>
      <c r="E29" s="9">
        <v>86</v>
      </c>
      <c r="F29" s="9">
        <v>133</v>
      </c>
      <c r="G29" s="9">
        <v>190</v>
      </c>
      <c r="H29" s="9">
        <v>222</v>
      </c>
      <c r="I29" s="9">
        <v>292</v>
      </c>
      <c r="J29" s="9">
        <v>346</v>
      </c>
      <c r="K29" s="9">
        <v>448</v>
      </c>
      <c r="L29" s="9">
        <v>489</v>
      </c>
      <c r="M29" s="9">
        <v>590</v>
      </c>
      <c r="N29" s="9">
        <v>599</v>
      </c>
      <c r="O29" s="3">
        <v>713</v>
      </c>
    </row>
    <row r="30" spans="2:15" x14ac:dyDescent="0.25">
      <c r="B30" s="16">
        <v>21.6</v>
      </c>
      <c r="C30" s="13">
        <v>27</v>
      </c>
      <c r="D30" s="9">
        <v>45</v>
      </c>
      <c r="E30" s="9">
        <v>92</v>
      </c>
      <c r="F30" s="9">
        <v>129</v>
      </c>
      <c r="G30" s="9">
        <v>182</v>
      </c>
      <c r="H30" s="9">
        <v>253</v>
      </c>
      <c r="I30" s="9">
        <v>308</v>
      </c>
      <c r="J30" s="9">
        <v>359</v>
      </c>
      <c r="K30" s="9">
        <v>408</v>
      </c>
      <c r="L30" s="9">
        <v>488</v>
      </c>
      <c r="M30" s="9">
        <v>552</v>
      </c>
      <c r="N30" s="9">
        <v>610</v>
      </c>
      <c r="O30" s="3">
        <v>694</v>
      </c>
    </row>
    <row r="31" spans="2:15" x14ac:dyDescent="0.25">
      <c r="B31" s="16">
        <v>21.7</v>
      </c>
      <c r="C31" s="13">
        <v>24</v>
      </c>
      <c r="D31" s="9">
        <v>49</v>
      </c>
      <c r="E31" s="9">
        <v>71</v>
      </c>
      <c r="F31" s="9">
        <v>135</v>
      </c>
      <c r="G31" s="9">
        <v>168</v>
      </c>
      <c r="H31" s="9">
        <v>232</v>
      </c>
      <c r="I31" s="9">
        <v>267</v>
      </c>
      <c r="J31" s="9">
        <v>339</v>
      </c>
      <c r="K31" s="9">
        <v>422</v>
      </c>
      <c r="L31" s="9">
        <v>475</v>
      </c>
      <c r="M31" s="9">
        <v>561</v>
      </c>
      <c r="N31" s="9">
        <v>613</v>
      </c>
      <c r="O31" s="3">
        <v>707</v>
      </c>
    </row>
    <row r="32" spans="2:15" x14ac:dyDescent="0.25">
      <c r="B32" s="16">
        <v>21.8</v>
      </c>
      <c r="C32" s="13">
        <v>32</v>
      </c>
      <c r="D32" s="9">
        <v>48</v>
      </c>
      <c r="E32" s="9">
        <v>76</v>
      </c>
      <c r="F32" s="9">
        <v>121</v>
      </c>
      <c r="G32" s="9">
        <v>184</v>
      </c>
      <c r="H32" s="9">
        <v>220</v>
      </c>
      <c r="I32" s="9">
        <v>277</v>
      </c>
      <c r="J32" s="9">
        <v>342</v>
      </c>
      <c r="K32" s="9">
        <v>393</v>
      </c>
      <c r="L32" s="9">
        <v>490</v>
      </c>
      <c r="M32" s="9">
        <v>536</v>
      </c>
      <c r="N32" s="9">
        <v>628</v>
      </c>
      <c r="O32" s="3">
        <v>650</v>
      </c>
    </row>
    <row r="33" spans="2:15" x14ac:dyDescent="0.25">
      <c r="B33" s="16">
        <v>21.9</v>
      </c>
      <c r="C33" s="13">
        <v>20</v>
      </c>
      <c r="D33" s="9">
        <v>46</v>
      </c>
      <c r="E33" s="9">
        <v>88</v>
      </c>
      <c r="F33" s="9">
        <v>126</v>
      </c>
      <c r="G33" s="9">
        <v>182</v>
      </c>
      <c r="H33" s="9">
        <v>229</v>
      </c>
      <c r="I33" s="9">
        <v>297</v>
      </c>
      <c r="J33" s="9">
        <v>348</v>
      </c>
      <c r="K33" s="9">
        <v>410</v>
      </c>
      <c r="L33" s="9">
        <v>458</v>
      </c>
      <c r="M33" s="9">
        <v>529</v>
      </c>
      <c r="N33" s="9">
        <v>590</v>
      </c>
      <c r="O33" s="3">
        <v>689</v>
      </c>
    </row>
    <row r="34" spans="2:15" x14ac:dyDescent="0.25">
      <c r="B34" s="16">
        <v>22</v>
      </c>
      <c r="C34" s="13">
        <v>29</v>
      </c>
      <c r="D34" s="9">
        <v>50</v>
      </c>
      <c r="E34" s="9">
        <v>83</v>
      </c>
      <c r="F34" s="9">
        <v>127</v>
      </c>
      <c r="G34" s="9">
        <v>174</v>
      </c>
      <c r="H34" s="9">
        <v>236</v>
      </c>
      <c r="I34" s="9">
        <v>285</v>
      </c>
      <c r="J34" s="9">
        <v>335</v>
      </c>
      <c r="K34" s="9">
        <v>397</v>
      </c>
      <c r="L34" s="9">
        <v>475</v>
      </c>
      <c r="M34" s="9">
        <v>542</v>
      </c>
      <c r="N34" s="9">
        <v>583</v>
      </c>
      <c r="O34" s="3">
        <v>663</v>
      </c>
    </row>
    <row r="35" spans="2:15" x14ac:dyDescent="0.25">
      <c r="B35" s="16">
        <v>22.1</v>
      </c>
      <c r="C35" s="13">
        <v>22</v>
      </c>
      <c r="D35" s="9">
        <v>46</v>
      </c>
      <c r="E35" s="9">
        <v>79</v>
      </c>
      <c r="F35" s="9">
        <v>128</v>
      </c>
      <c r="G35" s="9">
        <v>159</v>
      </c>
      <c r="H35" s="9">
        <v>218</v>
      </c>
      <c r="I35" s="9">
        <v>294</v>
      </c>
      <c r="J35" s="9">
        <v>368</v>
      </c>
      <c r="K35" s="9">
        <v>400</v>
      </c>
      <c r="L35" s="9">
        <v>475</v>
      </c>
      <c r="M35" s="9">
        <v>531</v>
      </c>
      <c r="N35" s="9">
        <v>635</v>
      </c>
      <c r="O35" s="3">
        <v>684</v>
      </c>
    </row>
    <row r="36" spans="2:15" x14ac:dyDescent="0.25">
      <c r="B36" s="16">
        <v>22.2</v>
      </c>
      <c r="C36" s="13">
        <v>27</v>
      </c>
      <c r="D36" s="9">
        <v>50</v>
      </c>
      <c r="E36" s="9">
        <v>75</v>
      </c>
      <c r="F36" s="9">
        <v>121</v>
      </c>
      <c r="G36" s="9">
        <v>176</v>
      </c>
      <c r="H36" s="9">
        <v>219</v>
      </c>
      <c r="I36" s="9">
        <v>287</v>
      </c>
      <c r="J36" s="9">
        <v>338</v>
      </c>
      <c r="K36" s="9">
        <v>403</v>
      </c>
      <c r="L36" s="9">
        <v>459</v>
      </c>
      <c r="M36" s="9">
        <v>516</v>
      </c>
      <c r="N36" s="9">
        <v>612</v>
      </c>
      <c r="O36" s="3">
        <v>662</v>
      </c>
    </row>
    <row r="37" spans="2:15" x14ac:dyDescent="0.25">
      <c r="B37" s="16">
        <v>22.3</v>
      </c>
      <c r="C37" s="13">
        <v>23</v>
      </c>
      <c r="D37" s="9">
        <v>47</v>
      </c>
      <c r="E37" s="9">
        <v>83</v>
      </c>
      <c r="F37" s="9">
        <v>125</v>
      </c>
      <c r="G37" s="9">
        <v>153</v>
      </c>
      <c r="H37" s="9">
        <v>216</v>
      </c>
      <c r="I37" s="9">
        <v>269</v>
      </c>
      <c r="J37" s="9">
        <v>336</v>
      </c>
      <c r="K37" s="9">
        <v>396</v>
      </c>
      <c r="L37" s="9">
        <v>460</v>
      </c>
      <c r="M37" s="9">
        <v>524</v>
      </c>
      <c r="N37" s="9">
        <v>575</v>
      </c>
      <c r="O37" s="3">
        <v>651</v>
      </c>
    </row>
    <row r="38" spans="2:15" x14ac:dyDescent="0.25">
      <c r="B38" s="16">
        <v>22.4</v>
      </c>
      <c r="C38" s="13">
        <v>24</v>
      </c>
      <c r="D38" s="9">
        <v>50</v>
      </c>
      <c r="E38" s="9">
        <v>72</v>
      </c>
      <c r="F38" s="9">
        <v>113</v>
      </c>
      <c r="G38" s="9">
        <v>170</v>
      </c>
      <c r="H38" s="9">
        <v>221</v>
      </c>
      <c r="I38" s="9">
        <v>265</v>
      </c>
      <c r="J38" s="9">
        <v>323</v>
      </c>
      <c r="K38" s="9">
        <v>389</v>
      </c>
      <c r="L38" s="9">
        <v>461</v>
      </c>
      <c r="M38" s="9">
        <v>513</v>
      </c>
      <c r="N38" s="9">
        <v>576</v>
      </c>
      <c r="O38" s="3">
        <v>671</v>
      </c>
    </row>
    <row r="39" spans="2:15" x14ac:dyDescent="0.25">
      <c r="B39" s="16">
        <v>22.5</v>
      </c>
      <c r="C39" s="13">
        <v>27</v>
      </c>
      <c r="D39" s="9">
        <v>39</v>
      </c>
      <c r="E39" s="9">
        <v>69</v>
      </c>
      <c r="F39" s="9">
        <v>109</v>
      </c>
      <c r="G39" s="9">
        <v>166</v>
      </c>
      <c r="H39" s="9">
        <v>207</v>
      </c>
      <c r="I39" s="9">
        <v>257</v>
      </c>
      <c r="J39" s="9">
        <v>309</v>
      </c>
      <c r="K39" s="9">
        <v>374</v>
      </c>
      <c r="L39" s="9">
        <v>446</v>
      </c>
      <c r="M39" s="9">
        <v>529</v>
      </c>
      <c r="N39" s="9">
        <v>557</v>
      </c>
      <c r="O39" s="3">
        <v>622</v>
      </c>
    </row>
    <row r="40" spans="2:15" x14ac:dyDescent="0.25">
      <c r="B40" s="16">
        <v>22.6</v>
      </c>
      <c r="C40" s="13">
        <v>20</v>
      </c>
      <c r="D40" s="9">
        <v>42</v>
      </c>
      <c r="E40" s="9">
        <v>63</v>
      </c>
      <c r="F40" s="9">
        <v>118</v>
      </c>
      <c r="G40" s="9">
        <v>171</v>
      </c>
      <c r="H40" s="9">
        <v>197</v>
      </c>
      <c r="I40" s="9">
        <v>252</v>
      </c>
      <c r="J40" s="9">
        <v>302</v>
      </c>
      <c r="K40" s="9">
        <v>364</v>
      </c>
      <c r="L40" s="9">
        <v>433</v>
      </c>
      <c r="M40" s="9">
        <v>503</v>
      </c>
      <c r="N40" s="9">
        <v>555</v>
      </c>
      <c r="O40" s="3">
        <v>637</v>
      </c>
    </row>
    <row r="41" spans="2:15" x14ac:dyDescent="0.25">
      <c r="B41" s="16">
        <v>22.7</v>
      </c>
      <c r="C41" s="13">
        <v>24</v>
      </c>
      <c r="D41" s="9">
        <v>35</v>
      </c>
      <c r="E41" s="9">
        <v>64</v>
      </c>
      <c r="F41" s="9">
        <v>108</v>
      </c>
      <c r="G41" s="9">
        <v>159</v>
      </c>
      <c r="H41" s="9">
        <v>204</v>
      </c>
      <c r="I41" s="9">
        <v>275</v>
      </c>
      <c r="J41" s="9">
        <v>311</v>
      </c>
      <c r="K41" s="9">
        <v>379</v>
      </c>
      <c r="L41" s="9">
        <v>407</v>
      </c>
      <c r="M41" s="9">
        <v>500</v>
      </c>
      <c r="N41" s="9">
        <v>571</v>
      </c>
      <c r="O41" s="3">
        <v>616</v>
      </c>
    </row>
    <row r="42" spans="2:15" x14ac:dyDescent="0.25">
      <c r="B42" s="16">
        <v>22.8</v>
      </c>
      <c r="C42" s="13">
        <v>24</v>
      </c>
      <c r="D42" s="9">
        <v>38</v>
      </c>
      <c r="E42" s="9">
        <v>68</v>
      </c>
      <c r="F42" s="9">
        <v>117</v>
      </c>
      <c r="G42" s="9">
        <v>163</v>
      </c>
      <c r="H42" s="9">
        <v>175</v>
      </c>
      <c r="I42" s="9">
        <v>257</v>
      </c>
      <c r="J42" s="9">
        <v>284</v>
      </c>
      <c r="K42" s="9">
        <v>349</v>
      </c>
      <c r="L42" s="9">
        <v>397</v>
      </c>
      <c r="M42" s="9">
        <v>457</v>
      </c>
      <c r="N42" s="9">
        <v>534</v>
      </c>
      <c r="O42" s="3">
        <v>601</v>
      </c>
    </row>
    <row r="43" spans="2:15" x14ac:dyDescent="0.25">
      <c r="B43" s="16">
        <v>22.9</v>
      </c>
      <c r="C43" s="13">
        <v>15</v>
      </c>
      <c r="D43" s="9">
        <v>41</v>
      </c>
      <c r="E43" s="9">
        <v>70</v>
      </c>
      <c r="F43" s="9">
        <v>99</v>
      </c>
      <c r="G43" s="9">
        <v>152</v>
      </c>
      <c r="H43" s="9">
        <v>196</v>
      </c>
      <c r="I43" s="9">
        <v>254</v>
      </c>
      <c r="J43" s="9">
        <v>316</v>
      </c>
      <c r="K43" s="9">
        <v>333</v>
      </c>
      <c r="L43" s="9">
        <v>418</v>
      </c>
      <c r="M43" s="9">
        <v>480</v>
      </c>
      <c r="N43" s="9">
        <v>547</v>
      </c>
      <c r="O43" s="3">
        <v>599</v>
      </c>
    </row>
    <row r="44" spans="2:15" x14ac:dyDescent="0.25">
      <c r="B44" s="16">
        <v>23</v>
      </c>
      <c r="C44" s="13">
        <v>18</v>
      </c>
      <c r="D44" s="9">
        <v>43</v>
      </c>
      <c r="E44" s="9">
        <v>66</v>
      </c>
      <c r="F44" s="9">
        <v>111</v>
      </c>
      <c r="G44" s="9">
        <v>138</v>
      </c>
      <c r="H44" s="9">
        <v>197</v>
      </c>
      <c r="I44" s="9">
        <v>234</v>
      </c>
      <c r="J44" s="9">
        <v>288</v>
      </c>
      <c r="K44" s="9">
        <v>372</v>
      </c>
      <c r="L44" s="9">
        <v>429</v>
      </c>
      <c r="M44" s="9">
        <v>457</v>
      </c>
      <c r="N44" s="9">
        <v>530</v>
      </c>
      <c r="O44" s="3">
        <v>595</v>
      </c>
    </row>
    <row r="45" spans="2:15" x14ac:dyDescent="0.25">
      <c r="B45" s="16">
        <v>23.1</v>
      </c>
      <c r="C45" s="13">
        <v>27</v>
      </c>
      <c r="D45" s="9">
        <v>46</v>
      </c>
      <c r="E45" s="9">
        <v>80</v>
      </c>
      <c r="F45" s="9">
        <v>94</v>
      </c>
      <c r="G45" s="9">
        <v>147</v>
      </c>
      <c r="H45" s="9">
        <v>186</v>
      </c>
      <c r="I45" s="9">
        <v>229</v>
      </c>
      <c r="J45" s="9">
        <v>279</v>
      </c>
      <c r="K45" s="9">
        <v>332</v>
      </c>
      <c r="L45" s="9">
        <v>415</v>
      </c>
      <c r="M45" s="9">
        <v>467</v>
      </c>
      <c r="N45" s="9">
        <v>502</v>
      </c>
      <c r="O45" s="3">
        <v>576</v>
      </c>
    </row>
    <row r="46" spans="2:15" x14ac:dyDescent="0.25">
      <c r="B46" s="16">
        <v>23.2</v>
      </c>
      <c r="C46" s="13">
        <v>22</v>
      </c>
      <c r="D46" s="9">
        <v>43</v>
      </c>
      <c r="E46" s="9">
        <v>67</v>
      </c>
      <c r="F46" s="9">
        <v>109</v>
      </c>
      <c r="G46" s="9">
        <v>159</v>
      </c>
      <c r="H46" s="9">
        <v>188</v>
      </c>
      <c r="I46" s="9">
        <v>252</v>
      </c>
      <c r="J46" s="9">
        <v>305</v>
      </c>
      <c r="K46" s="9">
        <v>324</v>
      </c>
      <c r="L46" s="9">
        <v>416</v>
      </c>
      <c r="M46" s="9">
        <v>470</v>
      </c>
      <c r="N46" s="9">
        <v>526</v>
      </c>
      <c r="O46" s="3">
        <v>589</v>
      </c>
    </row>
    <row r="47" spans="2:15" x14ac:dyDescent="0.25">
      <c r="B47" s="16">
        <v>23.3</v>
      </c>
      <c r="C47" s="13">
        <v>16</v>
      </c>
      <c r="D47" s="9">
        <v>45</v>
      </c>
      <c r="E47" s="9">
        <v>73</v>
      </c>
      <c r="F47" s="9">
        <v>123</v>
      </c>
      <c r="G47" s="9">
        <v>132</v>
      </c>
      <c r="H47" s="9">
        <v>160</v>
      </c>
      <c r="I47" s="9">
        <v>233</v>
      </c>
      <c r="J47" s="9">
        <v>285</v>
      </c>
      <c r="K47" s="9">
        <v>339</v>
      </c>
      <c r="L47" s="9">
        <v>372</v>
      </c>
      <c r="M47" s="9">
        <v>466</v>
      </c>
      <c r="N47" s="9">
        <v>522</v>
      </c>
      <c r="O47" s="3">
        <v>602</v>
      </c>
    </row>
    <row r="48" spans="2:15" x14ac:dyDescent="0.25">
      <c r="B48" s="16">
        <v>23.4</v>
      </c>
      <c r="C48" s="13">
        <v>19</v>
      </c>
      <c r="D48" s="9">
        <v>37</v>
      </c>
      <c r="E48" s="9">
        <v>65</v>
      </c>
      <c r="F48" s="9">
        <v>100</v>
      </c>
      <c r="G48" s="9">
        <v>137</v>
      </c>
      <c r="H48" s="9">
        <v>187</v>
      </c>
      <c r="I48" s="9">
        <v>232</v>
      </c>
      <c r="J48" s="9">
        <v>283</v>
      </c>
      <c r="K48" s="9">
        <v>335</v>
      </c>
      <c r="L48" s="9">
        <v>404</v>
      </c>
      <c r="M48" s="9">
        <v>446</v>
      </c>
      <c r="N48" s="9">
        <v>485</v>
      </c>
      <c r="O48" s="3">
        <v>571</v>
      </c>
    </row>
    <row r="49" spans="2:15" x14ac:dyDescent="0.25">
      <c r="B49" s="16">
        <v>23.5</v>
      </c>
      <c r="C49" s="13">
        <v>21</v>
      </c>
      <c r="D49" s="9">
        <v>42</v>
      </c>
      <c r="E49" s="9">
        <v>52</v>
      </c>
      <c r="F49" s="9">
        <v>113</v>
      </c>
      <c r="G49" s="9">
        <v>153</v>
      </c>
      <c r="H49" s="9">
        <v>185</v>
      </c>
      <c r="I49" s="9">
        <v>239</v>
      </c>
      <c r="J49" s="9">
        <v>281</v>
      </c>
      <c r="K49" s="9">
        <v>338</v>
      </c>
      <c r="L49" s="9">
        <v>360</v>
      </c>
      <c r="M49" s="9">
        <v>451</v>
      </c>
      <c r="N49" s="9">
        <v>517</v>
      </c>
      <c r="O49" s="3">
        <v>583</v>
      </c>
    </row>
    <row r="50" spans="2:15" x14ac:dyDescent="0.25">
      <c r="B50" s="16">
        <v>23.6</v>
      </c>
      <c r="C50" s="13">
        <v>17</v>
      </c>
      <c r="D50" s="9">
        <v>33</v>
      </c>
      <c r="E50" s="9">
        <v>66</v>
      </c>
      <c r="F50" s="9">
        <v>109</v>
      </c>
      <c r="G50" s="9">
        <v>139</v>
      </c>
      <c r="H50" s="9">
        <v>170</v>
      </c>
      <c r="I50" s="9">
        <v>233</v>
      </c>
      <c r="J50" s="9">
        <v>274</v>
      </c>
      <c r="K50" s="9">
        <v>341</v>
      </c>
      <c r="L50" s="9">
        <v>390</v>
      </c>
      <c r="M50" s="9">
        <v>440</v>
      </c>
      <c r="N50" s="9">
        <v>487</v>
      </c>
      <c r="O50" s="3">
        <v>590</v>
      </c>
    </row>
    <row r="51" spans="2:15" x14ac:dyDescent="0.25">
      <c r="B51" s="16">
        <v>23.7</v>
      </c>
      <c r="C51" s="13">
        <v>21</v>
      </c>
      <c r="D51" s="9">
        <v>43</v>
      </c>
      <c r="E51" s="9">
        <v>58</v>
      </c>
      <c r="F51" s="9">
        <v>102</v>
      </c>
      <c r="G51" s="9">
        <v>129</v>
      </c>
      <c r="H51" s="9">
        <v>189</v>
      </c>
      <c r="I51" s="9">
        <v>228</v>
      </c>
      <c r="J51" s="9">
        <v>275</v>
      </c>
      <c r="K51" s="9">
        <v>329</v>
      </c>
      <c r="L51" s="9">
        <v>402</v>
      </c>
      <c r="M51" s="9">
        <v>435</v>
      </c>
      <c r="N51" s="9">
        <v>526</v>
      </c>
      <c r="O51" s="3">
        <v>589</v>
      </c>
    </row>
    <row r="52" spans="2:15" x14ac:dyDescent="0.25">
      <c r="B52" s="16">
        <v>23.8</v>
      </c>
      <c r="C52" s="13">
        <v>13</v>
      </c>
      <c r="D52" s="9">
        <v>34</v>
      </c>
      <c r="E52" s="9">
        <v>59</v>
      </c>
      <c r="F52" s="9">
        <v>111</v>
      </c>
      <c r="G52" s="9">
        <v>130</v>
      </c>
      <c r="H52" s="9">
        <v>182</v>
      </c>
      <c r="I52" s="9">
        <v>234</v>
      </c>
      <c r="J52" s="9">
        <v>277</v>
      </c>
      <c r="K52" s="9">
        <v>316</v>
      </c>
      <c r="L52" s="9">
        <v>375</v>
      </c>
      <c r="M52" s="9">
        <v>442</v>
      </c>
      <c r="N52" s="9">
        <v>480</v>
      </c>
      <c r="O52" s="3">
        <v>571</v>
      </c>
    </row>
    <row r="53" spans="2:15" x14ac:dyDescent="0.25">
      <c r="B53" s="16">
        <v>23.9</v>
      </c>
      <c r="C53" s="13">
        <v>15</v>
      </c>
      <c r="D53" s="9">
        <v>35</v>
      </c>
      <c r="E53" s="9">
        <v>66</v>
      </c>
      <c r="F53" s="9">
        <v>98</v>
      </c>
      <c r="G53" s="9">
        <v>131</v>
      </c>
      <c r="H53" s="9">
        <v>163</v>
      </c>
      <c r="I53" s="9">
        <v>245</v>
      </c>
      <c r="J53" s="9">
        <v>276</v>
      </c>
      <c r="K53" s="9">
        <v>319</v>
      </c>
      <c r="L53" s="9">
        <v>352</v>
      </c>
      <c r="M53" s="9">
        <v>440</v>
      </c>
      <c r="N53" s="9">
        <v>489</v>
      </c>
      <c r="O53" s="3">
        <v>543</v>
      </c>
    </row>
    <row r="54" spans="2:15" ht="15.75" thickBot="1" x14ac:dyDescent="0.3">
      <c r="B54" s="17">
        <v>24</v>
      </c>
      <c r="C54" s="14">
        <v>13</v>
      </c>
      <c r="D54" s="10">
        <v>27</v>
      </c>
      <c r="E54" s="10">
        <v>61</v>
      </c>
      <c r="F54" s="10">
        <v>94</v>
      </c>
      <c r="G54" s="10">
        <v>125</v>
      </c>
      <c r="H54" s="10">
        <v>167</v>
      </c>
      <c r="I54" s="10">
        <v>245</v>
      </c>
      <c r="J54" s="10">
        <v>253</v>
      </c>
      <c r="K54" s="10">
        <v>308</v>
      </c>
      <c r="L54" s="10">
        <v>364</v>
      </c>
      <c r="M54" s="10">
        <v>438</v>
      </c>
      <c r="N54" s="10">
        <v>462</v>
      </c>
      <c r="O54" s="7">
        <v>542</v>
      </c>
    </row>
  </sheetData>
  <mergeCells count="1">
    <mergeCell ref="C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CD62-3FFD-4835-BE35-444CB70BCE84}">
  <dimension ref="B1:M54"/>
  <sheetViews>
    <sheetView workbookViewId="0">
      <selection activeCell="M12" sqref="M12"/>
    </sheetView>
  </sheetViews>
  <sheetFormatPr baseColWidth="10" defaultRowHeight="15" x14ac:dyDescent="0.25"/>
  <cols>
    <col min="2" max="2" width="15.7109375" bestFit="1" customWidth="1"/>
    <col min="3" max="3" width="13.85546875" bestFit="1" customWidth="1"/>
  </cols>
  <sheetData>
    <row r="1" spans="2:13" ht="15.75" thickBot="1" x14ac:dyDescent="0.3"/>
    <row r="2" spans="2:13" ht="15" customHeight="1" thickBot="1" x14ac:dyDescent="0.3">
      <c r="B2" s="8" t="s">
        <v>8</v>
      </c>
      <c r="C2" s="33" t="s">
        <v>26</v>
      </c>
      <c r="D2" s="34"/>
      <c r="E2" s="34"/>
      <c r="F2" s="34"/>
      <c r="G2" s="34"/>
      <c r="H2" s="35"/>
      <c r="I2" s="34"/>
      <c r="J2" s="34"/>
      <c r="K2" s="34"/>
      <c r="L2" s="36"/>
      <c r="M2" s="22"/>
    </row>
    <row r="3" spans="2:13" ht="15.75" thickBot="1" x14ac:dyDescent="0.3">
      <c r="B3" s="8" t="s">
        <v>0</v>
      </c>
      <c r="C3" s="8" t="s">
        <v>29</v>
      </c>
      <c r="D3" s="8" t="s">
        <v>28</v>
      </c>
      <c r="E3" s="8" t="s">
        <v>27</v>
      </c>
      <c r="F3" s="8" t="s">
        <v>30</v>
      </c>
      <c r="G3" s="8" t="s">
        <v>31</v>
      </c>
      <c r="H3" s="23" t="s">
        <v>32</v>
      </c>
      <c r="I3" s="8" t="s">
        <v>33</v>
      </c>
      <c r="J3" s="8" t="s">
        <v>34</v>
      </c>
      <c r="K3" s="8" t="s">
        <v>35</v>
      </c>
      <c r="L3" s="8" t="s">
        <v>36</v>
      </c>
    </row>
    <row r="4" spans="2:13" x14ac:dyDescent="0.25">
      <c r="B4" s="24">
        <v>19</v>
      </c>
      <c r="C4" s="12">
        <v>83</v>
      </c>
      <c r="D4" s="11">
        <v>171</v>
      </c>
      <c r="E4" s="11">
        <v>264</v>
      </c>
      <c r="F4" s="11">
        <v>334</v>
      </c>
      <c r="G4" s="11">
        <v>438</v>
      </c>
      <c r="H4" s="11">
        <v>504</v>
      </c>
      <c r="I4" s="11">
        <v>615</v>
      </c>
      <c r="J4" s="11">
        <v>695</v>
      </c>
      <c r="K4" s="11">
        <v>729</v>
      </c>
      <c r="L4" s="5">
        <v>800</v>
      </c>
    </row>
    <row r="5" spans="2:13" x14ac:dyDescent="0.25">
      <c r="B5" s="16">
        <v>19.100000000000001</v>
      </c>
      <c r="C5" s="13">
        <v>80</v>
      </c>
      <c r="D5" s="9">
        <v>161</v>
      </c>
      <c r="E5" s="9">
        <v>272</v>
      </c>
      <c r="F5" s="9">
        <v>315</v>
      </c>
      <c r="G5" s="9">
        <v>430</v>
      </c>
      <c r="H5" s="9">
        <v>521</v>
      </c>
      <c r="I5" s="9">
        <v>560</v>
      </c>
      <c r="J5" s="9">
        <v>674</v>
      </c>
      <c r="K5" s="9">
        <v>728</v>
      </c>
      <c r="L5" s="3">
        <v>810</v>
      </c>
    </row>
    <row r="6" spans="2:13" x14ac:dyDescent="0.25">
      <c r="B6" s="16">
        <v>19.2</v>
      </c>
      <c r="C6" s="13">
        <v>70</v>
      </c>
      <c r="D6" s="9">
        <v>161</v>
      </c>
      <c r="E6" s="9">
        <v>252</v>
      </c>
      <c r="F6" s="9">
        <v>346</v>
      </c>
      <c r="G6" s="9">
        <v>409</v>
      </c>
      <c r="H6" s="9">
        <v>489</v>
      </c>
      <c r="I6" s="9">
        <v>620</v>
      </c>
      <c r="J6" s="9">
        <v>672</v>
      </c>
      <c r="K6" s="9">
        <v>764</v>
      </c>
      <c r="L6" s="3">
        <v>814</v>
      </c>
    </row>
    <row r="7" spans="2:13" x14ac:dyDescent="0.25">
      <c r="B7" s="16">
        <v>19.3</v>
      </c>
      <c r="C7" s="13">
        <v>75</v>
      </c>
      <c r="D7" s="9">
        <v>163</v>
      </c>
      <c r="E7" s="9">
        <v>248</v>
      </c>
      <c r="F7" s="9">
        <v>316</v>
      </c>
      <c r="G7" s="9">
        <v>425</v>
      </c>
      <c r="H7" s="9">
        <v>503</v>
      </c>
      <c r="I7" s="9">
        <v>567</v>
      </c>
      <c r="J7" s="9">
        <v>659</v>
      </c>
      <c r="K7" s="9">
        <v>778</v>
      </c>
      <c r="L7" s="3">
        <v>838</v>
      </c>
    </row>
    <row r="8" spans="2:13" x14ac:dyDescent="0.25">
      <c r="B8" s="16">
        <v>19.399999999999999</v>
      </c>
      <c r="C8" s="13">
        <v>59</v>
      </c>
      <c r="D8" s="9">
        <v>174</v>
      </c>
      <c r="E8" s="9">
        <v>244</v>
      </c>
      <c r="F8" s="9">
        <v>338</v>
      </c>
      <c r="G8" s="9">
        <v>426</v>
      </c>
      <c r="H8" s="9">
        <v>508</v>
      </c>
      <c r="I8" s="9">
        <v>560</v>
      </c>
      <c r="J8" s="9">
        <v>655</v>
      </c>
      <c r="K8" s="9">
        <v>758</v>
      </c>
      <c r="L8" s="3">
        <v>813</v>
      </c>
    </row>
    <row r="9" spans="2:13" x14ac:dyDescent="0.25">
      <c r="B9" s="16">
        <v>19.5</v>
      </c>
      <c r="C9" s="13">
        <v>79</v>
      </c>
      <c r="D9" s="9">
        <v>174</v>
      </c>
      <c r="E9" s="9">
        <v>244</v>
      </c>
      <c r="F9" s="9">
        <v>362</v>
      </c>
      <c r="G9" s="9">
        <v>385</v>
      </c>
      <c r="H9" s="9">
        <v>507</v>
      </c>
      <c r="I9" s="9">
        <v>562</v>
      </c>
      <c r="J9" s="9">
        <v>678</v>
      </c>
      <c r="K9" s="9">
        <v>766</v>
      </c>
      <c r="L9" s="3">
        <v>811</v>
      </c>
    </row>
    <row r="10" spans="2:13" x14ac:dyDescent="0.25">
      <c r="B10" s="16">
        <v>19.600000000000001</v>
      </c>
      <c r="C10" s="13">
        <v>76</v>
      </c>
      <c r="D10" s="9">
        <v>173</v>
      </c>
      <c r="E10" s="9">
        <v>264</v>
      </c>
      <c r="F10" s="9">
        <v>338</v>
      </c>
      <c r="G10" s="9">
        <v>458</v>
      </c>
      <c r="H10" s="9">
        <v>527</v>
      </c>
      <c r="I10" s="9">
        <v>590</v>
      </c>
      <c r="J10" s="9">
        <v>704</v>
      </c>
      <c r="K10" s="9">
        <v>758</v>
      </c>
      <c r="L10" s="3">
        <v>827</v>
      </c>
    </row>
    <row r="11" spans="2:13" x14ac:dyDescent="0.25">
      <c r="B11" s="16">
        <v>19.7</v>
      </c>
      <c r="C11" s="13">
        <v>86</v>
      </c>
      <c r="D11" s="9">
        <v>165</v>
      </c>
      <c r="E11" s="9">
        <v>276</v>
      </c>
      <c r="F11" s="9">
        <v>334</v>
      </c>
      <c r="G11" s="9">
        <v>455</v>
      </c>
      <c r="H11" s="9">
        <v>551</v>
      </c>
      <c r="I11" s="9">
        <v>595</v>
      </c>
      <c r="J11" s="9">
        <v>697</v>
      </c>
      <c r="K11" s="9">
        <v>794</v>
      </c>
      <c r="L11" s="3">
        <v>869</v>
      </c>
    </row>
    <row r="12" spans="2:13" x14ac:dyDescent="0.25">
      <c r="B12" s="16">
        <v>19.8</v>
      </c>
      <c r="C12" s="13">
        <v>78</v>
      </c>
      <c r="D12" s="9">
        <v>184</v>
      </c>
      <c r="E12" s="9">
        <v>277</v>
      </c>
      <c r="F12" s="9">
        <v>368</v>
      </c>
      <c r="G12" s="9">
        <v>462</v>
      </c>
      <c r="H12" s="9">
        <v>553</v>
      </c>
      <c r="I12" s="9">
        <v>632</v>
      </c>
      <c r="J12" s="9">
        <v>713</v>
      </c>
      <c r="K12" s="9">
        <v>788</v>
      </c>
      <c r="L12" s="3">
        <v>913</v>
      </c>
    </row>
    <row r="13" spans="2:13" x14ac:dyDescent="0.25">
      <c r="B13" s="16">
        <v>19.899999999999999</v>
      </c>
      <c r="C13" s="13">
        <v>91</v>
      </c>
      <c r="D13" s="9">
        <v>165</v>
      </c>
      <c r="E13" s="9">
        <v>311</v>
      </c>
      <c r="F13" s="9">
        <v>405</v>
      </c>
      <c r="G13" s="9">
        <v>485</v>
      </c>
      <c r="H13" s="9">
        <v>589</v>
      </c>
      <c r="I13" s="9">
        <v>693</v>
      </c>
      <c r="J13" s="9">
        <v>762</v>
      </c>
      <c r="K13" s="9">
        <v>851</v>
      </c>
      <c r="L13" s="3">
        <v>1017</v>
      </c>
    </row>
    <row r="14" spans="2:13" x14ac:dyDescent="0.25">
      <c r="B14" s="16">
        <v>20</v>
      </c>
      <c r="C14" s="13">
        <v>94</v>
      </c>
      <c r="D14" s="9">
        <v>216</v>
      </c>
      <c r="E14" s="9">
        <v>343</v>
      </c>
      <c r="F14" s="9">
        <v>452</v>
      </c>
      <c r="G14" s="9">
        <v>566</v>
      </c>
      <c r="H14" s="9">
        <v>672</v>
      </c>
      <c r="I14" s="9">
        <v>807</v>
      </c>
      <c r="J14" s="9">
        <v>884</v>
      </c>
      <c r="K14" s="9">
        <v>991</v>
      </c>
      <c r="L14" s="3">
        <v>1044</v>
      </c>
    </row>
    <row r="15" spans="2:13" x14ac:dyDescent="0.25">
      <c r="B15" s="16">
        <v>20.100000000000001</v>
      </c>
      <c r="C15" s="13">
        <v>148</v>
      </c>
      <c r="D15" s="9">
        <v>303</v>
      </c>
      <c r="E15" s="9">
        <v>465</v>
      </c>
      <c r="F15" s="9">
        <v>632</v>
      </c>
      <c r="G15" s="9">
        <v>719</v>
      </c>
      <c r="H15" s="9">
        <v>914</v>
      </c>
      <c r="I15" s="9">
        <v>1062</v>
      </c>
      <c r="J15" s="9">
        <v>1190</v>
      </c>
      <c r="K15" s="9">
        <v>1328</v>
      </c>
      <c r="L15" s="3">
        <v>1418</v>
      </c>
    </row>
    <row r="16" spans="2:13" x14ac:dyDescent="0.25">
      <c r="B16" s="16">
        <v>20.2</v>
      </c>
      <c r="C16" s="13">
        <v>544</v>
      </c>
      <c r="D16" s="9">
        <v>1022</v>
      </c>
      <c r="E16" s="9">
        <v>1613</v>
      </c>
      <c r="F16" s="9">
        <v>2021</v>
      </c>
      <c r="G16" s="9">
        <v>2593</v>
      </c>
      <c r="H16" s="9">
        <v>2973</v>
      </c>
      <c r="I16" s="9">
        <v>3397</v>
      </c>
      <c r="J16" s="9">
        <v>3769</v>
      </c>
      <c r="K16" s="9">
        <v>3963</v>
      </c>
      <c r="L16" s="3">
        <v>4323</v>
      </c>
    </row>
    <row r="17" spans="2:12" x14ac:dyDescent="0.25">
      <c r="B17" s="16">
        <v>20.3</v>
      </c>
      <c r="C17" s="13">
        <v>1187</v>
      </c>
      <c r="D17" s="9">
        <v>2281</v>
      </c>
      <c r="E17" s="9">
        <v>3330</v>
      </c>
      <c r="F17" s="9">
        <v>4322</v>
      </c>
      <c r="G17" s="9">
        <v>5454</v>
      </c>
      <c r="H17" s="9">
        <v>6235</v>
      </c>
      <c r="I17" s="9">
        <v>6851</v>
      </c>
      <c r="J17" s="9">
        <v>7503</v>
      </c>
      <c r="K17" s="9">
        <v>7863</v>
      </c>
      <c r="L17" s="3">
        <v>8350</v>
      </c>
    </row>
    <row r="18" spans="2:12" x14ac:dyDescent="0.25">
      <c r="B18" s="16">
        <v>20.399999999999999</v>
      </c>
      <c r="C18" s="13">
        <v>1484</v>
      </c>
      <c r="D18" s="9">
        <v>2889</v>
      </c>
      <c r="E18" s="9">
        <v>4231</v>
      </c>
      <c r="F18" s="9">
        <v>5672</v>
      </c>
      <c r="G18" s="9">
        <v>6710</v>
      </c>
      <c r="H18" s="9">
        <v>7557</v>
      </c>
      <c r="I18" s="9">
        <v>8267</v>
      </c>
      <c r="J18" s="9">
        <v>8886</v>
      </c>
      <c r="K18" s="9">
        <v>9120</v>
      </c>
      <c r="L18" s="3">
        <v>9002</v>
      </c>
    </row>
    <row r="19" spans="2:12" x14ac:dyDescent="0.25">
      <c r="B19" s="16">
        <v>20.5</v>
      </c>
      <c r="C19" s="13">
        <v>1101</v>
      </c>
      <c r="D19" s="9">
        <v>2251</v>
      </c>
      <c r="E19" s="9">
        <v>3268</v>
      </c>
      <c r="F19" s="9">
        <v>4183</v>
      </c>
      <c r="G19" s="9">
        <v>5284</v>
      </c>
      <c r="H19" s="9">
        <v>6245</v>
      </c>
      <c r="I19" s="9">
        <v>6942</v>
      </c>
      <c r="J19" s="9">
        <v>7494</v>
      </c>
      <c r="K19" s="9">
        <v>8040</v>
      </c>
      <c r="L19" s="3">
        <v>8570</v>
      </c>
    </row>
    <row r="20" spans="2:12" x14ac:dyDescent="0.25">
      <c r="B20" s="16">
        <v>20.6</v>
      </c>
      <c r="C20" s="13">
        <v>991</v>
      </c>
      <c r="D20" s="9">
        <v>1912</v>
      </c>
      <c r="E20" s="9">
        <v>2800</v>
      </c>
      <c r="F20" s="9">
        <v>3594</v>
      </c>
      <c r="G20" s="9">
        <v>4413</v>
      </c>
      <c r="H20" s="9">
        <v>5226</v>
      </c>
      <c r="I20" s="9">
        <v>6037</v>
      </c>
      <c r="J20" s="9">
        <v>6526</v>
      </c>
      <c r="K20" s="9">
        <v>7147</v>
      </c>
      <c r="L20" s="3">
        <v>7626</v>
      </c>
    </row>
    <row r="21" spans="2:12" x14ac:dyDescent="0.25">
      <c r="B21" s="16">
        <v>20.7</v>
      </c>
      <c r="C21" s="13">
        <v>496</v>
      </c>
      <c r="D21" s="9">
        <v>1000</v>
      </c>
      <c r="E21" s="9">
        <v>1461</v>
      </c>
      <c r="F21" s="9">
        <v>1970</v>
      </c>
      <c r="G21" s="9">
        <v>2513</v>
      </c>
      <c r="H21" s="9">
        <v>2906</v>
      </c>
      <c r="I21" s="9">
        <v>3406</v>
      </c>
      <c r="J21" s="9">
        <v>3785</v>
      </c>
      <c r="K21" s="9">
        <v>4403</v>
      </c>
      <c r="L21" s="3">
        <v>4939</v>
      </c>
    </row>
    <row r="22" spans="2:12" x14ac:dyDescent="0.25">
      <c r="B22" s="16">
        <v>20.8</v>
      </c>
      <c r="C22" s="13">
        <v>157</v>
      </c>
      <c r="D22" s="9">
        <v>370</v>
      </c>
      <c r="E22" s="9">
        <v>564</v>
      </c>
      <c r="F22" s="9">
        <v>749</v>
      </c>
      <c r="G22" s="9">
        <v>949</v>
      </c>
      <c r="H22" s="9">
        <v>1138</v>
      </c>
      <c r="I22" s="9">
        <v>1362</v>
      </c>
      <c r="J22" s="9">
        <v>1520</v>
      </c>
      <c r="K22" s="9">
        <v>1735</v>
      </c>
      <c r="L22" s="3">
        <v>1909</v>
      </c>
    </row>
    <row r="23" spans="2:12" x14ac:dyDescent="0.25">
      <c r="B23" s="16">
        <v>20.9</v>
      </c>
      <c r="C23" s="13">
        <v>108</v>
      </c>
      <c r="D23" s="9">
        <v>205</v>
      </c>
      <c r="E23" s="9">
        <v>314</v>
      </c>
      <c r="F23" s="9">
        <v>421</v>
      </c>
      <c r="G23" s="9">
        <v>541</v>
      </c>
      <c r="H23" s="9">
        <v>631</v>
      </c>
      <c r="I23" s="9">
        <v>740</v>
      </c>
      <c r="J23" s="9">
        <v>813</v>
      </c>
      <c r="K23" s="9">
        <v>931</v>
      </c>
      <c r="L23" s="3">
        <v>1053</v>
      </c>
    </row>
    <row r="24" spans="2:12" x14ac:dyDescent="0.25">
      <c r="B24" s="16">
        <v>21</v>
      </c>
      <c r="C24" s="13">
        <v>80</v>
      </c>
      <c r="D24" s="9">
        <v>159</v>
      </c>
      <c r="E24" s="9">
        <v>276</v>
      </c>
      <c r="F24" s="9">
        <v>367</v>
      </c>
      <c r="G24" s="9">
        <v>473</v>
      </c>
      <c r="H24" s="9">
        <v>564</v>
      </c>
      <c r="I24" s="9">
        <v>0</v>
      </c>
      <c r="J24" s="9">
        <v>740</v>
      </c>
      <c r="K24" s="9">
        <v>820</v>
      </c>
      <c r="L24" s="3">
        <v>940</v>
      </c>
    </row>
    <row r="25" spans="2:12" x14ac:dyDescent="0.25">
      <c r="B25" s="16">
        <v>21.1</v>
      </c>
      <c r="C25" s="13">
        <v>63</v>
      </c>
      <c r="D25" s="9">
        <v>171</v>
      </c>
      <c r="E25" s="9">
        <v>248</v>
      </c>
      <c r="F25" s="9">
        <v>360</v>
      </c>
      <c r="G25" s="9">
        <v>409</v>
      </c>
      <c r="H25" s="9">
        <v>523</v>
      </c>
      <c r="I25" s="9">
        <v>621</v>
      </c>
      <c r="J25" s="9">
        <v>697</v>
      </c>
      <c r="K25" s="9">
        <v>737</v>
      </c>
      <c r="L25" s="3">
        <v>813</v>
      </c>
    </row>
    <row r="26" spans="2:12" x14ac:dyDescent="0.25">
      <c r="B26" s="16">
        <v>21.2</v>
      </c>
      <c r="C26" s="13">
        <v>73</v>
      </c>
      <c r="D26" s="9">
        <v>159</v>
      </c>
      <c r="E26" s="9">
        <v>226</v>
      </c>
      <c r="F26" s="9">
        <v>326</v>
      </c>
      <c r="G26" s="9">
        <v>384</v>
      </c>
      <c r="H26" s="9">
        <v>482</v>
      </c>
      <c r="I26" s="9">
        <v>567</v>
      </c>
      <c r="J26" s="9">
        <v>599</v>
      </c>
      <c r="K26" s="9">
        <v>714</v>
      </c>
      <c r="L26" s="3">
        <v>773</v>
      </c>
    </row>
    <row r="27" spans="2:12" x14ac:dyDescent="0.25">
      <c r="B27" s="16">
        <v>21.3</v>
      </c>
      <c r="C27" s="13">
        <v>77</v>
      </c>
      <c r="D27" s="9">
        <v>142</v>
      </c>
      <c r="E27" s="9">
        <v>228</v>
      </c>
      <c r="F27" s="9">
        <v>308</v>
      </c>
      <c r="G27" s="9">
        <v>369</v>
      </c>
      <c r="H27" s="9">
        <v>481</v>
      </c>
      <c r="I27" s="9">
        <v>542</v>
      </c>
      <c r="J27" s="9">
        <v>638</v>
      </c>
      <c r="K27" s="9">
        <v>702</v>
      </c>
      <c r="L27" s="3">
        <v>784</v>
      </c>
    </row>
    <row r="28" spans="2:12" x14ac:dyDescent="0.25">
      <c r="B28" s="16">
        <v>21.4</v>
      </c>
      <c r="C28" s="13">
        <v>73</v>
      </c>
      <c r="D28" s="9">
        <v>144</v>
      </c>
      <c r="E28" s="9">
        <v>232</v>
      </c>
      <c r="F28" s="9">
        <v>284</v>
      </c>
      <c r="G28" s="9">
        <v>372</v>
      </c>
      <c r="H28" s="9">
        <v>445</v>
      </c>
      <c r="I28" s="9">
        <v>522</v>
      </c>
      <c r="J28" s="9">
        <v>581</v>
      </c>
      <c r="K28" s="9">
        <v>646</v>
      </c>
      <c r="L28" s="3">
        <v>723</v>
      </c>
    </row>
    <row r="29" spans="2:12" x14ac:dyDescent="0.25">
      <c r="B29" s="16">
        <v>21.5</v>
      </c>
      <c r="C29" s="13">
        <v>62</v>
      </c>
      <c r="D29" s="9">
        <v>125</v>
      </c>
      <c r="E29" s="9">
        <v>208</v>
      </c>
      <c r="F29" s="9">
        <v>278</v>
      </c>
      <c r="G29" s="9">
        <v>372</v>
      </c>
      <c r="H29" s="9">
        <v>419</v>
      </c>
      <c r="I29" s="9">
        <v>513</v>
      </c>
      <c r="J29" s="9">
        <v>556</v>
      </c>
      <c r="K29" s="9">
        <v>635</v>
      </c>
      <c r="L29" s="3">
        <v>688</v>
      </c>
    </row>
    <row r="30" spans="2:12" x14ac:dyDescent="0.25">
      <c r="B30" s="16">
        <v>21.6</v>
      </c>
      <c r="C30" s="13">
        <v>67</v>
      </c>
      <c r="D30" s="9">
        <v>146</v>
      </c>
      <c r="E30" s="9">
        <v>225</v>
      </c>
      <c r="F30" s="9">
        <v>298</v>
      </c>
      <c r="G30" s="9">
        <v>336</v>
      </c>
      <c r="H30" s="9">
        <v>430</v>
      </c>
      <c r="I30" s="9">
        <v>537</v>
      </c>
      <c r="J30" s="9">
        <v>567</v>
      </c>
      <c r="K30" s="9">
        <v>633</v>
      </c>
      <c r="L30" s="3">
        <v>707</v>
      </c>
    </row>
    <row r="31" spans="2:12" x14ac:dyDescent="0.25">
      <c r="B31" s="16">
        <v>21.7</v>
      </c>
      <c r="C31" s="13">
        <v>61</v>
      </c>
      <c r="D31" s="9">
        <v>139</v>
      </c>
      <c r="E31" s="9">
        <v>219</v>
      </c>
      <c r="F31" s="9">
        <v>259</v>
      </c>
      <c r="G31" s="9">
        <v>359</v>
      </c>
      <c r="H31" s="9">
        <v>438</v>
      </c>
      <c r="I31" s="9">
        <v>513</v>
      </c>
      <c r="J31" s="9">
        <v>583</v>
      </c>
      <c r="K31" s="9">
        <v>639</v>
      </c>
      <c r="L31" s="3">
        <v>699</v>
      </c>
    </row>
    <row r="32" spans="2:12" x14ac:dyDescent="0.25">
      <c r="B32" s="16">
        <v>21.8</v>
      </c>
      <c r="C32" s="13">
        <v>63</v>
      </c>
      <c r="D32" s="9">
        <v>145</v>
      </c>
      <c r="E32" s="9">
        <v>209</v>
      </c>
      <c r="F32" s="9">
        <v>258</v>
      </c>
      <c r="G32" s="9">
        <v>340</v>
      </c>
      <c r="H32" s="9">
        <v>448</v>
      </c>
      <c r="I32" s="9">
        <v>475</v>
      </c>
      <c r="J32" s="9">
        <v>534</v>
      </c>
      <c r="K32" s="9">
        <v>648</v>
      </c>
      <c r="L32" s="3">
        <v>666</v>
      </c>
    </row>
    <row r="33" spans="2:12" x14ac:dyDescent="0.25">
      <c r="B33" s="16">
        <v>21.9</v>
      </c>
      <c r="C33" s="13">
        <v>71</v>
      </c>
      <c r="D33" s="9">
        <v>137</v>
      </c>
      <c r="E33" s="9">
        <v>200</v>
      </c>
      <c r="F33" s="9">
        <v>286</v>
      </c>
      <c r="G33" s="9">
        <v>348</v>
      </c>
      <c r="H33" s="9">
        <v>381</v>
      </c>
      <c r="I33" s="9">
        <v>463</v>
      </c>
      <c r="J33" s="9">
        <v>557</v>
      </c>
      <c r="K33" s="9">
        <v>598</v>
      </c>
      <c r="L33" s="3">
        <v>685</v>
      </c>
    </row>
    <row r="34" spans="2:12" x14ac:dyDescent="0.25">
      <c r="B34" s="16">
        <v>22</v>
      </c>
      <c r="C34" s="13">
        <v>58</v>
      </c>
      <c r="D34" s="9">
        <v>125</v>
      </c>
      <c r="E34" s="9">
        <v>210</v>
      </c>
      <c r="F34" s="9">
        <v>258</v>
      </c>
      <c r="G34" s="9">
        <v>314</v>
      </c>
      <c r="H34" s="9">
        <v>399</v>
      </c>
      <c r="I34" s="9">
        <v>489</v>
      </c>
      <c r="J34" s="9">
        <v>529</v>
      </c>
      <c r="K34" s="9">
        <v>586</v>
      </c>
      <c r="L34" s="3">
        <v>657</v>
      </c>
    </row>
    <row r="35" spans="2:12" x14ac:dyDescent="0.25">
      <c r="B35" s="16">
        <v>22.1</v>
      </c>
      <c r="C35" s="13">
        <v>60</v>
      </c>
      <c r="D35" s="9">
        <v>133</v>
      </c>
      <c r="E35" s="9">
        <v>216</v>
      </c>
      <c r="F35" s="9">
        <v>264</v>
      </c>
      <c r="G35" s="9">
        <v>344</v>
      </c>
      <c r="H35" s="9">
        <v>401</v>
      </c>
      <c r="I35" s="9">
        <v>462</v>
      </c>
      <c r="J35" s="9">
        <v>550</v>
      </c>
      <c r="K35" s="9">
        <v>573</v>
      </c>
      <c r="L35" s="3">
        <v>676</v>
      </c>
    </row>
    <row r="36" spans="2:12" x14ac:dyDescent="0.25">
      <c r="B36" s="16">
        <v>22.2</v>
      </c>
      <c r="C36" s="13">
        <v>65</v>
      </c>
      <c r="D36" s="9">
        <v>146</v>
      </c>
      <c r="E36" s="9">
        <v>213</v>
      </c>
      <c r="F36" s="9">
        <v>270</v>
      </c>
      <c r="G36" s="9">
        <v>329</v>
      </c>
      <c r="H36" s="9">
        <v>411</v>
      </c>
      <c r="I36" s="9">
        <v>473</v>
      </c>
      <c r="J36" s="9">
        <v>529</v>
      </c>
      <c r="K36" s="9">
        <v>589</v>
      </c>
      <c r="L36" s="3">
        <v>665</v>
      </c>
    </row>
    <row r="37" spans="2:12" x14ac:dyDescent="0.25">
      <c r="B37" s="16">
        <v>22.3</v>
      </c>
      <c r="C37" s="13">
        <v>72</v>
      </c>
      <c r="D37" s="9">
        <v>136</v>
      </c>
      <c r="E37" s="9">
        <v>191</v>
      </c>
      <c r="F37" s="9">
        <v>285</v>
      </c>
      <c r="G37" s="9">
        <v>326</v>
      </c>
      <c r="H37" s="9">
        <v>402</v>
      </c>
      <c r="I37" s="9">
        <v>456</v>
      </c>
      <c r="J37" s="9">
        <v>515</v>
      </c>
      <c r="K37" s="9">
        <v>605</v>
      </c>
      <c r="L37" s="3">
        <v>671</v>
      </c>
    </row>
    <row r="38" spans="2:12" x14ac:dyDescent="0.25">
      <c r="B38" s="16">
        <v>22.4</v>
      </c>
      <c r="C38" s="13">
        <v>55</v>
      </c>
      <c r="D38" s="9">
        <v>123</v>
      </c>
      <c r="E38" s="9">
        <v>196</v>
      </c>
      <c r="F38" s="9">
        <v>247</v>
      </c>
      <c r="G38" s="9">
        <v>307</v>
      </c>
      <c r="H38" s="9">
        <v>432</v>
      </c>
      <c r="I38" s="9">
        <v>458</v>
      </c>
      <c r="J38" s="9">
        <v>521</v>
      </c>
      <c r="K38" s="9">
        <v>635</v>
      </c>
      <c r="L38" s="3">
        <v>638</v>
      </c>
    </row>
    <row r="39" spans="2:12" x14ac:dyDescent="0.25">
      <c r="B39" s="16">
        <v>22.5</v>
      </c>
      <c r="C39" s="13">
        <v>65</v>
      </c>
      <c r="D39" s="9">
        <v>118</v>
      </c>
      <c r="E39" s="9">
        <v>196</v>
      </c>
      <c r="F39" s="9">
        <v>260</v>
      </c>
      <c r="G39" s="9">
        <v>328</v>
      </c>
      <c r="H39" s="9">
        <v>387</v>
      </c>
      <c r="I39" s="9">
        <v>457</v>
      </c>
      <c r="J39" s="9">
        <v>532</v>
      </c>
      <c r="K39" s="9">
        <v>573</v>
      </c>
      <c r="L39" s="3">
        <v>624</v>
      </c>
    </row>
    <row r="40" spans="2:12" x14ac:dyDescent="0.25">
      <c r="B40" s="16">
        <v>22.6</v>
      </c>
      <c r="C40" s="13">
        <v>59</v>
      </c>
      <c r="D40" s="9">
        <v>123</v>
      </c>
      <c r="E40" s="9">
        <v>0</v>
      </c>
      <c r="F40" s="9">
        <v>265</v>
      </c>
      <c r="G40" s="9">
        <v>334</v>
      </c>
      <c r="H40" s="9">
        <v>360</v>
      </c>
      <c r="I40" s="9">
        <v>451</v>
      </c>
      <c r="J40" s="9">
        <v>510</v>
      </c>
      <c r="K40" s="9">
        <v>549</v>
      </c>
      <c r="L40" s="3">
        <v>651</v>
      </c>
    </row>
    <row r="41" spans="2:12" x14ac:dyDescent="0.25">
      <c r="B41" s="16">
        <v>22.7</v>
      </c>
      <c r="C41" s="13">
        <v>58</v>
      </c>
      <c r="D41" s="9">
        <v>128</v>
      </c>
      <c r="E41" s="9">
        <v>192</v>
      </c>
      <c r="F41" s="9">
        <v>250</v>
      </c>
      <c r="G41" s="9">
        <v>311</v>
      </c>
      <c r="H41" s="9">
        <v>362</v>
      </c>
      <c r="I41" s="9">
        <v>451</v>
      </c>
      <c r="J41" s="9">
        <v>514</v>
      </c>
      <c r="K41" s="9">
        <v>567</v>
      </c>
      <c r="L41" s="3">
        <v>616</v>
      </c>
    </row>
    <row r="42" spans="2:12" x14ac:dyDescent="0.25">
      <c r="B42" s="16">
        <v>22.8</v>
      </c>
      <c r="C42" s="13">
        <v>50</v>
      </c>
      <c r="D42" s="9">
        <v>106</v>
      </c>
      <c r="E42" s="9">
        <v>206</v>
      </c>
      <c r="F42" s="9">
        <v>251</v>
      </c>
      <c r="G42" s="9">
        <v>317</v>
      </c>
      <c r="H42" s="9">
        <v>371</v>
      </c>
      <c r="I42" s="9">
        <v>409</v>
      </c>
      <c r="J42" s="9">
        <v>485</v>
      </c>
      <c r="K42" s="9">
        <v>532</v>
      </c>
      <c r="L42" s="3">
        <v>628</v>
      </c>
    </row>
    <row r="43" spans="2:12" x14ac:dyDescent="0.25">
      <c r="B43" s="16">
        <v>22.9</v>
      </c>
      <c r="C43" s="13">
        <v>54</v>
      </c>
      <c r="D43" s="9">
        <v>103</v>
      </c>
      <c r="E43" s="9">
        <v>178</v>
      </c>
      <c r="F43" s="9">
        <v>231</v>
      </c>
      <c r="G43" s="9">
        <v>310</v>
      </c>
      <c r="H43" s="9">
        <v>345</v>
      </c>
      <c r="I43" s="9">
        <v>436</v>
      </c>
      <c r="J43" s="9">
        <v>486</v>
      </c>
      <c r="K43" s="9">
        <v>517</v>
      </c>
      <c r="L43" s="3">
        <v>613</v>
      </c>
    </row>
    <row r="44" spans="2:12" x14ac:dyDescent="0.25">
      <c r="B44" s="16">
        <v>23</v>
      </c>
      <c r="C44" s="13">
        <v>54</v>
      </c>
      <c r="D44" s="9">
        <v>122</v>
      </c>
      <c r="E44" s="9">
        <v>175</v>
      </c>
      <c r="F44" s="9">
        <v>246</v>
      </c>
      <c r="G44" s="9">
        <v>310</v>
      </c>
      <c r="H44" s="9">
        <v>368</v>
      </c>
      <c r="I44" s="9">
        <v>421</v>
      </c>
      <c r="J44" s="9">
        <v>468</v>
      </c>
      <c r="K44" s="9">
        <v>551</v>
      </c>
      <c r="L44" s="3">
        <v>616</v>
      </c>
    </row>
    <row r="45" spans="2:12" x14ac:dyDescent="0.25">
      <c r="B45" s="16">
        <v>23.1</v>
      </c>
      <c r="C45" s="13">
        <v>52</v>
      </c>
      <c r="D45" s="9">
        <v>114</v>
      </c>
      <c r="E45" s="9">
        <v>184</v>
      </c>
      <c r="F45" s="9">
        <v>245</v>
      </c>
      <c r="G45" s="9">
        <v>308</v>
      </c>
      <c r="H45" s="9">
        <v>366</v>
      </c>
      <c r="I45" s="9">
        <v>396</v>
      </c>
      <c r="J45" s="9">
        <v>497</v>
      </c>
      <c r="K45" s="9">
        <v>538</v>
      </c>
      <c r="L45" s="3">
        <v>577</v>
      </c>
    </row>
    <row r="46" spans="2:12" x14ac:dyDescent="0.25">
      <c r="B46" s="16">
        <v>23.2</v>
      </c>
      <c r="C46" s="13">
        <v>54</v>
      </c>
      <c r="D46" s="9">
        <v>106</v>
      </c>
      <c r="E46" s="9">
        <v>181</v>
      </c>
      <c r="F46" s="9">
        <v>229</v>
      </c>
      <c r="G46" s="9">
        <v>276</v>
      </c>
      <c r="H46" s="9">
        <v>365</v>
      </c>
      <c r="I46" s="9">
        <v>402</v>
      </c>
      <c r="J46" s="9">
        <v>470</v>
      </c>
      <c r="K46" s="9">
        <v>0</v>
      </c>
      <c r="L46" s="3">
        <v>572</v>
      </c>
    </row>
    <row r="47" spans="2:12" x14ac:dyDescent="0.25">
      <c r="B47" s="16">
        <v>23.3</v>
      </c>
      <c r="C47" s="13">
        <v>57</v>
      </c>
      <c r="D47" s="9">
        <v>119</v>
      </c>
      <c r="E47" s="9">
        <v>153</v>
      </c>
      <c r="F47" s="9">
        <v>237</v>
      </c>
      <c r="G47" s="9">
        <v>298</v>
      </c>
      <c r="H47" s="9">
        <v>355</v>
      </c>
      <c r="I47" s="9">
        <v>402</v>
      </c>
      <c r="J47" s="9">
        <v>466</v>
      </c>
      <c r="K47" s="9">
        <v>538</v>
      </c>
      <c r="L47" s="3">
        <v>550</v>
      </c>
    </row>
    <row r="48" spans="2:12" x14ac:dyDescent="0.25">
      <c r="B48" s="16">
        <v>23.4</v>
      </c>
      <c r="C48" s="13">
        <v>56</v>
      </c>
      <c r="D48" s="9">
        <v>122</v>
      </c>
      <c r="E48" s="9">
        <v>184</v>
      </c>
      <c r="F48" s="9">
        <v>234</v>
      </c>
      <c r="G48" s="9">
        <v>289</v>
      </c>
      <c r="H48" s="9">
        <v>360</v>
      </c>
      <c r="I48" s="9">
        <v>406</v>
      </c>
      <c r="J48" s="9">
        <v>463</v>
      </c>
      <c r="K48" s="9">
        <v>517</v>
      </c>
      <c r="L48" s="3">
        <v>585</v>
      </c>
    </row>
    <row r="49" spans="2:12" x14ac:dyDescent="0.25">
      <c r="B49" s="16">
        <v>23.5</v>
      </c>
      <c r="C49" s="13">
        <v>44</v>
      </c>
      <c r="D49" s="9">
        <v>124</v>
      </c>
      <c r="E49" s="9">
        <v>170</v>
      </c>
      <c r="F49" s="9">
        <v>212</v>
      </c>
      <c r="G49" s="9">
        <v>283</v>
      </c>
      <c r="H49" s="9">
        <v>341</v>
      </c>
      <c r="I49" s="9">
        <v>388</v>
      </c>
      <c r="J49" s="9">
        <v>418</v>
      </c>
      <c r="K49" s="9">
        <v>527</v>
      </c>
      <c r="L49" s="3">
        <v>528</v>
      </c>
    </row>
    <row r="50" spans="2:12" x14ac:dyDescent="0.25">
      <c r="B50" s="16">
        <v>23.6</v>
      </c>
      <c r="C50" s="13">
        <v>50</v>
      </c>
      <c r="D50" s="9">
        <v>113</v>
      </c>
      <c r="E50" s="9">
        <v>170</v>
      </c>
      <c r="F50" s="9">
        <v>223</v>
      </c>
      <c r="G50" s="9">
        <v>281</v>
      </c>
      <c r="H50" s="9">
        <v>318</v>
      </c>
      <c r="I50" s="9">
        <v>391</v>
      </c>
      <c r="J50" s="9">
        <v>478</v>
      </c>
      <c r="K50" s="9">
        <v>487</v>
      </c>
      <c r="L50" s="3">
        <v>622</v>
      </c>
    </row>
    <row r="51" spans="2:12" x14ac:dyDescent="0.25">
      <c r="B51" s="16">
        <v>23.7</v>
      </c>
      <c r="C51" s="13">
        <v>51</v>
      </c>
      <c r="D51" s="9">
        <v>102</v>
      </c>
      <c r="E51" s="9">
        <v>170</v>
      </c>
      <c r="F51" s="9">
        <v>231</v>
      </c>
      <c r="G51" s="9">
        <v>291</v>
      </c>
      <c r="H51" s="9">
        <v>337</v>
      </c>
      <c r="I51" s="9">
        <v>398</v>
      </c>
      <c r="J51" s="9">
        <v>454</v>
      </c>
      <c r="K51" s="9">
        <v>517</v>
      </c>
      <c r="L51" s="3">
        <v>559</v>
      </c>
    </row>
    <row r="52" spans="2:12" x14ac:dyDescent="0.25">
      <c r="B52" s="16">
        <v>23.8</v>
      </c>
      <c r="C52" s="13">
        <v>46</v>
      </c>
      <c r="D52" s="9">
        <v>114</v>
      </c>
      <c r="E52" s="9">
        <v>162</v>
      </c>
      <c r="F52" s="9">
        <v>223</v>
      </c>
      <c r="G52" s="9">
        <v>282</v>
      </c>
      <c r="H52" s="9">
        <v>327</v>
      </c>
      <c r="I52" s="9">
        <v>395</v>
      </c>
      <c r="J52" s="9">
        <v>455</v>
      </c>
      <c r="K52" s="9">
        <v>495</v>
      </c>
      <c r="L52" s="3">
        <v>589</v>
      </c>
    </row>
    <row r="53" spans="2:12" x14ac:dyDescent="0.25">
      <c r="B53" s="16">
        <v>23.9</v>
      </c>
      <c r="C53" s="13">
        <v>46</v>
      </c>
      <c r="D53" s="9">
        <v>116</v>
      </c>
      <c r="E53" s="9">
        <v>165</v>
      </c>
      <c r="F53" s="9">
        <v>220</v>
      </c>
      <c r="G53" s="9">
        <v>282</v>
      </c>
      <c r="H53" s="9">
        <v>331</v>
      </c>
      <c r="I53" s="9">
        <v>396</v>
      </c>
      <c r="J53" s="9">
        <v>431</v>
      </c>
      <c r="K53" s="9">
        <v>480</v>
      </c>
      <c r="L53" s="3">
        <v>561</v>
      </c>
    </row>
    <row r="54" spans="2:12" ht="15.75" thickBot="1" x14ac:dyDescent="0.3">
      <c r="B54" s="17">
        <v>24</v>
      </c>
      <c r="C54" s="14">
        <v>45</v>
      </c>
      <c r="D54" s="10">
        <v>121</v>
      </c>
      <c r="E54" s="10">
        <v>153</v>
      </c>
      <c r="F54" s="10">
        <v>233</v>
      </c>
      <c r="G54" s="10">
        <v>301</v>
      </c>
      <c r="H54" s="10">
        <v>329</v>
      </c>
      <c r="I54" s="10">
        <v>367</v>
      </c>
      <c r="J54" s="10">
        <v>437</v>
      </c>
      <c r="K54" s="10">
        <v>520</v>
      </c>
      <c r="L54" s="7">
        <v>553</v>
      </c>
    </row>
  </sheetData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E552-577D-4960-8608-CFAE70D2E5E0}">
  <dimension ref="B1:K184"/>
  <sheetViews>
    <sheetView topLeftCell="A214" zoomScale="57" workbookViewId="0">
      <selection activeCell="T263" sqref="T263"/>
    </sheetView>
  </sheetViews>
  <sheetFormatPr baseColWidth="10" defaultRowHeight="15" x14ac:dyDescent="0.25"/>
  <cols>
    <col min="2" max="2" width="15.7109375" bestFit="1" customWidth="1"/>
    <col min="3" max="11" width="13.140625" bestFit="1" customWidth="1"/>
  </cols>
  <sheetData>
    <row r="1" spans="2:11" ht="15.75" thickBot="1" x14ac:dyDescent="0.3"/>
    <row r="2" spans="2:11" ht="15.75" thickBot="1" x14ac:dyDescent="0.3">
      <c r="B2" s="1" t="s">
        <v>8</v>
      </c>
      <c r="C2" s="37" t="s">
        <v>9</v>
      </c>
      <c r="D2" s="34"/>
      <c r="E2" s="34"/>
      <c r="F2" s="34"/>
      <c r="G2" s="34"/>
      <c r="H2" s="34"/>
      <c r="I2" s="34"/>
      <c r="J2" s="34"/>
      <c r="K2" s="36"/>
    </row>
    <row r="3" spans="2:11" ht="15.75" thickBot="1" x14ac:dyDescent="0.3">
      <c r="B3" s="1" t="s">
        <v>0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2:11" x14ac:dyDescent="0.25">
      <c r="B4" s="15">
        <v>3</v>
      </c>
      <c r="C4" s="12">
        <v>459</v>
      </c>
      <c r="D4" s="11">
        <v>1068</v>
      </c>
      <c r="E4" s="11">
        <v>1875</v>
      </c>
      <c r="F4" s="11">
        <v>2955</v>
      </c>
      <c r="G4" s="11">
        <v>4083</v>
      </c>
      <c r="H4" s="11">
        <v>5858</v>
      </c>
      <c r="I4" s="11">
        <v>7244</v>
      </c>
      <c r="J4" s="11">
        <v>8518</v>
      </c>
      <c r="K4" s="5">
        <v>8926</v>
      </c>
    </row>
    <row r="5" spans="2:11" x14ac:dyDescent="0.25">
      <c r="B5" s="16">
        <v>3.1</v>
      </c>
      <c r="C5" s="13">
        <v>402</v>
      </c>
      <c r="D5" s="9">
        <v>964</v>
      </c>
      <c r="E5" s="9">
        <v>1652</v>
      </c>
      <c r="F5" s="9">
        <v>2560</v>
      </c>
      <c r="G5" s="9">
        <v>3635</v>
      </c>
      <c r="H5" s="9">
        <v>4987</v>
      </c>
      <c r="I5" s="9">
        <v>6484</v>
      </c>
      <c r="J5" s="9">
        <v>7681</v>
      </c>
      <c r="K5" s="3">
        <v>8687</v>
      </c>
    </row>
    <row r="6" spans="2:11" x14ac:dyDescent="0.25">
      <c r="B6" s="16">
        <v>3.2</v>
      </c>
      <c r="C6" s="13">
        <v>366</v>
      </c>
      <c r="D6" s="9">
        <v>827</v>
      </c>
      <c r="E6" s="9">
        <v>1513</v>
      </c>
      <c r="F6" s="9">
        <v>2300</v>
      </c>
      <c r="G6" s="9">
        <v>3320</v>
      </c>
      <c r="H6" s="9">
        <v>4397</v>
      </c>
      <c r="I6" s="9">
        <v>5976</v>
      </c>
      <c r="J6" s="9">
        <v>7008</v>
      </c>
      <c r="K6" s="3">
        <v>8097</v>
      </c>
    </row>
    <row r="7" spans="2:11" x14ac:dyDescent="0.25">
      <c r="B7" s="16">
        <v>3.3</v>
      </c>
      <c r="C7" s="13">
        <v>362</v>
      </c>
      <c r="D7" s="9">
        <v>772</v>
      </c>
      <c r="E7" s="9">
        <v>1418</v>
      </c>
      <c r="F7" s="9">
        <v>2174</v>
      </c>
      <c r="G7" s="9">
        <v>3034</v>
      </c>
      <c r="H7" s="9">
        <v>4086</v>
      </c>
      <c r="I7" s="9">
        <v>5392</v>
      </c>
      <c r="J7" s="9">
        <v>6645</v>
      </c>
      <c r="K7" s="3">
        <v>7628</v>
      </c>
    </row>
    <row r="8" spans="2:11" x14ac:dyDescent="0.25">
      <c r="B8" s="16">
        <v>3.4</v>
      </c>
      <c r="C8" s="13">
        <v>317</v>
      </c>
      <c r="D8" s="9">
        <v>706</v>
      </c>
      <c r="E8" s="9">
        <v>1304</v>
      </c>
      <c r="F8" s="9">
        <v>2063</v>
      </c>
      <c r="G8" s="9">
        <v>2917</v>
      </c>
      <c r="H8" s="9">
        <v>3823</v>
      </c>
      <c r="I8" s="9">
        <v>4931</v>
      </c>
      <c r="J8" s="9">
        <v>6290</v>
      </c>
      <c r="K8" s="3">
        <v>7290</v>
      </c>
    </row>
    <row r="9" spans="2:11" x14ac:dyDescent="0.25">
      <c r="B9" s="16">
        <v>3.5</v>
      </c>
      <c r="C9" s="13">
        <v>301</v>
      </c>
      <c r="D9" s="9">
        <v>702</v>
      </c>
      <c r="E9" s="9">
        <v>1213</v>
      </c>
      <c r="F9" s="9">
        <v>1920</v>
      </c>
      <c r="G9" s="9">
        <v>2640</v>
      </c>
      <c r="H9" s="9">
        <v>3514</v>
      </c>
      <c r="I9" s="9">
        <v>4691</v>
      </c>
      <c r="J9" s="9">
        <v>5943</v>
      </c>
      <c r="K9" s="3">
        <v>6908</v>
      </c>
    </row>
    <row r="10" spans="2:11" x14ac:dyDescent="0.25">
      <c r="B10" s="16">
        <v>3.6</v>
      </c>
      <c r="C10" s="13">
        <v>288</v>
      </c>
      <c r="D10" s="9">
        <v>625</v>
      </c>
      <c r="E10" s="9">
        <v>1152</v>
      </c>
      <c r="F10" s="9">
        <v>1753</v>
      </c>
      <c r="G10" s="9">
        <v>2485</v>
      </c>
      <c r="H10" s="9">
        <v>3332</v>
      </c>
      <c r="I10" s="9">
        <v>4172</v>
      </c>
      <c r="J10" s="9">
        <v>5393</v>
      </c>
      <c r="K10" s="3">
        <v>6512</v>
      </c>
    </row>
    <row r="11" spans="2:11" x14ac:dyDescent="0.25">
      <c r="B11" s="16">
        <v>3.7</v>
      </c>
      <c r="C11" s="13">
        <v>274</v>
      </c>
      <c r="D11" s="9">
        <v>583</v>
      </c>
      <c r="E11" s="9">
        <v>1049</v>
      </c>
      <c r="F11" s="9">
        <v>1614</v>
      </c>
      <c r="G11" s="9">
        <v>2381</v>
      </c>
      <c r="H11" s="9">
        <v>3055</v>
      </c>
      <c r="I11" s="9">
        <v>3811</v>
      </c>
      <c r="J11" s="9">
        <v>4883</v>
      </c>
      <c r="K11" s="3">
        <v>6022</v>
      </c>
    </row>
    <row r="12" spans="2:11" x14ac:dyDescent="0.25">
      <c r="B12" s="16">
        <v>3.8</v>
      </c>
      <c r="C12" s="13">
        <v>251</v>
      </c>
      <c r="D12" s="9">
        <v>550</v>
      </c>
      <c r="E12" s="9">
        <v>965</v>
      </c>
      <c r="F12" s="9">
        <v>1493</v>
      </c>
      <c r="G12" s="9">
        <v>2093</v>
      </c>
      <c r="H12" s="9">
        <v>2826</v>
      </c>
      <c r="I12" s="9">
        <v>3510</v>
      </c>
      <c r="J12" s="9">
        <v>4336</v>
      </c>
      <c r="K12" s="3">
        <v>5499</v>
      </c>
    </row>
    <row r="13" spans="2:11" x14ac:dyDescent="0.25">
      <c r="B13" s="16">
        <v>3.9</v>
      </c>
      <c r="C13" s="13">
        <v>228</v>
      </c>
      <c r="D13" s="9">
        <v>530</v>
      </c>
      <c r="E13" s="9">
        <v>897</v>
      </c>
      <c r="F13" s="9">
        <v>1426</v>
      </c>
      <c r="G13" s="9">
        <v>1983</v>
      </c>
      <c r="H13" s="9">
        <v>2574</v>
      </c>
      <c r="I13" s="9">
        <v>3214</v>
      </c>
      <c r="J13" s="9">
        <v>3913</v>
      </c>
      <c r="K13" s="3">
        <v>4788</v>
      </c>
    </row>
    <row r="14" spans="2:11" x14ac:dyDescent="0.25">
      <c r="B14" s="16">
        <v>4</v>
      </c>
      <c r="C14" s="13">
        <v>191</v>
      </c>
      <c r="D14" s="9">
        <v>440</v>
      </c>
      <c r="E14" s="9">
        <v>810</v>
      </c>
      <c r="F14" s="9">
        <v>1200</v>
      </c>
      <c r="G14" s="9">
        <v>1743</v>
      </c>
      <c r="H14" s="9">
        <v>2314</v>
      </c>
      <c r="I14" s="9">
        <v>2870</v>
      </c>
      <c r="J14" s="9">
        <v>3529</v>
      </c>
      <c r="K14" s="3">
        <v>4262</v>
      </c>
    </row>
    <row r="15" spans="2:11" x14ac:dyDescent="0.25">
      <c r="B15" s="16">
        <v>4.0999999999999996</v>
      </c>
      <c r="C15" s="13">
        <v>195</v>
      </c>
      <c r="D15" s="9">
        <v>422</v>
      </c>
      <c r="E15" s="9">
        <v>738</v>
      </c>
      <c r="F15" s="9">
        <v>1123</v>
      </c>
      <c r="G15" s="9">
        <v>1641</v>
      </c>
      <c r="H15" s="9">
        <v>2039</v>
      </c>
      <c r="I15" s="9">
        <v>2620</v>
      </c>
      <c r="J15" s="9">
        <v>3186</v>
      </c>
      <c r="K15" s="3">
        <v>3875</v>
      </c>
    </row>
    <row r="16" spans="2:11" x14ac:dyDescent="0.25">
      <c r="B16" s="16">
        <v>4.2</v>
      </c>
      <c r="C16" s="13">
        <v>188</v>
      </c>
      <c r="D16" s="9">
        <v>401</v>
      </c>
      <c r="E16" s="9">
        <v>674</v>
      </c>
      <c r="F16" s="9">
        <v>997</v>
      </c>
      <c r="G16" s="9">
        <v>1428</v>
      </c>
      <c r="H16" s="9">
        <v>1900</v>
      </c>
      <c r="I16" s="9">
        <v>2374</v>
      </c>
      <c r="J16" s="9">
        <v>2864</v>
      </c>
      <c r="K16" s="3">
        <v>3423</v>
      </c>
    </row>
    <row r="17" spans="2:11" x14ac:dyDescent="0.25">
      <c r="B17" s="16">
        <v>4.3</v>
      </c>
      <c r="C17" s="13">
        <v>164</v>
      </c>
      <c r="D17" s="9">
        <v>379</v>
      </c>
      <c r="E17" s="9">
        <v>615</v>
      </c>
      <c r="F17" s="9">
        <v>917</v>
      </c>
      <c r="G17" s="9">
        <v>1291</v>
      </c>
      <c r="H17" s="9">
        <v>1680</v>
      </c>
      <c r="I17" s="9">
        <v>2101</v>
      </c>
      <c r="J17" s="9">
        <v>2630</v>
      </c>
      <c r="K17" s="3">
        <v>3108</v>
      </c>
    </row>
    <row r="18" spans="2:11" x14ac:dyDescent="0.25">
      <c r="B18" s="16">
        <v>4.4000000000000004</v>
      </c>
      <c r="C18" s="13">
        <v>161</v>
      </c>
      <c r="D18" s="9">
        <v>322</v>
      </c>
      <c r="E18" s="9">
        <v>573</v>
      </c>
      <c r="F18" s="9">
        <v>849</v>
      </c>
      <c r="G18" s="9">
        <v>1170</v>
      </c>
      <c r="H18" s="9">
        <v>1545</v>
      </c>
      <c r="I18" s="9">
        <v>1883</v>
      </c>
      <c r="J18" s="9">
        <v>2282</v>
      </c>
      <c r="K18" s="3">
        <v>2779</v>
      </c>
    </row>
    <row r="19" spans="2:11" x14ac:dyDescent="0.25">
      <c r="B19" s="16">
        <v>4.5</v>
      </c>
      <c r="C19" s="13">
        <v>144</v>
      </c>
      <c r="D19" s="9">
        <v>306</v>
      </c>
      <c r="E19" s="9">
        <v>519</v>
      </c>
      <c r="F19" s="9">
        <v>770</v>
      </c>
      <c r="G19" s="9">
        <v>1054</v>
      </c>
      <c r="H19" s="9">
        <v>1356</v>
      </c>
      <c r="I19" s="9">
        <v>1771</v>
      </c>
      <c r="J19" s="9">
        <v>2042</v>
      </c>
      <c r="K19" s="3">
        <v>2423</v>
      </c>
    </row>
    <row r="20" spans="2:11" x14ac:dyDescent="0.25">
      <c r="B20" s="16">
        <v>4.5999999999999996</v>
      </c>
      <c r="C20" s="13">
        <v>129</v>
      </c>
      <c r="D20" s="9">
        <v>299</v>
      </c>
      <c r="E20" s="9">
        <v>474</v>
      </c>
      <c r="F20" s="9">
        <v>711</v>
      </c>
      <c r="G20" s="9">
        <v>955</v>
      </c>
      <c r="H20" s="9">
        <v>1291</v>
      </c>
      <c r="I20" s="9">
        <v>1568</v>
      </c>
      <c r="J20" s="9">
        <v>1836</v>
      </c>
      <c r="K20" s="3">
        <v>2187</v>
      </c>
    </row>
    <row r="21" spans="2:11" x14ac:dyDescent="0.25">
      <c r="B21" s="16">
        <v>4.7</v>
      </c>
      <c r="C21" s="13">
        <v>124</v>
      </c>
      <c r="D21" s="9">
        <v>264</v>
      </c>
      <c r="E21" s="9">
        <v>466</v>
      </c>
      <c r="F21" s="9">
        <v>650</v>
      </c>
      <c r="G21" s="9">
        <v>880</v>
      </c>
      <c r="H21" s="9">
        <v>1110</v>
      </c>
      <c r="I21" s="9">
        <v>1408</v>
      </c>
      <c r="J21" s="9">
        <v>1757</v>
      </c>
      <c r="K21" s="3">
        <v>2056</v>
      </c>
    </row>
    <row r="22" spans="2:11" x14ac:dyDescent="0.25">
      <c r="B22" s="16">
        <v>4.8</v>
      </c>
      <c r="C22" s="13">
        <v>119</v>
      </c>
      <c r="D22" s="9">
        <v>249</v>
      </c>
      <c r="E22" s="9">
        <v>425</v>
      </c>
      <c r="F22" s="9">
        <v>602</v>
      </c>
      <c r="G22" s="9">
        <v>791</v>
      </c>
      <c r="H22" s="9">
        <v>1042</v>
      </c>
      <c r="I22" s="9">
        <v>1271</v>
      </c>
      <c r="J22" s="9">
        <v>1554</v>
      </c>
      <c r="K22" s="3">
        <v>1799</v>
      </c>
    </row>
    <row r="23" spans="2:11" x14ac:dyDescent="0.25">
      <c r="B23" s="16">
        <v>4.9000000000000004</v>
      </c>
      <c r="C23" s="13">
        <v>132</v>
      </c>
      <c r="D23" s="9">
        <v>235</v>
      </c>
      <c r="E23" s="9">
        <v>394</v>
      </c>
      <c r="F23" s="9">
        <v>580</v>
      </c>
      <c r="G23" s="9">
        <v>777</v>
      </c>
      <c r="H23" s="9">
        <v>993</v>
      </c>
      <c r="I23" s="9">
        <v>1227</v>
      </c>
      <c r="J23" s="9">
        <v>1468</v>
      </c>
      <c r="K23" s="3">
        <v>1710</v>
      </c>
    </row>
    <row r="24" spans="2:11" x14ac:dyDescent="0.25">
      <c r="B24" s="16">
        <v>5</v>
      </c>
      <c r="C24" s="13">
        <v>120</v>
      </c>
      <c r="D24" s="9">
        <v>242</v>
      </c>
      <c r="E24" s="9">
        <v>389</v>
      </c>
      <c r="F24" s="9">
        <v>542</v>
      </c>
      <c r="G24" s="9">
        <v>766</v>
      </c>
      <c r="H24" s="9">
        <v>910</v>
      </c>
      <c r="I24" s="9">
        <v>1165</v>
      </c>
      <c r="J24" s="9">
        <v>1424</v>
      </c>
      <c r="K24" s="3">
        <v>1598</v>
      </c>
    </row>
    <row r="25" spans="2:11" x14ac:dyDescent="0.25">
      <c r="B25" s="16">
        <v>5.0999999999999996</v>
      </c>
      <c r="C25" s="13">
        <v>132</v>
      </c>
      <c r="D25" s="9">
        <v>220</v>
      </c>
      <c r="E25" s="9">
        <v>396</v>
      </c>
      <c r="F25" s="9">
        <v>516</v>
      </c>
      <c r="G25" s="9">
        <v>725</v>
      </c>
      <c r="H25" s="9">
        <v>917</v>
      </c>
      <c r="I25" s="9">
        <v>1116</v>
      </c>
      <c r="J25" s="9">
        <v>1315</v>
      </c>
      <c r="K25" s="3">
        <v>1519</v>
      </c>
    </row>
    <row r="26" spans="2:11" x14ac:dyDescent="0.25">
      <c r="B26" s="16">
        <v>5.2</v>
      </c>
      <c r="C26" s="13">
        <v>103</v>
      </c>
      <c r="D26" s="9">
        <v>233</v>
      </c>
      <c r="E26" s="9">
        <v>362</v>
      </c>
      <c r="F26" s="9">
        <v>510</v>
      </c>
      <c r="G26" s="9">
        <v>699</v>
      </c>
      <c r="H26" s="9">
        <v>910</v>
      </c>
      <c r="I26" s="9">
        <v>1063</v>
      </c>
      <c r="J26" s="9">
        <v>1268</v>
      </c>
      <c r="K26" s="3">
        <v>1498</v>
      </c>
    </row>
    <row r="27" spans="2:11" x14ac:dyDescent="0.25">
      <c r="B27" s="16">
        <v>5.3</v>
      </c>
      <c r="C27" s="13">
        <v>112</v>
      </c>
      <c r="D27" s="9">
        <v>223</v>
      </c>
      <c r="E27" s="9">
        <v>328</v>
      </c>
      <c r="F27" s="9">
        <v>507</v>
      </c>
      <c r="G27" s="9">
        <v>678</v>
      </c>
      <c r="H27" s="9">
        <v>867</v>
      </c>
      <c r="I27" s="9">
        <v>1083</v>
      </c>
      <c r="J27" s="9">
        <v>1250</v>
      </c>
      <c r="K27" s="3">
        <v>1446</v>
      </c>
    </row>
    <row r="28" spans="2:11" x14ac:dyDescent="0.25">
      <c r="B28" s="16">
        <v>5.4</v>
      </c>
      <c r="C28" s="13">
        <v>115</v>
      </c>
      <c r="D28" s="9">
        <v>223</v>
      </c>
      <c r="E28" s="9">
        <v>348</v>
      </c>
      <c r="F28" s="9">
        <v>490</v>
      </c>
      <c r="G28" s="9">
        <v>669</v>
      </c>
      <c r="H28" s="9">
        <v>876</v>
      </c>
      <c r="I28" s="9">
        <v>1023</v>
      </c>
      <c r="J28" s="9">
        <v>1287</v>
      </c>
      <c r="K28" s="3">
        <v>1466</v>
      </c>
    </row>
    <row r="29" spans="2:11" x14ac:dyDescent="0.25">
      <c r="B29" s="16">
        <v>5.5</v>
      </c>
      <c r="C29" s="13">
        <v>115</v>
      </c>
      <c r="D29" s="9">
        <v>222</v>
      </c>
      <c r="E29" s="9">
        <v>358</v>
      </c>
      <c r="F29" s="9">
        <v>494</v>
      </c>
      <c r="G29" s="9">
        <v>686</v>
      </c>
      <c r="H29" s="9">
        <v>845</v>
      </c>
      <c r="I29" s="9">
        <v>1042</v>
      </c>
      <c r="J29" s="9">
        <v>1243</v>
      </c>
      <c r="K29" s="3">
        <v>1403</v>
      </c>
    </row>
    <row r="30" spans="2:11" x14ac:dyDescent="0.25">
      <c r="B30" s="16">
        <v>5.6</v>
      </c>
      <c r="C30" s="13">
        <v>110</v>
      </c>
      <c r="D30" s="9">
        <v>229</v>
      </c>
      <c r="E30" s="9">
        <v>358</v>
      </c>
      <c r="F30" s="9">
        <v>505</v>
      </c>
      <c r="G30" s="9">
        <v>663</v>
      </c>
      <c r="H30" s="9">
        <v>857</v>
      </c>
      <c r="I30" s="9">
        <v>1042</v>
      </c>
      <c r="J30" s="9">
        <v>1255</v>
      </c>
      <c r="K30" s="3">
        <v>1428</v>
      </c>
    </row>
    <row r="31" spans="2:11" x14ac:dyDescent="0.25">
      <c r="B31" s="16">
        <v>5.7</v>
      </c>
      <c r="C31" s="13">
        <v>127</v>
      </c>
      <c r="D31" s="9">
        <v>202</v>
      </c>
      <c r="E31" s="9">
        <v>367</v>
      </c>
      <c r="F31" s="9">
        <v>505</v>
      </c>
      <c r="G31" s="9">
        <v>704</v>
      </c>
      <c r="H31" s="9">
        <v>869</v>
      </c>
      <c r="I31" s="9">
        <v>1005</v>
      </c>
      <c r="J31" s="9">
        <v>1217</v>
      </c>
      <c r="K31" s="3">
        <v>1363</v>
      </c>
    </row>
    <row r="32" spans="2:11" x14ac:dyDescent="0.25">
      <c r="B32" s="16">
        <v>5.8</v>
      </c>
      <c r="C32" s="13">
        <v>123</v>
      </c>
      <c r="D32" s="9">
        <v>210</v>
      </c>
      <c r="E32" s="9">
        <v>340</v>
      </c>
      <c r="F32" s="9">
        <v>471</v>
      </c>
      <c r="G32" s="9">
        <v>648</v>
      </c>
      <c r="H32" s="9">
        <v>869</v>
      </c>
      <c r="I32" s="9">
        <v>1002</v>
      </c>
      <c r="J32" s="9">
        <v>1235</v>
      </c>
      <c r="K32" s="3">
        <v>1406</v>
      </c>
    </row>
    <row r="33" spans="2:11" x14ac:dyDescent="0.25">
      <c r="B33" s="16">
        <v>5.9</v>
      </c>
      <c r="C33" s="13">
        <v>105</v>
      </c>
      <c r="D33" s="9">
        <v>226</v>
      </c>
      <c r="E33" s="9">
        <v>350</v>
      </c>
      <c r="F33" s="9">
        <v>512</v>
      </c>
      <c r="G33" s="9">
        <v>688</v>
      </c>
      <c r="H33" s="9">
        <v>835</v>
      </c>
      <c r="I33" s="9">
        <v>1025</v>
      </c>
      <c r="J33" s="9">
        <v>1174</v>
      </c>
      <c r="K33" s="3">
        <v>1398</v>
      </c>
    </row>
    <row r="34" spans="2:11" x14ac:dyDescent="0.25">
      <c r="B34" s="16">
        <v>6</v>
      </c>
      <c r="C34" s="13">
        <v>110</v>
      </c>
      <c r="D34" s="9">
        <v>208</v>
      </c>
      <c r="E34" s="9">
        <v>338</v>
      </c>
      <c r="F34" s="9">
        <v>469</v>
      </c>
      <c r="G34" s="9">
        <v>686</v>
      </c>
      <c r="H34" s="9">
        <v>832</v>
      </c>
      <c r="I34" s="9">
        <v>1067</v>
      </c>
      <c r="J34" s="9">
        <v>1233</v>
      </c>
      <c r="K34" s="3">
        <v>1373</v>
      </c>
    </row>
    <row r="35" spans="2:11" x14ac:dyDescent="0.25">
      <c r="B35" s="16">
        <v>6.1</v>
      </c>
      <c r="C35" s="13">
        <v>113</v>
      </c>
      <c r="D35" s="9">
        <v>209</v>
      </c>
      <c r="E35" s="9">
        <v>342</v>
      </c>
      <c r="F35" s="9">
        <v>480</v>
      </c>
      <c r="G35" s="9">
        <v>639</v>
      </c>
      <c r="H35" s="9">
        <v>857</v>
      </c>
      <c r="I35" s="9">
        <v>1019</v>
      </c>
      <c r="J35" s="9">
        <v>1224</v>
      </c>
      <c r="K35" s="3">
        <v>1431</v>
      </c>
    </row>
    <row r="36" spans="2:11" x14ac:dyDescent="0.25">
      <c r="B36" s="16">
        <v>6.2</v>
      </c>
      <c r="C36" s="13">
        <v>114</v>
      </c>
      <c r="D36" s="9">
        <v>229</v>
      </c>
      <c r="E36" s="9">
        <v>359</v>
      </c>
      <c r="F36" s="9">
        <v>496</v>
      </c>
      <c r="G36" s="9">
        <v>646</v>
      </c>
      <c r="H36" s="9">
        <v>837</v>
      </c>
      <c r="I36" s="9">
        <v>979</v>
      </c>
      <c r="J36" s="9">
        <v>1223</v>
      </c>
      <c r="K36" s="3">
        <v>1389</v>
      </c>
    </row>
    <row r="37" spans="2:11" x14ac:dyDescent="0.25">
      <c r="B37" s="16">
        <v>6.3</v>
      </c>
      <c r="C37" s="13">
        <v>97</v>
      </c>
      <c r="D37" s="9">
        <v>236</v>
      </c>
      <c r="E37" s="9">
        <v>350</v>
      </c>
      <c r="F37" s="9">
        <v>509</v>
      </c>
      <c r="G37" s="9">
        <v>661</v>
      </c>
      <c r="H37" s="9">
        <v>838</v>
      </c>
      <c r="I37" s="9">
        <v>1020</v>
      </c>
      <c r="J37" s="9">
        <v>1179</v>
      </c>
      <c r="K37" s="3">
        <v>1418</v>
      </c>
    </row>
    <row r="38" spans="2:11" x14ac:dyDescent="0.25">
      <c r="B38" s="16">
        <v>6.4</v>
      </c>
      <c r="C38" s="13">
        <v>107</v>
      </c>
      <c r="D38" s="9">
        <v>206</v>
      </c>
      <c r="E38" s="9">
        <v>329</v>
      </c>
      <c r="F38" s="9">
        <v>528</v>
      </c>
      <c r="G38" s="9">
        <v>663</v>
      </c>
      <c r="H38" s="9">
        <v>857</v>
      </c>
      <c r="I38" s="9">
        <v>1028</v>
      </c>
      <c r="J38" s="9">
        <v>1188</v>
      </c>
      <c r="K38" s="3">
        <v>1373</v>
      </c>
    </row>
    <row r="39" spans="2:11" x14ac:dyDescent="0.25">
      <c r="B39" s="16">
        <v>6.5</v>
      </c>
      <c r="C39" s="13">
        <v>107</v>
      </c>
      <c r="D39" s="9">
        <v>203</v>
      </c>
      <c r="E39" s="9">
        <v>340</v>
      </c>
      <c r="F39" s="9">
        <v>501</v>
      </c>
      <c r="G39" s="9">
        <v>682</v>
      </c>
      <c r="H39" s="9">
        <v>850</v>
      </c>
      <c r="I39" s="9">
        <v>1030</v>
      </c>
      <c r="J39" s="9">
        <v>1184</v>
      </c>
      <c r="K39" s="3">
        <v>1367</v>
      </c>
    </row>
    <row r="40" spans="2:11" x14ac:dyDescent="0.25">
      <c r="B40" s="16">
        <v>6.6</v>
      </c>
      <c r="C40" s="13">
        <v>108</v>
      </c>
      <c r="D40" s="9">
        <v>202</v>
      </c>
      <c r="E40" s="9">
        <v>340</v>
      </c>
      <c r="F40" s="9">
        <v>497</v>
      </c>
      <c r="G40" s="9">
        <v>680</v>
      </c>
      <c r="H40" s="9">
        <v>823</v>
      </c>
      <c r="I40" s="9">
        <v>1004</v>
      </c>
      <c r="J40" s="9">
        <v>1191</v>
      </c>
      <c r="K40" s="3">
        <v>1407</v>
      </c>
    </row>
    <row r="41" spans="2:11" x14ac:dyDescent="0.25">
      <c r="B41" s="16">
        <v>6.7</v>
      </c>
      <c r="C41" s="13">
        <v>110</v>
      </c>
      <c r="D41" s="9">
        <v>211</v>
      </c>
      <c r="E41" s="9">
        <v>339</v>
      </c>
      <c r="F41" s="9">
        <v>532</v>
      </c>
      <c r="G41" s="9">
        <v>670</v>
      </c>
      <c r="H41" s="9">
        <v>812</v>
      </c>
      <c r="I41" s="9">
        <v>1042</v>
      </c>
      <c r="J41" s="9">
        <v>1224</v>
      </c>
      <c r="K41" s="3">
        <v>1351</v>
      </c>
    </row>
    <row r="42" spans="2:11" x14ac:dyDescent="0.25">
      <c r="B42" s="16">
        <v>6.8</v>
      </c>
      <c r="C42" s="13">
        <v>117</v>
      </c>
      <c r="D42" s="9">
        <v>216</v>
      </c>
      <c r="E42" s="9">
        <v>358</v>
      </c>
      <c r="F42" s="9">
        <v>497</v>
      </c>
      <c r="G42" s="9">
        <v>661</v>
      </c>
      <c r="H42" s="9">
        <v>888</v>
      </c>
      <c r="I42" s="9">
        <v>1034</v>
      </c>
      <c r="J42" s="9">
        <v>1206</v>
      </c>
      <c r="K42" s="3">
        <v>1365</v>
      </c>
    </row>
    <row r="43" spans="2:11" x14ac:dyDescent="0.25">
      <c r="B43" s="16">
        <v>6.9</v>
      </c>
      <c r="C43" s="13">
        <v>104</v>
      </c>
      <c r="D43" s="9">
        <v>213</v>
      </c>
      <c r="E43" s="9">
        <v>358</v>
      </c>
      <c r="F43" s="9">
        <v>504</v>
      </c>
      <c r="G43" s="9">
        <v>662</v>
      </c>
      <c r="H43" s="9">
        <v>832</v>
      </c>
      <c r="I43" s="9">
        <v>1028</v>
      </c>
      <c r="J43" s="9">
        <v>1184</v>
      </c>
      <c r="K43" s="3">
        <v>1395</v>
      </c>
    </row>
    <row r="44" spans="2:11" x14ac:dyDescent="0.25">
      <c r="B44" s="16">
        <v>7</v>
      </c>
      <c r="C44" s="13">
        <v>126</v>
      </c>
      <c r="D44" s="9">
        <v>211</v>
      </c>
      <c r="E44" s="9">
        <v>359</v>
      </c>
      <c r="F44" s="9">
        <v>519</v>
      </c>
      <c r="G44" s="9">
        <v>705</v>
      </c>
      <c r="H44" s="9">
        <v>826</v>
      </c>
      <c r="I44" s="9">
        <v>1020</v>
      </c>
      <c r="J44" s="9">
        <v>1228</v>
      </c>
      <c r="K44" s="3">
        <v>1394</v>
      </c>
    </row>
    <row r="45" spans="2:11" x14ac:dyDescent="0.25">
      <c r="B45" s="16">
        <v>7.1</v>
      </c>
      <c r="C45" s="13">
        <v>122</v>
      </c>
      <c r="D45" s="9">
        <v>206</v>
      </c>
      <c r="E45" s="9">
        <v>371</v>
      </c>
      <c r="F45" s="9">
        <v>528</v>
      </c>
      <c r="G45" s="9">
        <v>674</v>
      </c>
      <c r="H45" s="9">
        <v>849</v>
      </c>
      <c r="I45" s="9">
        <v>1047</v>
      </c>
      <c r="J45" s="9">
        <v>1189</v>
      </c>
      <c r="K45" s="3">
        <v>1333</v>
      </c>
    </row>
    <row r="46" spans="2:11" x14ac:dyDescent="0.25">
      <c r="B46" s="16">
        <v>7.2</v>
      </c>
      <c r="C46" s="13">
        <v>116</v>
      </c>
      <c r="D46" s="9">
        <v>224</v>
      </c>
      <c r="E46" s="9">
        <v>352</v>
      </c>
      <c r="F46" s="9">
        <v>507</v>
      </c>
      <c r="G46" s="9">
        <v>660</v>
      </c>
      <c r="H46" s="9">
        <v>836</v>
      </c>
      <c r="I46" s="9">
        <v>1054</v>
      </c>
      <c r="J46" s="9">
        <v>1210</v>
      </c>
      <c r="K46" s="3">
        <v>1410</v>
      </c>
    </row>
    <row r="47" spans="2:11" x14ac:dyDescent="0.25">
      <c r="B47" s="16">
        <v>7.3</v>
      </c>
      <c r="C47" s="13">
        <v>118</v>
      </c>
      <c r="D47" s="9">
        <v>211</v>
      </c>
      <c r="E47" s="9">
        <v>360</v>
      </c>
      <c r="F47" s="9">
        <v>543</v>
      </c>
      <c r="G47" s="9">
        <v>712</v>
      </c>
      <c r="H47" s="9">
        <v>875</v>
      </c>
      <c r="I47" s="9">
        <v>1050</v>
      </c>
      <c r="J47" s="9">
        <v>1239</v>
      </c>
      <c r="K47" s="3">
        <v>1399</v>
      </c>
    </row>
    <row r="48" spans="2:11" x14ac:dyDescent="0.25">
      <c r="B48" s="16">
        <v>7.4</v>
      </c>
      <c r="C48" s="13">
        <v>107</v>
      </c>
      <c r="D48" s="9">
        <v>226</v>
      </c>
      <c r="E48" s="9">
        <v>366</v>
      </c>
      <c r="F48" s="9">
        <v>521</v>
      </c>
      <c r="G48" s="9">
        <v>655</v>
      </c>
      <c r="H48" s="9">
        <v>873</v>
      </c>
      <c r="I48" s="9">
        <v>1050</v>
      </c>
      <c r="J48" s="9">
        <v>1265</v>
      </c>
      <c r="K48" s="3">
        <v>1404</v>
      </c>
    </row>
    <row r="49" spans="2:11" x14ac:dyDescent="0.25">
      <c r="B49" s="16">
        <v>7.5</v>
      </c>
      <c r="C49" s="13">
        <v>115</v>
      </c>
      <c r="D49" s="9">
        <v>217</v>
      </c>
      <c r="E49" s="9">
        <v>368</v>
      </c>
      <c r="F49" s="9">
        <v>547</v>
      </c>
      <c r="G49" s="9">
        <v>679</v>
      </c>
      <c r="H49" s="9">
        <v>899</v>
      </c>
      <c r="I49" s="9">
        <v>1052</v>
      </c>
      <c r="J49" s="9">
        <v>1245</v>
      </c>
      <c r="K49" s="3">
        <v>1420</v>
      </c>
    </row>
    <row r="50" spans="2:11" x14ac:dyDescent="0.25">
      <c r="B50" s="16">
        <v>7.6</v>
      </c>
      <c r="C50" s="13">
        <v>117</v>
      </c>
      <c r="D50" s="9">
        <v>214</v>
      </c>
      <c r="E50" s="9">
        <v>361</v>
      </c>
      <c r="F50" s="9">
        <v>517</v>
      </c>
      <c r="G50" s="9">
        <v>673</v>
      </c>
      <c r="H50" s="9">
        <v>915</v>
      </c>
      <c r="I50" s="9">
        <v>1048</v>
      </c>
      <c r="J50" s="9">
        <v>1227</v>
      </c>
      <c r="K50" s="3">
        <v>1356</v>
      </c>
    </row>
    <row r="51" spans="2:11" x14ac:dyDescent="0.25">
      <c r="B51" s="16">
        <v>7.7</v>
      </c>
      <c r="C51" s="13">
        <v>127</v>
      </c>
      <c r="D51" s="9">
        <v>237</v>
      </c>
      <c r="E51" s="9">
        <v>0</v>
      </c>
      <c r="F51" s="9">
        <v>516</v>
      </c>
      <c r="G51" s="9">
        <v>719</v>
      </c>
      <c r="H51" s="9">
        <v>872</v>
      </c>
      <c r="I51" s="9">
        <v>1059</v>
      </c>
      <c r="J51" s="9">
        <v>1250</v>
      </c>
      <c r="K51" s="3">
        <v>1417</v>
      </c>
    </row>
    <row r="52" spans="2:11" x14ac:dyDescent="0.25">
      <c r="B52" s="16">
        <v>7.8</v>
      </c>
      <c r="C52" s="13">
        <v>109</v>
      </c>
      <c r="D52" s="9">
        <v>211</v>
      </c>
      <c r="E52" s="9">
        <v>367</v>
      </c>
      <c r="F52" s="9">
        <v>527</v>
      </c>
      <c r="G52" s="9">
        <v>709</v>
      </c>
      <c r="H52" s="9">
        <v>822</v>
      </c>
      <c r="I52" s="9">
        <v>1074</v>
      </c>
      <c r="J52" s="9">
        <v>1232</v>
      </c>
      <c r="K52" s="3">
        <v>1421</v>
      </c>
    </row>
    <row r="53" spans="2:11" x14ac:dyDescent="0.25">
      <c r="B53" s="16">
        <v>7.9</v>
      </c>
      <c r="C53" s="13">
        <v>115</v>
      </c>
      <c r="D53" s="9">
        <v>225</v>
      </c>
      <c r="E53" s="9">
        <v>383</v>
      </c>
      <c r="F53" s="9">
        <v>569</v>
      </c>
      <c r="G53" s="9">
        <v>686</v>
      </c>
      <c r="H53" s="9">
        <v>898</v>
      </c>
      <c r="I53" s="9">
        <v>1037</v>
      </c>
      <c r="J53" s="9">
        <v>1219</v>
      </c>
      <c r="K53" s="3">
        <v>1468</v>
      </c>
    </row>
    <row r="54" spans="2:11" x14ac:dyDescent="0.25">
      <c r="B54" s="16">
        <v>8</v>
      </c>
      <c r="C54" s="13">
        <v>109</v>
      </c>
      <c r="D54" s="9">
        <v>234</v>
      </c>
      <c r="E54" s="9">
        <v>382</v>
      </c>
      <c r="F54" s="9">
        <v>545</v>
      </c>
      <c r="G54" s="9">
        <v>707</v>
      </c>
      <c r="H54" s="9">
        <v>862</v>
      </c>
      <c r="I54" s="9">
        <v>1042</v>
      </c>
      <c r="J54" s="9">
        <v>1241</v>
      </c>
      <c r="K54" s="3">
        <v>1403</v>
      </c>
    </row>
    <row r="55" spans="2:11" x14ac:dyDescent="0.25">
      <c r="B55" s="16">
        <v>8.1</v>
      </c>
      <c r="C55" s="13">
        <v>119</v>
      </c>
      <c r="D55" s="9">
        <v>223</v>
      </c>
      <c r="E55" s="9">
        <v>393</v>
      </c>
      <c r="F55" s="9">
        <v>534</v>
      </c>
      <c r="G55" s="9">
        <v>694</v>
      </c>
      <c r="H55" s="9">
        <v>859</v>
      </c>
      <c r="I55" s="9">
        <v>1063</v>
      </c>
      <c r="J55" s="9">
        <v>1233</v>
      </c>
      <c r="K55" s="3">
        <v>1410</v>
      </c>
    </row>
    <row r="56" spans="2:11" x14ac:dyDescent="0.25">
      <c r="B56" s="16">
        <v>8.1999999999999993</v>
      </c>
      <c r="C56" s="13">
        <v>119</v>
      </c>
      <c r="D56" s="9">
        <v>214</v>
      </c>
      <c r="E56" s="9">
        <v>371</v>
      </c>
      <c r="F56" s="9">
        <v>539</v>
      </c>
      <c r="G56" s="9">
        <v>704</v>
      </c>
      <c r="H56" s="9">
        <v>859</v>
      </c>
      <c r="I56" s="9">
        <v>1019</v>
      </c>
      <c r="J56" s="9">
        <v>1229</v>
      </c>
      <c r="K56" s="3">
        <v>1447</v>
      </c>
    </row>
    <row r="57" spans="2:11" x14ac:dyDescent="0.25">
      <c r="B57" s="16">
        <v>8.3000000000000007</v>
      </c>
      <c r="C57" s="13">
        <v>120</v>
      </c>
      <c r="D57" s="9">
        <v>234</v>
      </c>
      <c r="E57" s="9">
        <v>379</v>
      </c>
      <c r="F57" s="9">
        <v>528</v>
      </c>
      <c r="G57" s="9">
        <v>700</v>
      </c>
      <c r="H57" s="9">
        <v>876</v>
      </c>
      <c r="I57" s="9">
        <v>1051</v>
      </c>
      <c r="J57" s="9">
        <v>1249</v>
      </c>
      <c r="K57" s="3">
        <v>1451</v>
      </c>
    </row>
    <row r="58" spans="2:11" x14ac:dyDescent="0.25">
      <c r="B58" s="16">
        <v>8.4</v>
      </c>
      <c r="C58" s="13">
        <v>117</v>
      </c>
      <c r="D58" s="9">
        <v>221</v>
      </c>
      <c r="E58" s="9">
        <v>381</v>
      </c>
      <c r="F58" s="9">
        <v>564</v>
      </c>
      <c r="G58" s="9">
        <v>694</v>
      </c>
      <c r="H58" s="9">
        <v>849</v>
      </c>
      <c r="I58" s="9">
        <v>1089</v>
      </c>
      <c r="J58" s="9">
        <v>1276</v>
      </c>
      <c r="K58" s="3">
        <v>1456</v>
      </c>
    </row>
    <row r="59" spans="2:11" x14ac:dyDescent="0.25">
      <c r="B59" s="16">
        <v>8.5</v>
      </c>
      <c r="C59" s="13">
        <v>114</v>
      </c>
      <c r="D59" s="9">
        <v>240</v>
      </c>
      <c r="E59" s="9">
        <v>420</v>
      </c>
      <c r="F59" s="9">
        <v>551</v>
      </c>
      <c r="G59" s="9">
        <v>705</v>
      </c>
      <c r="H59" s="9">
        <v>869</v>
      </c>
      <c r="I59" s="9">
        <v>1065</v>
      </c>
      <c r="J59" s="9">
        <v>1258</v>
      </c>
      <c r="K59" s="3">
        <v>1393</v>
      </c>
    </row>
    <row r="60" spans="2:11" x14ac:dyDescent="0.25">
      <c r="B60" s="16">
        <v>8.6</v>
      </c>
      <c r="C60" s="13">
        <v>122</v>
      </c>
      <c r="D60" s="9">
        <v>221</v>
      </c>
      <c r="E60" s="9">
        <v>376</v>
      </c>
      <c r="F60" s="9">
        <v>551</v>
      </c>
      <c r="G60" s="9">
        <v>714</v>
      </c>
      <c r="H60" s="9">
        <v>900</v>
      </c>
      <c r="I60" s="9">
        <v>1017</v>
      </c>
      <c r="J60" s="9">
        <v>1222</v>
      </c>
      <c r="K60" s="3">
        <v>1413</v>
      </c>
    </row>
    <row r="61" spans="2:11" x14ac:dyDescent="0.25">
      <c r="B61" s="16">
        <v>8.6999999999999993</v>
      </c>
      <c r="C61" s="13">
        <v>117</v>
      </c>
      <c r="D61" s="9">
        <v>247</v>
      </c>
      <c r="E61" s="9">
        <v>400</v>
      </c>
      <c r="F61" s="9">
        <v>534</v>
      </c>
      <c r="G61" s="9">
        <v>699</v>
      </c>
      <c r="H61" s="9">
        <v>895</v>
      </c>
      <c r="I61" s="9">
        <v>1078</v>
      </c>
      <c r="J61" s="9">
        <v>1248</v>
      </c>
      <c r="K61" s="3">
        <v>1448</v>
      </c>
    </row>
    <row r="62" spans="2:11" x14ac:dyDescent="0.25">
      <c r="B62" s="16">
        <v>8.8000000000000007</v>
      </c>
      <c r="C62" s="13">
        <v>131</v>
      </c>
      <c r="D62" s="9">
        <v>244</v>
      </c>
      <c r="E62" s="9">
        <v>391</v>
      </c>
      <c r="F62" s="9">
        <v>543</v>
      </c>
      <c r="G62" s="9">
        <v>693</v>
      </c>
      <c r="H62" s="9">
        <v>887</v>
      </c>
      <c r="I62" s="9">
        <v>1055</v>
      </c>
      <c r="J62" s="9">
        <v>1241</v>
      </c>
      <c r="K62" s="3">
        <v>1397</v>
      </c>
    </row>
    <row r="63" spans="2:11" x14ac:dyDescent="0.25">
      <c r="B63" s="16">
        <v>8.9</v>
      </c>
      <c r="C63" s="13">
        <v>122</v>
      </c>
      <c r="D63" s="9">
        <v>239</v>
      </c>
      <c r="E63" s="9">
        <v>376</v>
      </c>
      <c r="F63" s="9">
        <v>549</v>
      </c>
      <c r="G63" s="9">
        <v>689</v>
      </c>
      <c r="H63" s="9">
        <v>875</v>
      </c>
      <c r="I63" s="9">
        <v>1043</v>
      </c>
      <c r="J63" s="9">
        <v>1252</v>
      </c>
      <c r="K63" s="3">
        <v>1420</v>
      </c>
    </row>
    <row r="64" spans="2:11" x14ac:dyDescent="0.25">
      <c r="B64" s="16">
        <v>9</v>
      </c>
      <c r="C64" s="13">
        <v>121</v>
      </c>
      <c r="D64" s="9">
        <v>228</v>
      </c>
      <c r="E64" s="9">
        <v>362</v>
      </c>
      <c r="F64" s="9">
        <v>549</v>
      </c>
      <c r="G64" s="9">
        <v>708</v>
      </c>
      <c r="H64" s="9">
        <v>858</v>
      </c>
      <c r="I64" s="9">
        <v>1034</v>
      </c>
      <c r="J64" s="9">
        <v>1236</v>
      </c>
      <c r="K64" s="3">
        <v>1430</v>
      </c>
    </row>
    <row r="65" spans="2:11" x14ac:dyDescent="0.25">
      <c r="B65" s="16">
        <v>9.1</v>
      </c>
      <c r="C65" s="13">
        <v>131</v>
      </c>
      <c r="D65" s="9">
        <v>247</v>
      </c>
      <c r="E65" s="9">
        <v>388</v>
      </c>
      <c r="F65" s="9">
        <v>538</v>
      </c>
      <c r="G65" s="9">
        <v>682</v>
      </c>
      <c r="H65" s="9">
        <v>862</v>
      </c>
      <c r="I65" s="9">
        <v>1043</v>
      </c>
      <c r="J65" s="9">
        <v>1237</v>
      </c>
      <c r="K65" s="3">
        <v>1435</v>
      </c>
    </row>
    <row r="66" spans="2:11" x14ac:dyDescent="0.25">
      <c r="B66" s="16">
        <v>9.1999999999999993</v>
      </c>
      <c r="C66" s="13">
        <v>123</v>
      </c>
      <c r="D66" s="9">
        <v>239</v>
      </c>
      <c r="E66" s="9">
        <v>388</v>
      </c>
      <c r="F66" s="9">
        <v>546</v>
      </c>
      <c r="G66" s="9">
        <v>717</v>
      </c>
      <c r="H66" s="9">
        <v>874</v>
      </c>
      <c r="I66" s="9">
        <v>1036</v>
      </c>
      <c r="J66" s="9">
        <v>1205</v>
      </c>
      <c r="K66" s="3">
        <v>1376</v>
      </c>
    </row>
    <row r="67" spans="2:11" x14ac:dyDescent="0.25">
      <c r="B67" s="16">
        <v>9.3000000000000007</v>
      </c>
      <c r="C67" s="13">
        <v>107</v>
      </c>
      <c r="D67" s="9">
        <v>244</v>
      </c>
      <c r="E67" s="9">
        <v>384</v>
      </c>
      <c r="F67" s="9">
        <v>498</v>
      </c>
      <c r="G67" s="9">
        <v>690</v>
      </c>
      <c r="H67" s="9">
        <v>861</v>
      </c>
      <c r="I67" s="9">
        <v>1052</v>
      </c>
      <c r="J67" s="9">
        <v>1222</v>
      </c>
      <c r="K67" s="3">
        <v>1432</v>
      </c>
    </row>
    <row r="68" spans="2:11" x14ac:dyDescent="0.25">
      <c r="B68" s="16">
        <v>9.4</v>
      </c>
      <c r="C68" s="13">
        <v>114</v>
      </c>
      <c r="D68" s="9">
        <v>243</v>
      </c>
      <c r="E68" s="9">
        <v>368</v>
      </c>
      <c r="F68" s="9">
        <v>554</v>
      </c>
      <c r="G68" s="9">
        <v>702</v>
      </c>
      <c r="H68" s="9">
        <v>843</v>
      </c>
      <c r="I68" s="9">
        <v>1022</v>
      </c>
      <c r="J68" s="9">
        <v>1247</v>
      </c>
      <c r="K68" s="3">
        <v>1413</v>
      </c>
    </row>
    <row r="69" spans="2:11" x14ac:dyDescent="0.25">
      <c r="B69" s="16">
        <v>9.5</v>
      </c>
      <c r="C69" s="13">
        <v>117</v>
      </c>
      <c r="D69" s="9">
        <v>253</v>
      </c>
      <c r="E69" s="9">
        <v>382</v>
      </c>
      <c r="F69" s="9">
        <v>559</v>
      </c>
      <c r="G69" s="9">
        <v>674</v>
      </c>
      <c r="H69" s="9">
        <v>862</v>
      </c>
      <c r="I69" s="9">
        <v>1033</v>
      </c>
      <c r="J69" s="9">
        <v>1184</v>
      </c>
      <c r="K69" s="3">
        <v>1374</v>
      </c>
    </row>
    <row r="70" spans="2:11" x14ac:dyDescent="0.25">
      <c r="B70" s="16">
        <v>9.6</v>
      </c>
      <c r="C70" s="13">
        <v>113</v>
      </c>
      <c r="D70" s="9">
        <v>234</v>
      </c>
      <c r="E70" s="9">
        <v>389</v>
      </c>
      <c r="F70" s="9">
        <v>520</v>
      </c>
      <c r="G70" s="9">
        <v>682</v>
      </c>
      <c r="H70" s="9">
        <v>841</v>
      </c>
      <c r="I70" s="9">
        <v>1013</v>
      </c>
      <c r="J70" s="9">
        <v>1183</v>
      </c>
      <c r="K70" s="3">
        <v>1329</v>
      </c>
    </row>
    <row r="71" spans="2:11" x14ac:dyDescent="0.25">
      <c r="B71" s="16">
        <v>9.6999999999999993</v>
      </c>
      <c r="C71" s="13">
        <v>128</v>
      </c>
      <c r="D71" s="9">
        <v>228</v>
      </c>
      <c r="E71" s="9">
        <v>365</v>
      </c>
      <c r="F71" s="9">
        <v>524</v>
      </c>
      <c r="G71" s="9">
        <v>662</v>
      </c>
      <c r="H71" s="9">
        <v>821</v>
      </c>
      <c r="I71" s="9">
        <v>1026</v>
      </c>
      <c r="J71" s="9">
        <v>1180</v>
      </c>
      <c r="K71" s="3">
        <v>1340</v>
      </c>
    </row>
    <row r="72" spans="2:11" x14ac:dyDescent="0.25">
      <c r="B72" s="16">
        <v>9.8000000000000007</v>
      </c>
      <c r="C72" s="13">
        <v>108</v>
      </c>
      <c r="D72" s="9">
        <v>215</v>
      </c>
      <c r="E72" s="9">
        <v>381</v>
      </c>
      <c r="F72" s="9">
        <v>517</v>
      </c>
      <c r="G72" s="9">
        <v>650</v>
      </c>
      <c r="H72" s="9">
        <v>857</v>
      </c>
      <c r="I72" s="9">
        <v>970</v>
      </c>
      <c r="J72" s="9">
        <v>1151</v>
      </c>
      <c r="K72" s="3">
        <v>1347</v>
      </c>
    </row>
    <row r="73" spans="2:11" x14ac:dyDescent="0.25">
      <c r="B73" s="16">
        <v>9.9</v>
      </c>
      <c r="C73" s="13">
        <v>120</v>
      </c>
      <c r="D73" s="9">
        <v>234</v>
      </c>
      <c r="E73" s="9">
        <v>386</v>
      </c>
      <c r="F73" s="9">
        <v>488</v>
      </c>
      <c r="G73" s="9">
        <v>648</v>
      </c>
      <c r="H73" s="9">
        <v>839</v>
      </c>
      <c r="I73" s="9">
        <v>957</v>
      </c>
      <c r="J73" s="9">
        <v>1162</v>
      </c>
      <c r="K73" s="3">
        <v>1343</v>
      </c>
    </row>
    <row r="74" spans="2:11" x14ac:dyDescent="0.25">
      <c r="B74" s="16">
        <v>10</v>
      </c>
      <c r="C74" s="13">
        <v>98</v>
      </c>
      <c r="D74" s="9">
        <v>223</v>
      </c>
      <c r="E74" s="9">
        <v>350</v>
      </c>
      <c r="F74" s="9">
        <v>546</v>
      </c>
      <c r="G74" s="9">
        <v>633</v>
      </c>
      <c r="H74" s="9">
        <v>809</v>
      </c>
      <c r="I74" s="9">
        <v>987</v>
      </c>
      <c r="J74" s="9">
        <v>1133</v>
      </c>
      <c r="K74" s="3">
        <v>1338</v>
      </c>
    </row>
    <row r="75" spans="2:11" x14ac:dyDescent="0.25">
      <c r="B75" s="16">
        <v>10.1</v>
      </c>
      <c r="C75" s="13">
        <v>125</v>
      </c>
      <c r="D75" s="9">
        <v>235</v>
      </c>
      <c r="E75" s="9">
        <v>354</v>
      </c>
      <c r="F75" s="9">
        <v>498</v>
      </c>
      <c r="G75" s="9">
        <v>660</v>
      </c>
      <c r="H75" s="9">
        <v>812</v>
      </c>
      <c r="I75" s="9">
        <v>1009</v>
      </c>
      <c r="J75" s="9">
        <v>1152</v>
      </c>
      <c r="K75" s="3">
        <v>1320</v>
      </c>
    </row>
    <row r="76" spans="2:11" x14ac:dyDescent="0.25">
      <c r="B76" s="16">
        <v>10.199999999999999</v>
      </c>
      <c r="C76" s="13">
        <v>114</v>
      </c>
      <c r="D76" s="9">
        <v>233</v>
      </c>
      <c r="E76" s="9">
        <v>379</v>
      </c>
      <c r="F76" s="9">
        <v>514</v>
      </c>
      <c r="G76" s="9">
        <v>654</v>
      </c>
      <c r="H76" s="9">
        <v>795</v>
      </c>
      <c r="I76" s="9">
        <v>992</v>
      </c>
      <c r="J76" s="9">
        <v>1086</v>
      </c>
      <c r="K76" s="3">
        <v>1335</v>
      </c>
    </row>
    <row r="77" spans="2:11" x14ac:dyDescent="0.25">
      <c r="B77" s="16">
        <v>10.3</v>
      </c>
      <c r="C77" s="13">
        <v>99</v>
      </c>
      <c r="D77" s="9">
        <v>217</v>
      </c>
      <c r="E77" s="9">
        <v>342</v>
      </c>
      <c r="F77" s="9">
        <v>494</v>
      </c>
      <c r="G77" s="9">
        <v>614</v>
      </c>
      <c r="H77" s="9">
        <v>782</v>
      </c>
      <c r="I77" s="9">
        <v>983</v>
      </c>
      <c r="J77" s="9">
        <v>1117</v>
      </c>
      <c r="K77" s="3">
        <v>1263</v>
      </c>
    </row>
    <row r="78" spans="2:11" x14ac:dyDescent="0.25">
      <c r="B78" s="16">
        <v>10.4</v>
      </c>
      <c r="C78" s="13">
        <v>93</v>
      </c>
      <c r="D78" s="9">
        <v>229</v>
      </c>
      <c r="E78" s="9">
        <v>351</v>
      </c>
      <c r="F78" s="9">
        <v>465</v>
      </c>
      <c r="G78" s="9">
        <v>655</v>
      </c>
      <c r="H78" s="9">
        <v>789</v>
      </c>
      <c r="I78" s="9">
        <v>922</v>
      </c>
      <c r="J78" s="9">
        <v>1100</v>
      </c>
      <c r="K78" s="3">
        <v>1247</v>
      </c>
    </row>
    <row r="79" spans="2:11" x14ac:dyDescent="0.25">
      <c r="B79" s="16">
        <v>10.5</v>
      </c>
      <c r="C79" s="13">
        <v>94</v>
      </c>
      <c r="D79" s="9">
        <v>209</v>
      </c>
      <c r="E79" s="9">
        <v>343</v>
      </c>
      <c r="F79" s="9">
        <v>493</v>
      </c>
      <c r="G79" s="9">
        <v>602</v>
      </c>
      <c r="H79" s="9">
        <v>758</v>
      </c>
      <c r="I79" s="9">
        <v>918</v>
      </c>
      <c r="J79" s="9">
        <v>1075</v>
      </c>
      <c r="K79" s="3">
        <v>1247</v>
      </c>
    </row>
    <row r="80" spans="2:11" x14ac:dyDescent="0.25">
      <c r="B80" s="16">
        <v>10.6</v>
      </c>
      <c r="C80" s="13">
        <v>104</v>
      </c>
      <c r="D80" s="9">
        <v>202</v>
      </c>
      <c r="E80" s="9">
        <v>340</v>
      </c>
      <c r="F80" s="9">
        <v>475</v>
      </c>
      <c r="G80" s="9">
        <v>600</v>
      </c>
      <c r="H80" s="9">
        <v>764</v>
      </c>
      <c r="I80" s="9">
        <v>906</v>
      </c>
      <c r="J80" s="9">
        <v>1074</v>
      </c>
      <c r="K80" s="3">
        <v>1248</v>
      </c>
    </row>
    <row r="81" spans="2:11" x14ac:dyDescent="0.25">
      <c r="B81" s="16">
        <v>10.7</v>
      </c>
      <c r="C81" s="13">
        <v>109</v>
      </c>
      <c r="D81" s="9">
        <v>216</v>
      </c>
      <c r="E81" s="9">
        <v>333</v>
      </c>
      <c r="F81" s="9">
        <v>455</v>
      </c>
      <c r="G81" s="9">
        <v>615</v>
      </c>
      <c r="H81" s="9">
        <v>765</v>
      </c>
      <c r="I81" s="9">
        <v>876</v>
      </c>
      <c r="J81" s="9">
        <v>1029</v>
      </c>
      <c r="K81" s="3">
        <v>1198</v>
      </c>
    </row>
    <row r="82" spans="2:11" x14ac:dyDescent="0.25">
      <c r="B82" s="16">
        <v>10.8</v>
      </c>
      <c r="C82" s="13">
        <v>107</v>
      </c>
      <c r="D82" s="9">
        <v>219</v>
      </c>
      <c r="E82" s="9">
        <v>301</v>
      </c>
      <c r="F82" s="9">
        <v>458</v>
      </c>
      <c r="G82" s="9">
        <v>561</v>
      </c>
      <c r="H82" s="9">
        <v>733</v>
      </c>
      <c r="I82" s="9">
        <v>847</v>
      </c>
      <c r="J82" s="9">
        <v>1032</v>
      </c>
      <c r="K82" s="3">
        <v>1192</v>
      </c>
    </row>
    <row r="83" spans="2:11" x14ac:dyDescent="0.25">
      <c r="B83" s="16">
        <v>10.9</v>
      </c>
      <c r="C83" s="13">
        <v>93</v>
      </c>
      <c r="D83" s="9">
        <v>197</v>
      </c>
      <c r="E83" s="9">
        <v>290</v>
      </c>
      <c r="F83" s="9">
        <v>430</v>
      </c>
      <c r="G83" s="9">
        <v>567</v>
      </c>
      <c r="H83" s="9">
        <v>730</v>
      </c>
      <c r="I83" s="9">
        <v>849</v>
      </c>
      <c r="J83" s="9">
        <v>1023</v>
      </c>
      <c r="K83" s="3">
        <v>1139</v>
      </c>
    </row>
    <row r="84" spans="2:11" x14ac:dyDescent="0.25">
      <c r="B84" s="16">
        <v>11</v>
      </c>
      <c r="C84" s="13">
        <v>102</v>
      </c>
      <c r="D84" s="9">
        <v>184</v>
      </c>
      <c r="E84" s="9">
        <v>295</v>
      </c>
      <c r="F84" s="9">
        <v>429</v>
      </c>
      <c r="G84" s="9">
        <v>557</v>
      </c>
      <c r="H84" s="9">
        <v>671</v>
      </c>
      <c r="I84" s="9">
        <v>802</v>
      </c>
      <c r="J84" s="9">
        <v>972</v>
      </c>
      <c r="K84" s="3">
        <v>1104</v>
      </c>
    </row>
    <row r="85" spans="2:11" x14ac:dyDescent="0.25">
      <c r="B85" s="16">
        <v>11.1</v>
      </c>
      <c r="C85" s="13">
        <v>91</v>
      </c>
      <c r="D85" s="9">
        <v>199</v>
      </c>
      <c r="E85" s="9">
        <v>291</v>
      </c>
      <c r="F85" s="9">
        <v>415</v>
      </c>
      <c r="G85" s="9">
        <v>522</v>
      </c>
      <c r="H85" s="9">
        <v>645</v>
      </c>
      <c r="I85" s="9">
        <v>778</v>
      </c>
      <c r="J85" s="9">
        <v>902</v>
      </c>
      <c r="K85" s="3">
        <v>1079</v>
      </c>
    </row>
    <row r="86" spans="2:11" x14ac:dyDescent="0.25">
      <c r="B86" s="16">
        <v>11.2</v>
      </c>
      <c r="C86" s="13">
        <v>94</v>
      </c>
      <c r="D86" s="9">
        <v>170</v>
      </c>
      <c r="E86" s="9">
        <v>298</v>
      </c>
      <c r="F86" s="9">
        <v>395</v>
      </c>
      <c r="G86" s="9">
        <v>526</v>
      </c>
      <c r="H86" s="9">
        <v>666</v>
      </c>
      <c r="I86" s="9">
        <v>780</v>
      </c>
      <c r="J86" s="9">
        <v>923</v>
      </c>
      <c r="K86" s="3">
        <v>1048</v>
      </c>
    </row>
    <row r="87" spans="2:11" x14ac:dyDescent="0.25">
      <c r="B87" s="16">
        <v>11.3</v>
      </c>
      <c r="C87" s="13">
        <v>84</v>
      </c>
      <c r="D87" s="9">
        <v>171</v>
      </c>
      <c r="E87" s="9">
        <v>273</v>
      </c>
      <c r="F87" s="9">
        <v>358</v>
      </c>
      <c r="G87" s="9">
        <v>499</v>
      </c>
      <c r="H87" s="9">
        <v>655</v>
      </c>
      <c r="I87" s="9">
        <v>760</v>
      </c>
      <c r="J87" s="9">
        <v>922</v>
      </c>
      <c r="K87" s="3">
        <v>1044</v>
      </c>
    </row>
    <row r="88" spans="2:11" x14ac:dyDescent="0.25">
      <c r="B88" s="16">
        <v>11.4</v>
      </c>
      <c r="C88" s="13">
        <v>87</v>
      </c>
      <c r="D88" s="9">
        <v>167</v>
      </c>
      <c r="E88" s="9">
        <v>263</v>
      </c>
      <c r="F88" s="9">
        <v>373</v>
      </c>
      <c r="G88" s="9">
        <v>470</v>
      </c>
      <c r="H88" s="9">
        <v>631</v>
      </c>
      <c r="I88" s="9">
        <v>736</v>
      </c>
      <c r="J88" s="9">
        <v>868</v>
      </c>
      <c r="K88" s="3">
        <v>1020</v>
      </c>
    </row>
    <row r="89" spans="2:11" x14ac:dyDescent="0.25">
      <c r="B89" s="16">
        <v>11.5</v>
      </c>
      <c r="C89" s="13">
        <v>81</v>
      </c>
      <c r="D89" s="9">
        <v>152</v>
      </c>
      <c r="E89" s="9">
        <v>277</v>
      </c>
      <c r="F89" s="9">
        <v>375</v>
      </c>
      <c r="G89" s="9">
        <v>492</v>
      </c>
      <c r="H89" s="9">
        <v>591</v>
      </c>
      <c r="I89" s="9">
        <v>728</v>
      </c>
      <c r="J89" s="9">
        <v>848</v>
      </c>
      <c r="K89" s="3">
        <v>969</v>
      </c>
    </row>
    <row r="90" spans="2:11" x14ac:dyDescent="0.25">
      <c r="B90" s="16">
        <v>11.6</v>
      </c>
      <c r="C90" s="13">
        <v>98</v>
      </c>
      <c r="D90" s="9">
        <v>157</v>
      </c>
      <c r="E90" s="9">
        <v>242</v>
      </c>
      <c r="F90" s="9">
        <v>358</v>
      </c>
      <c r="G90" s="9">
        <v>457</v>
      </c>
      <c r="H90" s="9">
        <v>570</v>
      </c>
      <c r="I90" s="9">
        <v>666</v>
      </c>
      <c r="J90" s="9">
        <v>796</v>
      </c>
      <c r="K90" s="3">
        <v>959</v>
      </c>
    </row>
    <row r="91" spans="2:11" x14ac:dyDescent="0.25">
      <c r="B91" s="16">
        <v>11.7</v>
      </c>
      <c r="C91" s="13">
        <v>91</v>
      </c>
      <c r="D91" s="9">
        <v>159</v>
      </c>
      <c r="E91" s="9">
        <v>239</v>
      </c>
      <c r="F91" s="9">
        <v>345</v>
      </c>
      <c r="G91" s="9">
        <v>436</v>
      </c>
      <c r="H91" s="9">
        <v>522</v>
      </c>
      <c r="I91" s="9">
        <v>692</v>
      </c>
      <c r="J91" s="9">
        <v>789</v>
      </c>
      <c r="K91" s="3">
        <v>911</v>
      </c>
    </row>
    <row r="92" spans="2:11" x14ac:dyDescent="0.25">
      <c r="B92" s="16">
        <v>11.8</v>
      </c>
      <c r="C92" s="13">
        <v>83</v>
      </c>
      <c r="D92" s="9">
        <v>155</v>
      </c>
      <c r="E92" s="9">
        <v>235</v>
      </c>
      <c r="F92" s="9">
        <v>338</v>
      </c>
      <c r="G92" s="9">
        <v>425</v>
      </c>
      <c r="H92" s="9">
        <v>541</v>
      </c>
      <c r="I92" s="9">
        <v>641</v>
      </c>
      <c r="J92" s="9">
        <v>764</v>
      </c>
      <c r="K92" s="3">
        <v>919</v>
      </c>
    </row>
    <row r="93" spans="2:11" x14ac:dyDescent="0.25">
      <c r="B93" s="16">
        <v>11.9</v>
      </c>
      <c r="C93" s="13">
        <v>76</v>
      </c>
      <c r="D93" s="9">
        <v>158</v>
      </c>
      <c r="E93" s="9">
        <v>240</v>
      </c>
      <c r="F93" s="9">
        <v>330</v>
      </c>
      <c r="G93" s="9">
        <v>405</v>
      </c>
      <c r="H93" s="9">
        <v>522</v>
      </c>
      <c r="I93" s="9">
        <v>635</v>
      </c>
      <c r="J93" s="9">
        <v>743</v>
      </c>
      <c r="K93" s="3">
        <v>892</v>
      </c>
    </row>
    <row r="94" spans="2:11" x14ac:dyDescent="0.25">
      <c r="B94" s="16">
        <v>12</v>
      </c>
      <c r="C94" s="13">
        <v>72</v>
      </c>
      <c r="D94" s="9">
        <v>145</v>
      </c>
      <c r="E94" s="9">
        <v>239</v>
      </c>
      <c r="F94" s="9">
        <v>316</v>
      </c>
      <c r="G94" s="9">
        <v>415</v>
      </c>
      <c r="H94" s="9">
        <v>497</v>
      </c>
      <c r="I94" s="9">
        <v>624</v>
      </c>
      <c r="J94" s="9">
        <v>743</v>
      </c>
      <c r="K94" s="3">
        <v>845</v>
      </c>
    </row>
    <row r="95" spans="2:11" x14ac:dyDescent="0.25">
      <c r="B95" s="16">
        <v>12.1</v>
      </c>
      <c r="C95" s="13">
        <v>80</v>
      </c>
      <c r="D95" s="9">
        <v>137</v>
      </c>
      <c r="E95" s="9">
        <v>211</v>
      </c>
      <c r="F95" s="9">
        <v>280</v>
      </c>
      <c r="G95" s="9">
        <v>377</v>
      </c>
      <c r="H95" s="9">
        <v>484</v>
      </c>
      <c r="I95" s="9">
        <v>606</v>
      </c>
      <c r="J95" s="9">
        <v>682</v>
      </c>
      <c r="K95" s="3">
        <v>819</v>
      </c>
    </row>
    <row r="96" spans="2:11" x14ac:dyDescent="0.25">
      <c r="B96" s="16">
        <v>12.2</v>
      </c>
      <c r="C96" s="13">
        <v>83</v>
      </c>
      <c r="D96" s="9">
        <v>138</v>
      </c>
      <c r="E96" s="9">
        <v>218</v>
      </c>
      <c r="F96" s="9">
        <v>308</v>
      </c>
      <c r="G96" s="9">
        <v>370</v>
      </c>
      <c r="H96" s="9">
        <v>498</v>
      </c>
      <c r="I96" s="9">
        <v>589</v>
      </c>
      <c r="J96" s="9">
        <v>661</v>
      </c>
      <c r="K96" s="3">
        <v>773</v>
      </c>
    </row>
    <row r="97" spans="2:11" x14ac:dyDescent="0.25">
      <c r="B97" s="16">
        <v>12.3</v>
      </c>
      <c r="C97" s="13">
        <v>65</v>
      </c>
      <c r="D97" s="9">
        <v>141</v>
      </c>
      <c r="E97" s="9">
        <v>195</v>
      </c>
      <c r="F97" s="9">
        <v>274</v>
      </c>
      <c r="G97" s="9">
        <v>374</v>
      </c>
      <c r="H97" s="9">
        <v>453</v>
      </c>
      <c r="I97" s="9">
        <v>562</v>
      </c>
      <c r="J97" s="9">
        <v>691</v>
      </c>
      <c r="K97" s="3">
        <v>782</v>
      </c>
    </row>
    <row r="98" spans="2:11" x14ac:dyDescent="0.25">
      <c r="B98" s="16">
        <v>12.4</v>
      </c>
      <c r="C98" s="13">
        <v>75</v>
      </c>
      <c r="D98" s="9">
        <v>141</v>
      </c>
      <c r="E98" s="9">
        <v>215</v>
      </c>
      <c r="F98" s="9">
        <v>276</v>
      </c>
      <c r="G98" s="9">
        <v>356</v>
      </c>
      <c r="H98" s="9">
        <v>473</v>
      </c>
      <c r="I98" s="9">
        <v>565</v>
      </c>
      <c r="J98" s="9">
        <v>668</v>
      </c>
      <c r="K98" s="3">
        <v>754</v>
      </c>
    </row>
    <row r="99" spans="2:11" x14ac:dyDescent="0.25">
      <c r="B99" s="16">
        <v>12.5</v>
      </c>
      <c r="C99" s="13">
        <v>62</v>
      </c>
      <c r="D99" s="9">
        <v>130</v>
      </c>
      <c r="E99" s="9">
        <v>208</v>
      </c>
      <c r="F99" s="9">
        <v>261</v>
      </c>
      <c r="G99" s="9">
        <v>351</v>
      </c>
      <c r="H99" s="9">
        <v>431</v>
      </c>
      <c r="I99" s="9">
        <v>514</v>
      </c>
      <c r="J99" s="9">
        <v>636</v>
      </c>
      <c r="K99" s="3">
        <v>750</v>
      </c>
    </row>
    <row r="100" spans="2:11" x14ac:dyDescent="0.25">
      <c r="B100" s="16">
        <v>12.6</v>
      </c>
      <c r="C100" s="13">
        <v>69</v>
      </c>
      <c r="D100" s="9">
        <v>125</v>
      </c>
      <c r="E100" s="9">
        <v>184</v>
      </c>
      <c r="F100" s="9">
        <v>270</v>
      </c>
      <c r="G100" s="9">
        <v>345</v>
      </c>
      <c r="H100" s="9">
        <v>411</v>
      </c>
      <c r="I100" s="9">
        <v>515</v>
      </c>
      <c r="J100" s="9">
        <v>627</v>
      </c>
      <c r="K100" s="3">
        <v>766</v>
      </c>
    </row>
    <row r="101" spans="2:11" x14ac:dyDescent="0.25">
      <c r="B101" s="16">
        <v>12.7</v>
      </c>
      <c r="C101" s="13">
        <v>71</v>
      </c>
      <c r="D101" s="9">
        <v>122</v>
      </c>
      <c r="E101" s="9">
        <v>172</v>
      </c>
      <c r="F101" s="9">
        <v>242</v>
      </c>
      <c r="G101" s="9">
        <v>312</v>
      </c>
      <c r="H101" s="9">
        <v>430</v>
      </c>
      <c r="I101" s="9">
        <v>477</v>
      </c>
      <c r="J101" s="9">
        <v>590</v>
      </c>
      <c r="K101" s="3">
        <v>656</v>
      </c>
    </row>
    <row r="102" spans="2:11" x14ac:dyDescent="0.25">
      <c r="B102" s="16">
        <v>12.8</v>
      </c>
      <c r="C102" s="13">
        <v>80</v>
      </c>
      <c r="D102" s="9">
        <v>116</v>
      </c>
      <c r="E102" s="9">
        <v>185</v>
      </c>
      <c r="F102" s="9">
        <v>250</v>
      </c>
      <c r="G102" s="9">
        <v>327</v>
      </c>
      <c r="H102" s="9">
        <v>396</v>
      </c>
      <c r="I102" s="9">
        <v>501</v>
      </c>
      <c r="J102" s="9">
        <v>600</v>
      </c>
      <c r="K102" s="3">
        <v>695</v>
      </c>
    </row>
    <row r="103" spans="2:11" x14ac:dyDescent="0.25">
      <c r="B103" s="16">
        <v>12.9</v>
      </c>
      <c r="C103" s="13">
        <v>64</v>
      </c>
      <c r="D103" s="9">
        <v>122</v>
      </c>
      <c r="E103" s="9">
        <v>175</v>
      </c>
      <c r="F103" s="9">
        <v>244</v>
      </c>
      <c r="G103" s="9">
        <v>313</v>
      </c>
      <c r="H103" s="9">
        <v>385</v>
      </c>
      <c r="I103" s="9">
        <v>495</v>
      </c>
      <c r="J103" s="9">
        <v>595</v>
      </c>
      <c r="K103" s="3">
        <v>657</v>
      </c>
    </row>
    <row r="104" spans="2:11" x14ac:dyDescent="0.25">
      <c r="B104" s="16">
        <v>13</v>
      </c>
      <c r="C104" s="13">
        <v>63</v>
      </c>
      <c r="D104" s="9">
        <v>109</v>
      </c>
      <c r="E104" s="9">
        <v>172</v>
      </c>
      <c r="F104" s="9">
        <v>227</v>
      </c>
      <c r="G104" s="9">
        <v>306</v>
      </c>
      <c r="H104" s="9">
        <v>393</v>
      </c>
      <c r="I104" s="9">
        <v>457</v>
      </c>
      <c r="J104" s="9">
        <v>599</v>
      </c>
      <c r="K104" s="3">
        <v>650</v>
      </c>
    </row>
    <row r="105" spans="2:11" x14ac:dyDescent="0.25">
      <c r="B105" s="16">
        <v>13.1</v>
      </c>
      <c r="C105" s="13">
        <v>71</v>
      </c>
      <c r="D105" s="9">
        <v>125</v>
      </c>
      <c r="E105" s="9">
        <v>172</v>
      </c>
      <c r="F105" s="9">
        <v>223</v>
      </c>
      <c r="G105" s="9">
        <v>266</v>
      </c>
      <c r="H105" s="9">
        <v>381</v>
      </c>
      <c r="I105" s="9">
        <v>419</v>
      </c>
      <c r="J105" s="9">
        <v>548</v>
      </c>
      <c r="K105" s="3">
        <v>663</v>
      </c>
    </row>
    <row r="106" spans="2:11" x14ac:dyDescent="0.25">
      <c r="B106" s="16">
        <v>13.2</v>
      </c>
      <c r="C106" s="13">
        <v>69</v>
      </c>
      <c r="D106" s="9">
        <v>110</v>
      </c>
      <c r="E106" s="9">
        <v>166</v>
      </c>
      <c r="F106" s="9">
        <v>221</v>
      </c>
      <c r="G106" s="9">
        <v>278</v>
      </c>
      <c r="H106" s="9">
        <v>370</v>
      </c>
      <c r="I106" s="9">
        <v>434</v>
      </c>
      <c r="J106" s="9">
        <v>552</v>
      </c>
      <c r="K106" s="3">
        <v>612</v>
      </c>
    </row>
    <row r="107" spans="2:11" x14ac:dyDescent="0.25">
      <c r="B107" s="16">
        <v>13.3</v>
      </c>
      <c r="C107" s="13">
        <v>51</v>
      </c>
      <c r="D107" s="9">
        <v>94</v>
      </c>
      <c r="E107" s="9">
        <v>184</v>
      </c>
      <c r="F107" s="9">
        <v>230</v>
      </c>
      <c r="G107" s="9">
        <v>287</v>
      </c>
      <c r="H107" s="9">
        <v>374</v>
      </c>
      <c r="I107" s="9">
        <v>462</v>
      </c>
      <c r="J107" s="9">
        <v>528</v>
      </c>
      <c r="K107" s="3">
        <v>587</v>
      </c>
    </row>
    <row r="108" spans="2:11" x14ac:dyDescent="0.25">
      <c r="B108" s="16">
        <v>13.4</v>
      </c>
      <c r="C108" s="13">
        <v>71</v>
      </c>
      <c r="D108" s="9">
        <v>106</v>
      </c>
      <c r="E108" s="9">
        <v>162</v>
      </c>
      <c r="F108" s="9">
        <v>221</v>
      </c>
      <c r="G108" s="9">
        <v>265</v>
      </c>
      <c r="H108" s="9">
        <v>354</v>
      </c>
      <c r="I108" s="9">
        <v>426</v>
      </c>
      <c r="J108" s="9">
        <v>510</v>
      </c>
      <c r="K108" s="3">
        <v>576</v>
      </c>
    </row>
    <row r="109" spans="2:11" x14ac:dyDescent="0.25">
      <c r="B109" s="16">
        <v>13.5</v>
      </c>
      <c r="C109" s="13">
        <v>63</v>
      </c>
      <c r="D109" s="9">
        <v>102</v>
      </c>
      <c r="E109" s="9">
        <v>173</v>
      </c>
      <c r="F109" s="9">
        <v>238</v>
      </c>
      <c r="G109" s="9">
        <v>280</v>
      </c>
      <c r="H109" s="9">
        <v>358</v>
      </c>
      <c r="I109" s="9">
        <v>391</v>
      </c>
      <c r="J109" s="9">
        <v>494</v>
      </c>
      <c r="K109" s="3">
        <v>580</v>
      </c>
    </row>
    <row r="110" spans="2:11" x14ac:dyDescent="0.25">
      <c r="B110" s="16">
        <v>13.6</v>
      </c>
      <c r="C110" s="13">
        <v>65</v>
      </c>
      <c r="D110" s="9">
        <v>101</v>
      </c>
      <c r="E110" s="9">
        <v>159</v>
      </c>
      <c r="F110" s="9">
        <v>205</v>
      </c>
      <c r="G110" s="9">
        <v>273</v>
      </c>
      <c r="H110" s="9">
        <v>327</v>
      </c>
      <c r="I110" s="9">
        <v>434</v>
      </c>
      <c r="J110" s="9">
        <v>507</v>
      </c>
      <c r="K110" s="3">
        <v>568</v>
      </c>
    </row>
    <row r="111" spans="2:11" x14ac:dyDescent="0.25">
      <c r="B111" s="16">
        <v>13.7</v>
      </c>
      <c r="C111" s="13">
        <v>62</v>
      </c>
      <c r="D111" s="9">
        <v>93</v>
      </c>
      <c r="E111" s="9">
        <v>153</v>
      </c>
      <c r="F111" s="9">
        <v>209</v>
      </c>
      <c r="G111" s="9">
        <v>251</v>
      </c>
      <c r="H111" s="9">
        <v>362</v>
      </c>
      <c r="I111" s="9">
        <v>427</v>
      </c>
      <c r="J111" s="9">
        <v>486</v>
      </c>
      <c r="K111" s="3">
        <v>597</v>
      </c>
    </row>
    <row r="112" spans="2:11" x14ac:dyDescent="0.25">
      <c r="B112" s="16">
        <v>13.8</v>
      </c>
      <c r="C112" s="13">
        <v>53</v>
      </c>
      <c r="D112" s="9">
        <v>102</v>
      </c>
      <c r="E112" s="9">
        <v>153</v>
      </c>
      <c r="F112" s="9">
        <v>207</v>
      </c>
      <c r="G112" s="9">
        <v>264</v>
      </c>
      <c r="H112" s="9">
        <v>357</v>
      </c>
      <c r="I112" s="9">
        <v>417</v>
      </c>
      <c r="J112" s="9">
        <v>479</v>
      </c>
      <c r="K112" s="3">
        <v>538</v>
      </c>
    </row>
    <row r="113" spans="2:11" x14ac:dyDescent="0.25">
      <c r="B113" s="16">
        <v>13.9</v>
      </c>
      <c r="C113" s="13">
        <v>50</v>
      </c>
      <c r="D113" s="9">
        <v>98</v>
      </c>
      <c r="E113" s="9">
        <v>144</v>
      </c>
      <c r="F113" s="9">
        <v>195</v>
      </c>
      <c r="G113" s="9">
        <v>257</v>
      </c>
      <c r="H113" s="9">
        <v>325</v>
      </c>
      <c r="I113" s="9">
        <v>423</v>
      </c>
      <c r="J113" s="9">
        <v>477</v>
      </c>
      <c r="K113" s="3">
        <v>567</v>
      </c>
    </row>
    <row r="114" spans="2:11" x14ac:dyDescent="0.25">
      <c r="B114" s="16">
        <v>14</v>
      </c>
      <c r="C114" s="13">
        <v>70</v>
      </c>
      <c r="D114" s="9">
        <v>92</v>
      </c>
      <c r="E114" s="9">
        <v>154</v>
      </c>
      <c r="F114" s="9">
        <v>216</v>
      </c>
      <c r="G114" s="9">
        <v>278</v>
      </c>
      <c r="H114" s="9">
        <v>337</v>
      </c>
      <c r="I114" s="9">
        <v>398</v>
      </c>
      <c r="J114" s="9">
        <v>481</v>
      </c>
      <c r="K114" s="3">
        <v>568</v>
      </c>
    </row>
    <row r="115" spans="2:11" x14ac:dyDescent="0.25">
      <c r="B115" s="16">
        <v>14.1</v>
      </c>
      <c r="C115" s="13">
        <v>51</v>
      </c>
      <c r="D115" s="9">
        <v>103</v>
      </c>
      <c r="E115" s="9">
        <v>148</v>
      </c>
      <c r="F115" s="9">
        <v>192</v>
      </c>
      <c r="G115" s="9">
        <v>245</v>
      </c>
      <c r="H115" s="9">
        <v>322</v>
      </c>
      <c r="I115" s="9">
        <v>400</v>
      </c>
      <c r="J115" s="9">
        <v>463</v>
      </c>
      <c r="K115" s="3">
        <v>583</v>
      </c>
    </row>
    <row r="116" spans="2:11" x14ac:dyDescent="0.25">
      <c r="B116" s="16">
        <v>14.2</v>
      </c>
      <c r="C116" s="13">
        <v>63</v>
      </c>
      <c r="D116" s="9">
        <v>101</v>
      </c>
      <c r="E116" s="9">
        <v>132</v>
      </c>
      <c r="F116" s="9">
        <v>166</v>
      </c>
      <c r="G116" s="9">
        <v>267</v>
      </c>
      <c r="H116" s="9">
        <v>315</v>
      </c>
      <c r="I116" s="9">
        <v>411</v>
      </c>
      <c r="J116" s="9">
        <v>463</v>
      </c>
      <c r="K116" s="3">
        <v>545</v>
      </c>
    </row>
    <row r="117" spans="2:11" x14ac:dyDescent="0.25">
      <c r="B117" s="16">
        <v>14.3</v>
      </c>
      <c r="C117" s="13">
        <v>47</v>
      </c>
      <c r="D117" s="9">
        <v>98</v>
      </c>
      <c r="E117" s="9">
        <v>141</v>
      </c>
      <c r="F117" s="9">
        <v>198</v>
      </c>
      <c r="G117" s="9">
        <v>246</v>
      </c>
      <c r="H117" s="9">
        <v>298</v>
      </c>
      <c r="I117" s="9">
        <v>397</v>
      </c>
      <c r="J117" s="9">
        <v>466</v>
      </c>
      <c r="K117" s="3">
        <v>563</v>
      </c>
    </row>
    <row r="118" spans="2:11" x14ac:dyDescent="0.25">
      <c r="B118" s="16">
        <v>14.4</v>
      </c>
      <c r="C118" s="13">
        <v>59</v>
      </c>
      <c r="D118" s="9">
        <v>101</v>
      </c>
      <c r="E118" s="9">
        <v>139</v>
      </c>
      <c r="F118" s="9">
        <v>194</v>
      </c>
      <c r="G118" s="9">
        <v>256</v>
      </c>
      <c r="H118" s="9">
        <v>315</v>
      </c>
      <c r="I118" s="9">
        <v>391</v>
      </c>
      <c r="J118" s="9">
        <v>478</v>
      </c>
      <c r="K118" s="3">
        <v>552</v>
      </c>
    </row>
    <row r="119" spans="2:11" x14ac:dyDescent="0.25">
      <c r="B119" s="16">
        <v>14.5</v>
      </c>
      <c r="C119" s="13">
        <v>62</v>
      </c>
      <c r="D119" s="9">
        <v>113</v>
      </c>
      <c r="E119" s="9">
        <v>139</v>
      </c>
      <c r="F119" s="9">
        <v>196</v>
      </c>
      <c r="G119" s="9">
        <v>268</v>
      </c>
      <c r="H119" s="9">
        <v>300</v>
      </c>
      <c r="I119" s="9">
        <v>411</v>
      </c>
      <c r="J119" s="9">
        <v>440</v>
      </c>
      <c r="K119" s="3">
        <v>541</v>
      </c>
    </row>
    <row r="120" spans="2:11" x14ac:dyDescent="0.25">
      <c r="B120" s="16">
        <v>14.6</v>
      </c>
      <c r="C120" s="13">
        <v>63</v>
      </c>
      <c r="D120" s="9">
        <v>105</v>
      </c>
      <c r="E120" s="9">
        <v>147</v>
      </c>
      <c r="F120" s="9">
        <v>217</v>
      </c>
      <c r="G120" s="9">
        <v>256</v>
      </c>
      <c r="H120" s="9">
        <v>314</v>
      </c>
      <c r="I120" s="9">
        <v>375</v>
      </c>
      <c r="J120" s="9">
        <v>459</v>
      </c>
      <c r="K120" s="3">
        <v>525</v>
      </c>
    </row>
    <row r="121" spans="2:11" x14ac:dyDescent="0.25">
      <c r="B121" s="16">
        <v>14.7</v>
      </c>
      <c r="C121" s="13">
        <v>67</v>
      </c>
      <c r="D121" s="9">
        <v>109</v>
      </c>
      <c r="E121" s="9">
        <v>140</v>
      </c>
      <c r="F121" s="9">
        <v>203</v>
      </c>
      <c r="G121" s="9">
        <v>263</v>
      </c>
      <c r="H121" s="9">
        <v>335</v>
      </c>
      <c r="I121" s="9">
        <v>403</v>
      </c>
      <c r="J121" s="9">
        <v>441</v>
      </c>
      <c r="K121" s="3">
        <v>546</v>
      </c>
    </row>
    <row r="122" spans="2:11" x14ac:dyDescent="0.25">
      <c r="B122" s="16">
        <v>14.8</v>
      </c>
      <c r="C122" s="13">
        <v>71</v>
      </c>
      <c r="D122" s="9">
        <v>102</v>
      </c>
      <c r="E122" s="9">
        <v>150</v>
      </c>
      <c r="F122" s="9">
        <v>202</v>
      </c>
      <c r="G122" s="9">
        <v>259</v>
      </c>
      <c r="H122" s="9">
        <v>311</v>
      </c>
      <c r="I122" s="9">
        <v>400</v>
      </c>
      <c r="J122" s="9">
        <v>469</v>
      </c>
      <c r="K122" s="3">
        <v>544</v>
      </c>
    </row>
    <row r="123" spans="2:11" x14ac:dyDescent="0.25">
      <c r="B123" s="16">
        <v>14.9</v>
      </c>
      <c r="C123" s="13">
        <v>53</v>
      </c>
      <c r="D123" s="9">
        <v>92</v>
      </c>
      <c r="E123" s="9">
        <v>131</v>
      </c>
      <c r="F123" s="9">
        <v>187</v>
      </c>
      <c r="G123" s="9">
        <v>272</v>
      </c>
      <c r="H123" s="9">
        <v>304</v>
      </c>
      <c r="I123" s="9">
        <v>381</v>
      </c>
      <c r="J123" s="9">
        <v>470</v>
      </c>
      <c r="K123" s="3">
        <v>567</v>
      </c>
    </row>
    <row r="124" spans="2:11" x14ac:dyDescent="0.25">
      <c r="B124" s="16">
        <v>15</v>
      </c>
      <c r="C124" s="13">
        <v>52</v>
      </c>
      <c r="D124" s="9">
        <v>106</v>
      </c>
      <c r="E124" s="9">
        <v>142</v>
      </c>
      <c r="F124" s="9">
        <v>183</v>
      </c>
      <c r="G124" s="9">
        <v>249</v>
      </c>
      <c r="H124" s="9">
        <v>304</v>
      </c>
      <c r="I124" s="9">
        <v>382</v>
      </c>
      <c r="J124" s="9">
        <v>456</v>
      </c>
      <c r="K124" s="3">
        <v>523</v>
      </c>
    </row>
    <row r="125" spans="2:11" x14ac:dyDescent="0.25">
      <c r="B125" s="16">
        <v>15.1</v>
      </c>
      <c r="C125" s="13">
        <v>60</v>
      </c>
      <c r="D125" s="9">
        <v>96</v>
      </c>
      <c r="E125" s="9">
        <v>137</v>
      </c>
      <c r="F125" s="9">
        <v>187</v>
      </c>
      <c r="G125" s="9">
        <v>239</v>
      </c>
      <c r="H125" s="9">
        <v>304</v>
      </c>
      <c r="I125" s="9">
        <v>397</v>
      </c>
      <c r="J125" s="9">
        <v>458</v>
      </c>
      <c r="K125" s="3">
        <v>530</v>
      </c>
    </row>
    <row r="126" spans="2:11" x14ac:dyDescent="0.25">
      <c r="B126" s="16">
        <v>15.2</v>
      </c>
      <c r="C126" s="13">
        <v>60</v>
      </c>
      <c r="D126" s="9">
        <v>101</v>
      </c>
      <c r="E126" s="9">
        <v>133</v>
      </c>
      <c r="F126" s="9">
        <v>200</v>
      </c>
      <c r="G126" s="9">
        <v>252</v>
      </c>
      <c r="H126" s="9">
        <v>318</v>
      </c>
      <c r="I126" s="9">
        <v>392</v>
      </c>
      <c r="J126" s="9">
        <v>433</v>
      </c>
      <c r="K126" s="3">
        <v>553</v>
      </c>
    </row>
    <row r="127" spans="2:11" x14ac:dyDescent="0.25">
      <c r="B127" s="16">
        <v>15.3</v>
      </c>
      <c r="C127" s="13">
        <v>68</v>
      </c>
      <c r="D127" s="9">
        <v>88</v>
      </c>
      <c r="E127" s="9">
        <v>149</v>
      </c>
      <c r="F127" s="9">
        <v>182</v>
      </c>
      <c r="G127" s="9">
        <v>250</v>
      </c>
      <c r="H127" s="9">
        <v>328</v>
      </c>
      <c r="I127" s="9">
        <v>376</v>
      </c>
      <c r="J127" s="9">
        <v>459</v>
      </c>
      <c r="K127" s="3">
        <v>553</v>
      </c>
    </row>
    <row r="128" spans="2:11" x14ac:dyDescent="0.25">
      <c r="B128" s="16">
        <v>15.4</v>
      </c>
      <c r="C128" s="13">
        <v>46</v>
      </c>
      <c r="D128" s="9">
        <v>106</v>
      </c>
      <c r="E128" s="9">
        <v>133</v>
      </c>
      <c r="F128" s="9">
        <v>206</v>
      </c>
      <c r="G128" s="9">
        <v>248</v>
      </c>
      <c r="H128" s="9">
        <v>302</v>
      </c>
      <c r="I128" s="9">
        <v>397</v>
      </c>
      <c r="J128" s="9">
        <v>450</v>
      </c>
      <c r="K128" s="3">
        <v>530</v>
      </c>
    </row>
    <row r="129" spans="2:11" x14ac:dyDescent="0.25">
      <c r="B129" s="16">
        <v>15.5</v>
      </c>
      <c r="C129" s="13">
        <v>60</v>
      </c>
      <c r="D129" s="9">
        <v>108</v>
      </c>
      <c r="E129" s="9">
        <v>148</v>
      </c>
      <c r="F129" s="9">
        <v>193</v>
      </c>
      <c r="G129" s="9">
        <v>263</v>
      </c>
      <c r="H129" s="9">
        <v>318</v>
      </c>
      <c r="I129" s="9">
        <v>404</v>
      </c>
      <c r="J129" s="9">
        <v>452</v>
      </c>
      <c r="K129" s="3">
        <v>528</v>
      </c>
    </row>
    <row r="130" spans="2:11" x14ac:dyDescent="0.25">
      <c r="B130" s="16">
        <v>15.6</v>
      </c>
      <c r="C130" s="13">
        <v>57</v>
      </c>
      <c r="D130" s="9">
        <v>105</v>
      </c>
      <c r="E130" s="9">
        <v>117</v>
      </c>
      <c r="F130" s="9">
        <v>204</v>
      </c>
      <c r="G130" s="9">
        <v>259</v>
      </c>
      <c r="H130" s="9">
        <v>312</v>
      </c>
      <c r="I130" s="9">
        <v>410</v>
      </c>
      <c r="J130" s="9">
        <v>460</v>
      </c>
      <c r="K130" s="3">
        <v>552</v>
      </c>
    </row>
    <row r="131" spans="2:11" x14ac:dyDescent="0.25">
      <c r="B131" s="16">
        <v>15.7</v>
      </c>
      <c r="C131" s="13">
        <v>57</v>
      </c>
      <c r="D131" s="9">
        <v>92</v>
      </c>
      <c r="E131" s="9">
        <v>133</v>
      </c>
      <c r="F131" s="9">
        <v>193</v>
      </c>
      <c r="G131" s="9">
        <v>264</v>
      </c>
      <c r="H131" s="9">
        <v>337</v>
      </c>
      <c r="I131" s="9">
        <v>404</v>
      </c>
      <c r="J131" s="9">
        <v>463</v>
      </c>
      <c r="K131" s="3">
        <v>513</v>
      </c>
    </row>
    <row r="132" spans="2:11" x14ac:dyDescent="0.25">
      <c r="B132" s="16">
        <v>15.8</v>
      </c>
      <c r="C132" s="13">
        <v>59</v>
      </c>
      <c r="D132" s="9">
        <v>103</v>
      </c>
      <c r="E132" s="9">
        <v>147</v>
      </c>
      <c r="F132" s="9">
        <v>214</v>
      </c>
      <c r="G132" s="9">
        <v>271</v>
      </c>
      <c r="H132" s="9">
        <v>333</v>
      </c>
      <c r="I132" s="9">
        <v>406</v>
      </c>
      <c r="J132" s="9">
        <v>462</v>
      </c>
      <c r="K132" s="3">
        <v>562</v>
      </c>
    </row>
    <row r="133" spans="2:11" x14ac:dyDescent="0.25">
      <c r="B133" s="16">
        <v>15.9</v>
      </c>
      <c r="C133" s="13">
        <v>69</v>
      </c>
      <c r="D133" s="9">
        <v>96</v>
      </c>
      <c r="E133" s="9">
        <v>157</v>
      </c>
      <c r="F133" s="9">
        <v>225</v>
      </c>
      <c r="G133" s="9">
        <v>284</v>
      </c>
      <c r="H133" s="9">
        <v>356</v>
      </c>
      <c r="I133" s="9">
        <v>424</v>
      </c>
      <c r="J133" s="9">
        <v>505</v>
      </c>
      <c r="K133" s="3">
        <v>600</v>
      </c>
    </row>
    <row r="134" spans="2:11" x14ac:dyDescent="0.25">
      <c r="B134" s="16">
        <v>16</v>
      </c>
      <c r="C134" s="13">
        <v>79</v>
      </c>
      <c r="D134" s="9">
        <v>134</v>
      </c>
      <c r="E134" s="9">
        <v>187</v>
      </c>
      <c r="F134" s="9">
        <v>270</v>
      </c>
      <c r="G134" s="9">
        <v>357</v>
      </c>
      <c r="H134" s="9">
        <v>438</v>
      </c>
      <c r="I134" s="9">
        <v>533</v>
      </c>
      <c r="J134" s="9">
        <v>625</v>
      </c>
      <c r="K134" s="3">
        <v>734</v>
      </c>
    </row>
    <row r="135" spans="2:11" x14ac:dyDescent="0.25">
      <c r="B135" s="16">
        <v>16.100000000000001</v>
      </c>
      <c r="C135" s="13">
        <v>169</v>
      </c>
      <c r="D135" s="9">
        <v>295</v>
      </c>
      <c r="E135" s="9">
        <v>465</v>
      </c>
      <c r="F135" s="9">
        <v>635</v>
      </c>
      <c r="G135" s="9">
        <v>841</v>
      </c>
      <c r="H135" s="9">
        <v>1046</v>
      </c>
      <c r="I135" s="9">
        <v>1236</v>
      </c>
      <c r="J135" s="9">
        <v>1444</v>
      </c>
      <c r="K135" s="3">
        <v>1646</v>
      </c>
    </row>
    <row r="136" spans="2:11" x14ac:dyDescent="0.25">
      <c r="B136" s="16">
        <v>16.2</v>
      </c>
      <c r="C136" s="13">
        <v>245</v>
      </c>
      <c r="D136" s="9">
        <v>441</v>
      </c>
      <c r="E136" s="9">
        <v>695</v>
      </c>
      <c r="F136" s="9">
        <v>987</v>
      </c>
      <c r="G136" s="9">
        <v>1296</v>
      </c>
      <c r="H136" s="9">
        <v>1589</v>
      </c>
      <c r="I136" s="9">
        <v>1882</v>
      </c>
      <c r="J136" s="9">
        <v>2232</v>
      </c>
      <c r="K136" s="3">
        <v>2593</v>
      </c>
    </row>
    <row r="137" spans="2:11" x14ac:dyDescent="0.25">
      <c r="B137" s="16">
        <v>16.3</v>
      </c>
      <c r="C137" s="13">
        <v>220</v>
      </c>
      <c r="D137" s="9">
        <v>391</v>
      </c>
      <c r="E137" s="9">
        <v>645</v>
      </c>
      <c r="F137" s="9">
        <v>882</v>
      </c>
      <c r="G137" s="9">
        <v>1160</v>
      </c>
      <c r="H137" s="9">
        <v>1439</v>
      </c>
      <c r="I137" s="9">
        <v>1699</v>
      </c>
      <c r="J137" s="9">
        <v>2019</v>
      </c>
      <c r="K137" s="3">
        <v>2348</v>
      </c>
    </row>
    <row r="138" spans="2:11" x14ac:dyDescent="0.25">
      <c r="B138" s="16">
        <v>16.399999999999999</v>
      </c>
      <c r="C138" s="13">
        <v>168</v>
      </c>
      <c r="D138" s="9">
        <v>309</v>
      </c>
      <c r="E138" s="9">
        <v>447</v>
      </c>
      <c r="F138" s="9">
        <v>677</v>
      </c>
      <c r="G138" s="9">
        <v>823</v>
      </c>
      <c r="H138" s="9">
        <v>1091</v>
      </c>
      <c r="I138" s="9">
        <v>1293</v>
      </c>
      <c r="J138" s="9">
        <v>1530</v>
      </c>
      <c r="K138" s="3">
        <v>1750</v>
      </c>
    </row>
    <row r="139" spans="2:11" x14ac:dyDescent="0.25">
      <c r="B139" s="16">
        <v>16.5</v>
      </c>
      <c r="C139" s="13">
        <v>94</v>
      </c>
      <c r="D139" s="9">
        <v>195</v>
      </c>
      <c r="E139" s="9">
        <v>302</v>
      </c>
      <c r="F139" s="9">
        <v>408</v>
      </c>
      <c r="G139" s="9">
        <v>545</v>
      </c>
      <c r="H139" s="9">
        <v>709</v>
      </c>
      <c r="I139" s="9">
        <v>867</v>
      </c>
      <c r="J139" s="9">
        <v>1022</v>
      </c>
      <c r="K139" s="3">
        <v>1216</v>
      </c>
    </row>
    <row r="140" spans="2:11" x14ac:dyDescent="0.25">
      <c r="B140" s="16">
        <v>16.600000000000001</v>
      </c>
      <c r="C140" s="13">
        <v>78</v>
      </c>
      <c r="D140" s="9">
        <v>110</v>
      </c>
      <c r="E140" s="9">
        <v>186</v>
      </c>
      <c r="F140" s="9">
        <v>242</v>
      </c>
      <c r="G140" s="9">
        <v>324</v>
      </c>
      <c r="H140" s="9">
        <v>410</v>
      </c>
      <c r="I140" s="9">
        <v>531</v>
      </c>
      <c r="J140" s="9">
        <v>594</v>
      </c>
      <c r="K140" s="3">
        <v>710</v>
      </c>
    </row>
    <row r="141" spans="2:11" x14ac:dyDescent="0.25">
      <c r="B141" s="16">
        <v>16.7</v>
      </c>
      <c r="C141" s="13">
        <v>65</v>
      </c>
      <c r="D141" s="9">
        <v>108</v>
      </c>
      <c r="E141" s="9">
        <v>175</v>
      </c>
      <c r="F141" s="9">
        <v>238</v>
      </c>
      <c r="G141" s="9">
        <v>277</v>
      </c>
      <c r="H141" s="9">
        <v>371</v>
      </c>
      <c r="I141" s="9">
        <v>476</v>
      </c>
      <c r="J141" s="9">
        <v>529</v>
      </c>
      <c r="K141" s="3">
        <v>647</v>
      </c>
    </row>
    <row r="142" spans="2:11" x14ac:dyDescent="0.25">
      <c r="B142" s="16">
        <v>16.8</v>
      </c>
      <c r="C142" s="13">
        <v>65</v>
      </c>
      <c r="D142" s="9">
        <v>110</v>
      </c>
      <c r="E142" s="9">
        <v>163</v>
      </c>
      <c r="F142" s="9">
        <v>225</v>
      </c>
      <c r="G142" s="9">
        <v>307</v>
      </c>
      <c r="H142" s="9">
        <v>380</v>
      </c>
      <c r="I142" s="9">
        <v>452</v>
      </c>
      <c r="J142" s="9">
        <v>552</v>
      </c>
      <c r="K142" s="3">
        <v>655</v>
      </c>
    </row>
    <row r="143" spans="2:11" x14ac:dyDescent="0.25">
      <c r="B143" s="16">
        <v>16.899999999999999</v>
      </c>
      <c r="C143" s="13">
        <v>63</v>
      </c>
      <c r="D143" s="9">
        <v>105</v>
      </c>
      <c r="E143" s="9">
        <v>156</v>
      </c>
      <c r="F143" s="9">
        <v>210</v>
      </c>
      <c r="G143" s="9">
        <v>274</v>
      </c>
      <c r="H143" s="9">
        <v>337</v>
      </c>
      <c r="I143" s="9">
        <v>438</v>
      </c>
      <c r="J143" s="9">
        <v>542</v>
      </c>
      <c r="K143" s="3">
        <v>605</v>
      </c>
    </row>
    <row r="144" spans="2:11" x14ac:dyDescent="0.25">
      <c r="B144" s="16">
        <v>17</v>
      </c>
      <c r="C144" s="13">
        <v>66</v>
      </c>
      <c r="D144" s="9">
        <v>105</v>
      </c>
      <c r="E144" s="9">
        <v>139</v>
      </c>
      <c r="F144" s="9">
        <v>211</v>
      </c>
      <c r="G144" s="9">
        <v>284</v>
      </c>
      <c r="H144" s="9">
        <v>351</v>
      </c>
      <c r="I144" s="9">
        <v>426</v>
      </c>
      <c r="J144" s="9">
        <v>507</v>
      </c>
      <c r="K144" s="3">
        <v>604</v>
      </c>
    </row>
    <row r="145" spans="2:11" x14ac:dyDescent="0.25">
      <c r="B145" s="16">
        <v>17.100000000000001</v>
      </c>
      <c r="C145" s="13">
        <v>62</v>
      </c>
      <c r="D145" s="9">
        <v>97</v>
      </c>
      <c r="E145" s="9">
        <v>153</v>
      </c>
      <c r="F145" s="9">
        <v>208</v>
      </c>
      <c r="G145" s="9">
        <v>289</v>
      </c>
      <c r="H145" s="9">
        <v>343</v>
      </c>
      <c r="I145" s="9">
        <v>421</v>
      </c>
      <c r="J145" s="9">
        <v>506</v>
      </c>
      <c r="K145" s="3">
        <v>597</v>
      </c>
    </row>
    <row r="146" spans="2:11" x14ac:dyDescent="0.25">
      <c r="B146" s="16">
        <v>17.2</v>
      </c>
      <c r="C146" s="13">
        <v>57</v>
      </c>
      <c r="D146" s="9">
        <v>104</v>
      </c>
      <c r="E146" s="9">
        <v>146</v>
      </c>
      <c r="F146" s="9">
        <v>202</v>
      </c>
      <c r="G146" s="9">
        <v>276</v>
      </c>
      <c r="H146" s="9">
        <v>325</v>
      </c>
      <c r="I146" s="9">
        <v>444</v>
      </c>
      <c r="J146" s="9">
        <v>503</v>
      </c>
      <c r="K146" s="3">
        <v>597</v>
      </c>
    </row>
    <row r="147" spans="2:11" x14ac:dyDescent="0.25">
      <c r="B147" s="16">
        <v>17.3</v>
      </c>
      <c r="C147" s="13">
        <v>53</v>
      </c>
      <c r="D147" s="9">
        <v>107</v>
      </c>
      <c r="E147" s="9">
        <v>155</v>
      </c>
      <c r="F147" s="9">
        <v>227</v>
      </c>
      <c r="G147" s="9">
        <v>269</v>
      </c>
      <c r="H147" s="9">
        <v>354</v>
      </c>
      <c r="I147" s="9">
        <v>449</v>
      </c>
      <c r="J147" s="9">
        <v>500</v>
      </c>
      <c r="K147" s="3">
        <v>567</v>
      </c>
    </row>
    <row r="148" spans="2:11" x14ac:dyDescent="0.25">
      <c r="B148" s="16">
        <v>17.399999999999999</v>
      </c>
      <c r="C148" s="13">
        <v>59</v>
      </c>
      <c r="D148" s="9">
        <v>88</v>
      </c>
      <c r="E148" s="9">
        <v>156</v>
      </c>
      <c r="F148" s="9">
        <v>235</v>
      </c>
      <c r="G148" s="9">
        <v>288</v>
      </c>
      <c r="H148" s="9">
        <v>348</v>
      </c>
      <c r="I148" s="9">
        <v>426</v>
      </c>
      <c r="J148" s="9">
        <v>507</v>
      </c>
      <c r="K148" s="3">
        <v>594</v>
      </c>
    </row>
    <row r="149" spans="2:11" x14ac:dyDescent="0.25">
      <c r="B149" s="16">
        <v>17.5</v>
      </c>
      <c r="C149" s="13">
        <v>62</v>
      </c>
      <c r="D149" s="9">
        <v>107</v>
      </c>
      <c r="E149" s="9">
        <v>154</v>
      </c>
      <c r="F149" s="9">
        <v>206</v>
      </c>
      <c r="G149" s="9">
        <v>284</v>
      </c>
      <c r="H149" s="9">
        <v>352</v>
      </c>
      <c r="I149" s="9">
        <v>391</v>
      </c>
      <c r="J149" s="9">
        <v>513</v>
      </c>
      <c r="K149" s="3">
        <v>587</v>
      </c>
    </row>
    <row r="150" spans="2:11" x14ac:dyDescent="0.25">
      <c r="B150" s="16">
        <v>17.600000000000001</v>
      </c>
      <c r="C150" s="13">
        <v>69</v>
      </c>
      <c r="D150" s="9">
        <v>109</v>
      </c>
      <c r="E150" s="9">
        <v>154</v>
      </c>
      <c r="F150" s="9">
        <v>218</v>
      </c>
      <c r="G150" s="9">
        <v>292</v>
      </c>
      <c r="H150" s="9">
        <v>356</v>
      </c>
      <c r="I150" s="9">
        <v>439</v>
      </c>
      <c r="J150" s="9">
        <v>496</v>
      </c>
      <c r="K150" s="3">
        <v>600</v>
      </c>
    </row>
    <row r="151" spans="2:11" x14ac:dyDescent="0.25">
      <c r="B151" s="16">
        <v>17.7</v>
      </c>
      <c r="C151" s="13">
        <v>60</v>
      </c>
      <c r="D151" s="9">
        <v>94</v>
      </c>
      <c r="E151" s="9">
        <v>151</v>
      </c>
      <c r="F151" s="9">
        <v>222</v>
      </c>
      <c r="G151" s="9">
        <v>293</v>
      </c>
      <c r="H151" s="9">
        <v>377</v>
      </c>
      <c r="I151" s="9">
        <v>447</v>
      </c>
      <c r="J151" s="9">
        <v>484</v>
      </c>
      <c r="K151" s="3">
        <v>624</v>
      </c>
    </row>
    <row r="152" spans="2:11" x14ac:dyDescent="0.25">
      <c r="B152" s="16">
        <v>17.8</v>
      </c>
      <c r="C152" s="13">
        <v>67</v>
      </c>
      <c r="D152" s="9">
        <v>112</v>
      </c>
      <c r="E152" s="9">
        <v>172</v>
      </c>
      <c r="F152" s="9">
        <v>213</v>
      </c>
      <c r="G152" s="9">
        <v>283</v>
      </c>
      <c r="H152" s="9">
        <v>359</v>
      </c>
      <c r="I152" s="9">
        <v>445</v>
      </c>
      <c r="J152" s="9">
        <v>526</v>
      </c>
      <c r="K152" s="3">
        <v>623</v>
      </c>
    </row>
    <row r="153" spans="2:11" x14ac:dyDescent="0.25">
      <c r="B153" s="16">
        <v>17.899999999999999</v>
      </c>
      <c r="C153" s="13">
        <v>59</v>
      </c>
      <c r="D153" s="9">
        <v>104</v>
      </c>
      <c r="E153" s="9">
        <v>165</v>
      </c>
      <c r="F153" s="9">
        <v>207</v>
      </c>
      <c r="G153" s="9">
        <v>281</v>
      </c>
      <c r="H153" s="9">
        <v>360</v>
      </c>
      <c r="I153" s="9">
        <v>444</v>
      </c>
      <c r="J153" s="9">
        <v>554</v>
      </c>
      <c r="K153" s="3">
        <v>608</v>
      </c>
    </row>
    <row r="154" spans="2:11" x14ac:dyDescent="0.25">
      <c r="B154" s="16">
        <v>18</v>
      </c>
      <c r="C154" s="13">
        <v>76</v>
      </c>
      <c r="D154" s="9">
        <v>116</v>
      </c>
      <c r="E154" s="9">
        <v>172</v>
      </c>
      <c r="F154" s="9">
        <v>243</v>
      </c>
      <c r="G154" s="9">
        <v>326</v>
      </c>
      <c r="H154" s="9">
        <v>381</v>
      </c>
      <c r="I154" s="9">
        <v>462</v>
      </c>
      <c r="J154" s="9">
        <v>550</v>
      </c>
      <c r="K154" s="3">
        <v>634</v>
      </c>
    </row>
    <row r="155" spans="2:11" x14ac:dyDescent="0.25">
      <c r="B155" s="16">
        <v>18.100000000000001</v>
      </c>
      <c r="C155" s="13">
        <v>74</v>
      </c>
      <c r="D155" s="9">
        <v>121</v>
      </c>
      <c r="E155" s="9">
        <v>175</v>
      </c>
      <c r="F155" s="9">
        <v>240</v>
      </c>
      <c r="G155" s="9">
        <v>346</v>
      </c>
      <c r="H155" s="9">
        <v>425</v>
      </c>
      <c r="I155" s="9">
        <v>502</v>
      </c>
      <c r="J155" s="9">
        <v>590</v>
      </c>
      <c r="K155" s="3">
        <v>746</v>
      </c>
    </row>
    <row r="156" spans="2:11" x14ac:dyDescent="0.25">
      <c r="B156" s="16">
        <v>18.2</v>
      </c>
      <c r="C156" s="13">
        <v>74</v>
      </c>
      <c r="D156" s="9">
        <v>146</v>
      </c>
      <c r="E156" s="9">
        <v>209</v>
      </c>
      <c r="F156" s="9">
        <v>320</v>
      </c>
      <c r="G156" s="9">
        <v>394</v>
      </c>
      <c r="H156" s="9">
        <v>503</v>
      </c>
      <c r="I156" s="9">
        <v>643</v>
      </c>
      <c r="J156" s="9">
        <v>718</v>
      </c>
      <c r="K156" s="3">
        <v>858</v>
      </c>
    </row>
    <row r="157" spans="2:11" x14ac:dyDescent="0.25">
      <c r="B157" s="16">
        <v>18.3</v>
      </c>
      <c r="C157" s="13">
        <v>118</v>
      </c>
      <c r="D157" s="9">
        <v>215</v>
      </c>
      <c r="E157" s="9">
        <v>329</v>
      </c>
      <c r="F157" s="9">
        <v>489</v>
      </c>
      <c r="G157" s="9">
        <v>603</v>
      </c>
      <c r="H157" s="9">
        <v>725</v>
      </c>
      <c r="I157" s="9">
        <v>863</v>
      </c>
      <c r="J157" s="9">
        <v>1084</v>
      </c>
      <c r="K157" s="3">
        <v>1251</v>
      </c>
    </row>
    <row r="158" spans="2:11" x14ac:dyDescent="0.25">
      <c r="B158" s="16">
        <v>18.399999999999999</v>
      </c>
      <c r="C158" s="13">
        <v>652</v>
      </c>
      <c r="D158" s="9">
        <v>1284</v>
      </c>
      <c r="E158" s="9">
        <v>1949</v>
      </c>
      <c r="F158" s="9">
        <v>2624</v>
      </c>
      <c r="G158" s="9">
        <v>3261</v>
      </c>
      <c r="H158" s="9">
        <v>3977</v>
      </c>
      <c r="I158" s="9">
        <v>4772</v>
      </c>
      <c r="J158" s="9">
        <v>5641</v>
      </c>
      <c r="K158" s="3">
        <v>6381</v>
      </c>
    </row>
    <row r="159" spans="2:11" x14ac:dyDescent="0.25">
      <c r="B159" s="16">
        <v>18.5</v>
      </c>
      <c r="C159" s="13">
        <v>973</v>
      </c>
      <c r="D159" s="9">
        <v>1815</v>
      </c>
      <c r="E159" s="9">
        <v>2798</v>
      </c>
      <c r="F159" s="9">
        <v>3737</v>
      </c>
      <c r="G159" s="9">
        <v>4890</v>
      </c>
      <c r="H159" s="9">
        <v>6132</v>
      </c>
      <c r="I159" s="9">
        <v>7128</v>
      </c>
      <c r="J159" s="9">
        <v>7917</v>
      </c>
      <c r="K159" s="3">
        <v>8605</v>
      </c>
    </row>
    <row r="160" spans="2:11" x14ac:dyDescent="0.25">
      <c r="B160" s="16">
        <v>18.600000000000001</v>
      </c>
      <c r="C160" s="13">
        <v>785</v>
      </c>
      <c r="D160" s="9">
        <v>1466</v>
      </c>
      <c r="E160" s="9">
        <v>2165</v>
      </c>
      <c r="F160" s="9">
        <v>3001</v>
      </c>
      <c r="G160" s="9">
        <v>3923</v>
      </c>
      <c r="H160" s="9">
        <v>4937</v>
      </c>
      <c r="I160" s="9">
        <v>6099</v>
      </c>
      <c r="J160" s="9">
        <v>6868</v>
      </c>
      <c r="K160" s="3">
        <v>7638</v>
      </c>
    </row>
    <row r="161" spans="2:11" x14ac:dyDescent="0.25">
      <c r="B161" s="16">
        <v>18.7</v>
      </c>
      <c r="C161" s="13">
        <v>624</v>
      </c>
      <c r="D161" s="9">
        <v>1143</v>
      </c>
      <c r="E161" s="9">
        <v>1737</v>
      </c>
      <c r="F161" s="9">
        <v>2398</v>
      </c>
      <c r="G161" s="9">
        <v>3097</v>
      </c>
      <c r="H161" s="9">
        <v>3760</v>
      </c>
      <c r="I161" s="9">
        <v>4568</v>
      </c>
      <c r="J161" s="9">
        <v>5440</v>
      </c>
      <c r="K161" s="3">
        <v>6180</v>
      </c>
    </row>
    <row r="162" spans="2:11" x14ac:dyDescent="0.25">
      <c r="B162" s="16">
        <v>18.8</v>
      </c>
      <c r="C162" s="13">
        <v>496</v>
      </c>
      <c r="D162" s="9">
        <v>933</v>
      </c>
      <c r="E162" s="9">
        <v>1454</v>
      </c>
      <c r="F162" s="9">
        <v>2027</v>
      </c>
      <c r="G162" s="9">
        <v>2614</v>
      </c>
      <c r="H162" s="9">
        <v>3250</v>
      </c>
      <c r="I162" s="9">
        <v>3937</v>
      </c>
      <c r="J162" s="9">
        <v>4554</v>
      </c>
      <c r="K162" s="3">
        <v>5311</v>
      </c>
    </row>
    <row r="163" spans="2:11" x14ac:dyDescent="0.25">
      <c r="B163" s="16">
        <v>18.899999999999999</v>
      </c>
      <c r="C163" s="13">
        <v>102</v>
      </c>
      <c r="D163" s="9">
        <v>184</v>
      </c>
      <c r="E163" s="9">
        <v>318</v>
      </c>
      <c r="F163" s="9">
        <v>436</v>
      </c>
      <c r="G163" s="9">
        <v>603</v>
      </c>
      <c r="H163" s="9">
        <v>766</v>
      </c>
      <c r="I163" s="9">
        <v>951</v>
      </c>
      <c r="J163" s="9">
        <v>1145</v>
      </c>
      <c r="K163" s="3">
        <v>1339</v>
      </c>
    </row>
    <row r="164" spans="2:11" x14ac:dyDescent="0.25">
      <c r="B164" s="16">
        <v>19</v>
      </c>
      <c r="C164" s="13">
        <v>59</v>
      </c>
      <c r="D164" s="9">
        <v>108</v>
      </c>
      <c r="E164" s="9">
        <v>202</v>
      </c>
      <c r="F164" s="9">
        <v>267</v>
      </c>
      <c r="G164" s="9">
        <v>370</v>
      </c>
      <c r="H164" s="9">
        <v>463</v>
      </c>
      <c r="I164" s="9">
        <v>552</v>
      </c>
      <c r="J164" s="9">
        <v>675</v>
      </c>
      <c r="K164" s="3">
        <v>794</v>
      </c>
    </row>
    <row r="165" spans="2:11" x14ac:dyDescent="0.25">
      <c r="B165" s="16">
        <v>19.100000000000001</v>
      </c>
      <c r="C165" s="13">
        <v>66</v>
      </c>
      <c r="D165" s="9">
        <v>112</v>
      </c>
      <c r="E165" s="9">
        <v>167</v>
      </c>
      <c r="F165" s="9">
        <v>231</v>
      </c>
      <c r="G165" s="9">
        <v>313</v>
      </c>
      <c r="H165" s="9">
        <v>376</v>
      </c>
      <c r="I165" s="9">
        <v>490</v>
      </c>
      <c r="J165" s="9">
        <v>560</v>
      </c>
      <c r="K165" s="3">
        <v>628</v>
      </c>
    </row>
    <row r="166" spans="2:11" x14ac:dyDescent="0.25">
      <c r="B166" s="16">
        <v>19.2</v>
      </c>
      <c r="C166" s="13">
        <v>62</v>
      </c>
      <c r="D166" s="9">
        <v>99</v>
      </c>
      <c r="E166" s="9">
        <v>149</v>
      </c>
      <c r="F166" s="9">
        <v>201</v>
      </c>
      <c r="G166" s="9">
        <v>276</v>
      </c>
      <c r="H166" s="9">
        <v>358</v>
      </c>
      <c r="I166" s="9">
        <v>397</v>
      </c>
      <c r="J166" s="9">
        <v>517</v>
      </c>
      <c r="K166" s="3">
        <v>606</v>
      </c>
    </row>
    <row r="167" spans="2:11" x14ac:dyDescent="0.25">
      <c r="B167" s="16">
        <v>19.3</v>
      </c>
      <c r="C167" s="13">
        <v>65</v>
      </c>
      <c r="D167" s="9">
        <v>102</v>
      </c>
      <c r="E167" s="9">
        <v>150</v>
      </c>
      <c r="F167" s="9">
        <v>191</v>
      </c>
      <c r="G167" s="9">
        <v>260</v>
      </c>
      <c r="H167" s="9">
        <v>342</v>
      </c>
      <c r="I167" s="9">
        <v>410</v>
      </c>
      <c r="J167" s="9">
        <v>497</v>
      </c>
      <c r="K167" s="3">
        <v>570</v>
      </c>
    </row>
    <row r="168" spans="2:11" x14ac:dyDescent="0.25">
      <c r="B168" s="16">
        <v>19.399999999999999</v>
      </c>
      <c r="C168" s="13">
        <v>65</v>
      </c>
      <c r="D168" s="9">
        <v>89</v>
      </c>
      <c r="E168" s="9">
        <v>138</v>
      </c>
      <c r="F168" s="9">
        <v>185</v>
      </c>
      <c r="G168" s="9">
        <v>244</v>
      </c>
      <c r="H168" s="9">
        <v>325</v>
      </c>
      <c r="I168" s="9">
        <v>378</v>
      </c>
      <c r="J168" s="9">
        <v>487</v>
      </c>
      <c r="K168" s="3">
        <v>541</v>
      </c>
    </row>
    <row r="169" spans="2:11" x14ac:dyDescent="0.25">
      <c r="B169" s="16">
        <v>19.5</v>
      </c>
      <c r="C169" s="13">
        <v>43</v>
      </c>
      <c r="D169" s="9">
        <v>101</v>
      </c>
      <c r="E169" s="9">
        <v>133</v>
      </c>
      <c r="F169" s="9">
        <v>174</v>
      </c>
      <c r="G169" s="9">
        <v>249</v>
      </c>
      <c r="H169" s="9">
        <v>289</v>
      </c>
      <c r="I169" s="9">
        <v>368</v>
      </c>
      <c r="J169" s="9">
        <v>417</v>
      </c>
      <c r="K169" s="3">
        <v>486</v>
      </c>
    </row>
    <row r="170" spans="2:11" x14ac:dyDescent="0.25">
      <c r="B170" s="16">
        <v>19.600000000000001</v>
      </c>
      <c r="C170" s="13">
        <v>52</v>
      </c>
      <c r="D170" s="9">
        <v>74</v>
      </c>
      <c r="E170" s="9">
        <v>133</v>
      </c>
      <c r="F170" s="9">
        <v>183</v>
      </c>
      <c r="G170" s="9">
        <v>238</v>
      </c>
      <c r="H170" s="9">
        <v>299</v>
      </c>
      <c r="I170" s="9">
        <v>374</v>
      </c>
      <c r="J170" s="9">
        <v>457</v>
      </c>
      <c r="K170" s="3">
        <v>527</v>
      </c>
    </row>
    <row r="171" spans="2:11" x14ac:dyDescent="0.25">
      <c r="B171" s="16">
        <v>19.7</v>
      </c>
      <c r="C171" s="13">
        <v>53</v>
      </c>
      <c r="D171" s="9">
        <v>77</v>
      </c>
      <c r="E171" s="9">
        <v>123</v>
      </c>
      <c r="F171" s="9">
        <v>185</v>
      </c>
      <c r="G171" s="9">
        <v>232</v>
      </c>
      <c r="H171" s="9">
        <v>284</v>
      </c>
      <c r="I171" s="9">
        <v>336</v>
      </c>
      <c r="J171" s="9">
        <v>415</v>
      </c>
      <c r="K171" s="3">
        <v>490</v>
      </c>
    </row>
    <row r="172" spans="2:11" x14ac:dyDescent="0.25">
      <c r="B172" s="16">
        <v>19.8</v>
      </c>
      <c r="C172" s="13">
        <v>61</v>
      </c>
      <c r="D172" s="9">
        <v>81</v>
      </c>
      <c r="E172" s="9">
        <v>131</v>
      </c>
      <c r="F172" s="9">
        <v>177</v>
      </c>
      <c r="G172" s="9">
        <v>227</v>
      </c>
      <c r="H172" s="9">
        <v>285</v>
      </c>
      <c r="I172" s="9">
        <v>354</v>
      </c>
      <c r="J172" s="9">
        <v>415</v>
      </c>
      <c r="K172" s="3">
        <v>482</v>
      </c>
    </row>
    <row r="173" spans="2:11" x14ac:dyDescent="0.25">
      <c r="B173" s="16">
        <v>19.899999999999999</v>
      </c>
      <c r="C173" s="13">
        <v>52</v>
      </c>
      <c r="D173" s="9">
        <v>76</v>
      </c>
      <c r="E173" s="9">
        <v>125</v>
      </c>
      <c r="F173" s="9">
        <v>144</v>
      </c>
      <c r="G173" s="9">
        <v>231</v>
      </c>
      <c r="H173" s="9">
        <v>273</v>
      </c>
      <c r="I173" s="9">
        <v>338</v>
      </c>
      <c r="J173" s="9">
        <v>438</v>
      </c>
      <c r="K173" s="3">
        <v>490</v>
      </c>
    </row>
    <row r="174" spans="2:11" x14ac:dyDescent="0.25">
      <c r="B174" s="16">
        <v>20</v>
      </c>
      <c r="C174" s="13">
        <v>52</v>
      </c>
      <c r="D174" s="9">
        <v>70</v>
      </c>
      <c r="E174" s="9">
        <v>130</v>
      </c>
      <c r="F174" s="9">
        <v>192</v>
      </c>
      <c r="G174" s="9">
        <v>226</v>
      </c>
      <c r="H174" s="9">
        <v>293</v>
      </c>
      <c r="I174" s="9">
        <v>335</v>
      </c>
      <c r="J174" s="9">
        <v>392</v>
      </c>
      <c r="K174" s="3">
        <v>469</v>
      </c>
    </row>
    <row r="175" spans="2:11" x14ac:dyDescent="0.25">
      <c r="B175" s="16">
        <v>20.100000000000001</v>
      </c>
      <c r="C175" s="13">
        <v>54</v>
      </c>
      <c r="D175" s="9">
        <v>71</v>
      </c>
      <c r="E175" s="9">
        <v>121</v>
      </c>
      <c r="F175" s="9">
        <v>171</v>
      </c>
      <c r="G175" s="9">
        <v>224</v>
      </c>
      <c r="H175" s="9">
        <v>276</v>
      </c>
      <c r="I175" s="9">
        <v>331</v>
      </c>
      <c r="J175" s="9">
        <v>392</v>
      </c>
      <c r="K175" s="3">
        <v>472</v>
      </c>
    </row>
    <row r="176" spans="2:11" x14ac:dyDescent="0.25">
      <c r="B176" s="16">
        <v>20.2</v>
      </c>
      <c r="C176" s="13">
        <v>47</v>
      </c>
      <c r="D176" s="9">
        <v>75</v>
      </c>
      <c r="E176" s="9">
        <v>130</v>
      </c>
      <c r="F176" s="9">
        <v>170</v>
      </c>
      <c r="G176" s="9">
        <v>212</v>
      </c>
      <c r="H176" s="9">
        <v>258</v>
      </c>
      <c r="I176" s="9">
        <v>334</v>
      </c>
      <c r="J176" s="9">
        <v>402</v>
      </c>
      <c r="K176" s="3">
        <v>447</v>
      </c>
    </row>
    <row r="177" spans="2:11" x14ac:dyDescent="0.25">
      <c r="B177" s="16">
        <v>20.3</v>
      </c>
      <c r="C177" s="13">
        <v>61</v>
      </c>
      <c r="D177" s="9">
        <v>73</v>
      </c>
      <c r="E177" s="9">
        <v>130</v>
      </c>
      <c r="F177" s="9">
        <v>161</v>
      </c>
      <c r="G177" s="9">
        <v>213</v>
      </c>
      <c r="H177" s="9">
        <v>265</v>
      </c>
      <c r="I177" s="9">
        <v>362</v>
      </c>
      <c r="J177" s="9">
        <v>381</v>
      </c>
      <c r="K177" s="3">
        <v>457</v>
      </c>
    </row>
    <row r="178" spans="2:11" x14ac:dyDescent="0.25">
      <c r="B178" s="16">
        <v>20.399999999999999</v>
      </c>
      <c r="C178" s="13">
        <v>51</v>
      </c>
      <c r="D178" s="9">
        <v>80</v>
      </c>
      <c r="E178" s="9">
        <v>122</v>
      </c>
      <c r="F178" s="9">
        <v>174</v>
      </c>
      <c r="G178" s="9">
        <v>222</v>
      </c>
      <c r="H178" s="9">
        <v>256</v>
      </c>
      <c r="I178" s="9">
        <v>336</v>
      </c>
      <c r="J178" s="9">
        <v>384</v>
      </c>
      <c r="K178" s="3">
        <v>462</v>
      </c>
    </row>
    <row r="179" spans="2:11" x14ac:dyDescent="0.25">
      <c r="B179" s="16">
        <v>20.5</v>
      </c>
      <c r="C179" s="13">
        <v>43</v>
      </c>
      <c r="D179" s="9">
        <v>81</v>
      </c>
      <c r="E179" s="9">
        <v>108</v>
      </c>
      <c r="F179" s="9">
        <v>158</v>
      </c>
      <c r="G179" s="9">
        <v>238</v>
      </c>
      <c r="H179" s="9">
        <v>272</v>
      </c>
      <c r="I179" s="9">
        <v>312</v>
      </c>
      <c r="J179" s="9">
        <v>395</v>
      </c>
      <c r="K179" s="3">
        <v>434</v>
      </c>
    </row>
    <row r="180" spans="2:11" x14ac:dyDescent="0.25">
      <c r="B180" s="16">
        <v>20.6</v>
      </c>
      <c r="C180" s="13">
        <v>39</v>
      </c>
      <c r="D180" s="9">
        <v>88</v>
      </c>
      <c r="E180" s="9">
        <v>120</v>
      </c>
      <c r="F180" s="9">
        <v>152</v>
      </c>
      <c r="G180" s="9">
        <v>232</v>
      </c>
      <c r="H180" s="9">
        <v>257</v>
      </c>
      <c r="I180" s="9">
        <v>318</v>
      </c>
      <c r="J180" s="9">
        <v>373</v>
      </c>
      <c r="K180" s="3">
        <v>434</v>
      </c>
    </row>
    <row r="181" spans="2:11" x14ac:dyDescent="0.25">
      <c r="B181" s="16">
        <v>20.7</v>
      </c>
      <c r="C181" s="13">
        <v>44</v>
      </c>
      <c r="D181" s="9">
        <v>75</v>
      </c>
      <c r="E181" s="9">
        <v>112</v>
      </c>
      <c r="F181" s="9">
        <v>164</v>
      </c>
      <c r="G181" s="9">
        <v>214</v>
      </c>
      <c r="H181" s="9">
        <v>256</v>
      </c>
      <c r="I181" s="9">
        <v>310</v>
      </c>
      <c r="J181" s="9">
        <v>338</v>
      </c>
      <c r="K181" s="3">
        <v>428</v>
      </c>
    </row>
    <row r="182" spans="2:11" x14ac:dyDescent="0.25">
      <c r="B182" s="16">
        <v>20.8</v>
      </c>
      <c r="C182" s="13">
        <v>50</v>
      </c>
      <c r="D182" s="9">
        <v>69</v>
      </c>
      <c r="E182" s="9">
        <v>101</v>
      </c>
      <c r="F182" s="9">
        <v>142</v>
      </c>
      <c r="G182" s="9">
        <v>195</v>
      </c>
      <c r="H182" s="9">
        <v>248</v>
      </c>
      <c r="I182" s="9">
        <v>316</v>
      </c>
      <c r="J182" s="9">
        <v>372</v>
      </c>
      <c r="K182" s="3">
        <v>426</v>
      </c>
    </row>
    <row r="183" spans="2:11" x14ac:dyDescent="0.25">
      <c r="B183" s="16">
        <v>20.9</v>
      </c>
      <c r="C183" s="13">
        <v>34</v>
      </c>
      <c r="D183" s="9">
        <v>70</v>
      </c>
      <c r="E183" s="9">
        <v>115</v>
      </c>
      <c r="F183" s="9">
        <v>152</v>
      </c>
      <c r="G183" s="9">
        <v>188</v>
      </c>
      <c r="H183" s="9">
        <v>244</v>
      </c>
      <c r="I183" s="9">
        <v>299</v>
      </c>
      <c r="J183" s="9">
        <v>361</v>
      </c>
      <c r="K183" s="3">
        <v>424</v>
      </c>
    </row>
    <row r="184" spans="2:11" ht="15.75" thickBot="1" x14ac:dyDescent="0.3">
      <c r="B184" s="17">
        <v>21</v>
      </c>
      <c r="C184" s="14">
        <v>39</v>
      </c>
      <c r="D184" s="10">
        <v>66</v>
      </c>
      <c r="E184" s="10">
        <v>119</v>
      </c>
      <c r="F184" s="10">
        <v>146</v>
      </c>
      <c r="G184" s="10">
        <v>220</v>
      </c>
      <c r="H184" s="10">
        <v>262</v>
      </c>
      <c r="I184" s="10">
        <v>308</v>
      </c>
      <c r="J184" s="10">
        <v>352</v>
      </c>
      <c r="K184" s="7">
        <v>431</v>
      </c>
    </row>
  </sheetData>
  <mergeCells count="1">
    <mergeCell ref="C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CCAC-756E-4C0C-9F75-1B920408E8F2}">
  <dimension ref="B2:C11"/>
  <sheetViews>
    <sheetView tabSelected="1" workbookViewId="0">
      <selection activeCell="D21" sqref="D21"/>
    </sheetView>
  </sheetViews>
  <sheetFormatPr baseColWidth="10" defaultRowHeight="15" x14ac:dyDescent="0.25"/>
  <sheetData>
    <row r="2" spans="2:3" x14ac:dyDescent="0.25">
      <c r="B2" s="38" t="s">
        <v>37</v>
      </c>
      <c r="C2" s="38" t="s">
        <v>38</v>
      </c>
    </row>
    <row r="3" spans="2:3" x14ac:dyDescent="0.25">
      <c r="B3" s="39">
        <v>1.0011000000000001</v>
      </c>
      <c r="C3" s="39">
        <v>7.6899999999999996E-2</v>
      </c>
    </row>
    <row r="4" spans="2:3" x14ac:dyDescent="0.25">
      <c r="B4" s="39">
        <v>0.90429999999999999</v>
      </c>
      <c r="C4" s="39">
        <v>6.6600000000000006E-2</v>
      </c>
    </row>
    <row r="5" spans="2:3" x14ac:dyDescent="0.25">
      <c r="B5" s="39">
        <v>0.84019999999999995</v>
      </c>
      <c r="C5" s="39">
        <v>5.8799999999999998E-2</v>
      </c>
    </row>
    <row r="6" spans="2:3" x14ac:dyDescent="0.25">
      <c r="B6" s="39">
        <v>0.79769999999999996</v>
      </c>
      <c r="C6" s="39">
        <v>5.2600000000000001E-2</v>
      </c>
    </row>
    <row r="7" spans="2:3" x14ac:dyDescent="0.25">
      <c r="B7" s="39">
        <v>0.76349999999999996</v>
      </c>
      <c r="C7" s="39">
        <v>4.761E-2</v>
      </c>
    </row>
    <row r="8" spans="2:3" x14ac:dyDescent="0.25">
      <c r="B8" s="39">
        <v>0.72729999999999995</v>
      </c>
      <c r="C8" s="39">
        <v>4.3400000000000001E-2</v>
      </c>
    </row>
    <row r="9" spans="2:3" x14ac:dyDescent="0.25">
      <c r="B9" s="39">
        <v>0.68600000000000005</v>
      </c>
      <c r="C9" s="39">
        <v>0.04</v>
      </c>
    </row>
    <row r="10" spans="2:3" x14ac:dyDescent="0.25">
      <c r="B10" s="39">
        <v>0.65190000000000003</v>
      </c>
      <c r="C10" s="39">
        <v>3.6999999999999998E-2</v>
      </c>
    </row>
    <row r="11" spans="2:3" x14ac:dyDescent="0.25">
      <c r="B11" s="39">
        <v>0.63100000000000001</v>
      </c>
      <c r="C11" s="39">
        <v>3.44E-2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Datos_1</vt:lpstr>
      <vt:lpstr>Datos_2</vt:lpstr>
      <vt:lpstr>Datos_3-1</vt:lpstr>
      <vt:lpstr>Datos_3-2</vt:lpstr>
      <vt:lpstr>Datos_4</vt:lpstr>
      <vt:lpstr>Datos_4-l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Worman Garcia Eslava</dc:creator>
  <cp:lastModifiedBy>Frank Worman Garcia Eslava</cp:lastModifiedBy>
  <dcterms:created xsi:type="dcterms:W3CDTF">2023-02-10T18:34:13Z</dcterms:created>
  <dcterms:modified xsi:type="dcterms:W3CDTF">2023-02-14T15:02:49Z</dcterms:modified>
</cp:coreProperties>
</file>