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идео 3" sheetId="1" state="visible" r:id="rId1"/>
    <sheet name="Позиции регионов" sheetId="2" state="visible" r:id="rId2"/>
    <sheet name="Параметр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45" customHeight="1">
      <c r="A1" s="1" t="inlineStr">
        <is>
          <t>Кадр</t>
        </is>
      </c>
      <c r="B1" s="1" t="inlineStr">
        <is>
          <t>Время</t>
        </is>
      </c>
      <c r="C1" s="1" t="inlineStr">
        <is>
          <t>Карэ (~11.0)</t>
        </is>
      </c>
      <c r="D1" s="1" t="inlineStr">
        <is>
          <t>U U (~30.0)</t>
        </is>
      </c>
      <c r="E1" s="1" t="inlineStr">
        <is>
          <t>U U (~77.0)</t>
        </is>
      </c>
      <c r="F1" s="1" t="inlineStr">
        <is>
          <t>U U (~1215.0)</t>
        </is>
      </c>
      <c r="G1" s="1" t="inlineStr">
        <is>
          <t>Карэ (~12.03)</t>
        </is>
      </c>
      <c r="H1" s="1" t="inlineStr">
        <is>
          <t>НЩЦ UE (~51.0)</t>
        </is>
      </c>
      <c r="I1" s="1" t="inlineStr">
        <is>
          <t>Карэ (~2.0)</t>
        </is>
      </c>
      <c r="J1" s="1" t="inlineStr">
        <is>
          <t>XP (~1.0)</t>
        </is>
      </c>
      <c r="K1" s="1" t="inlineStr">
        <is>
          <t>Ражин (~3.0)</t>
        </is>
      </c>
      <c r="L1" s="1" t="inlineStr">
        <is>
          <t>P5 (~4.0)</t>
        </is>
      </c>
      <c r="M1" s="1" t="inlineStr">
        <is>
          <t>НЩЦ UE (~0.0)</t>
        </is>
      </c>
      <c r="N1" s="1" t="inlineStr">
        <is>
          <t>n0 (~71.0)</t>
        </is>
      </c>
      <c r="O1" s="1" t="inlineStr">
        <is>
          <t>JdP slnc КПя (~50.0)</t>
        </is>
      </c>
      <c r="P1" s="1" t="inlineStr">
        <is>
          <t>-.0 (~71.379)</t>
        </is>
      </c>
      <c r="Q1" s="1" t="inlineStr">
        <is>
          <t>ТНД (~751.0)</t>
        </is>
      </c>
      <c r="R1" s="1" t="inlineStr">
        <is>
          <t>Рег.16 (~15.0)</t>
        </is>
      </c>
      <c r="S1" s="1" t="inlineStr">
        <is>
          <t>Рег.17 (~0.0)</t>
        </is>
      </c>
      <c r="T1" s="1" t="inlineStr">
        <is>
          <t>-.0 (~45.09)</t>
        </is>
      </c>
      <c r="U1" s="1" t="inlineStr">
        <is>
          <t>ТНД (~668.0)</t>
        </is>
      </c>
      <c r="V1" s="1" t="inlineStr">
        <is>
          <t>-.0 (~0.0)</t>
        </is>
      </c>
      <c r="W1" s="1" t="inlineStr">
        <is>
          <t>-.0 (~0.0)</t>
        </is>
      </c>
      <c r="X1" s="1" t="inlineStr">
        <is>
          <t>-.0 (~1.0)</t>
        </is>
      </c>
      <c r="Y1" s="1" t="inlineStr">
        <is>
          <t>Пачпт (~26.5)</t>
        </is>
      </c>
      <c r="Z1" s="1" t="inlineStr">
        <is>
          <t>-.0 (~1000.0)</t>
        </is>
      </c>
      <c r="AA1" s="1" t="inlineStr">
        <is>
          <t>Комянь (~1.0)</t>
        </is>
      </c>
      <c r="AB1" s="1" t="inlineStr">
        <is>
          <t>ШЕ1 (~9474.0)</t>
        </is>
      </c>
      <c r="AC1" s="1" t="inlineStr">
        <is>
          <t>ЭЕД (~12151.0)</t>
        </is>
      </c>
      <c r="AD1" s="1" t="inlineStr">
        <is>
          <t>ЭЕД (~55.0)</t>
        </is>
      </c>
      <c r="AE1" s="1" t="inlineStr">
        <is>
          <t>D,n (~50.0)</t>
        </is>
      </c>
      <c r="AF1" s="1" t="inlineStr">
        <is>
          <t>D,n (~7250.0)</t>
        </is>
      </c>
      <c r="AG1" s="1" t="inlineStr">
        <is>
          <t>нын гaд | T (~11.0)</t>
        </is>
      </c>
      <c r="AH1" s="1" t="inlineStr">
        <is>
          <t>во (~27.0)</t>
        </is>
      </c>
      <c r="AI1" s="1" t="inlineStr">
        <is>
          <t>во (~0.0)</t>
        </is>
      </c>
    </row>
    <row r="2">
      <c r="A2" t="n">
        <v>0</v>
      </c>
      <c r="B2" t="inlineStr">
        <is>
          <t>00:00:00</t>
        </is>
      </c>
      <c r="C2" t="n">
        <v>11.26</v>
      </c>
      <c r="D2" t="n">
        <v>3091202612</v>
      </c>
      <c r="E2" t="n">
        <v>203226</v>
      </c>
      <c r="F2" t="n">
        <v>1612</v>
      </c>
      <c r="G2" t="n">
        <v>12.03</v>
      </c>
      <c r="H2" t="n">
        <v>51</v>
      </c>
      <c r="I2" t="n">
        <v>2</v>
      </c>
      <c r="J2" t="n">
        <v>1</v>
      </c>
      <c r="K2" t="n">
        <v>3</v>
      </c>
      <c r="O2" t="n">
        <v>50.985</v>
      </c>
      <c r="P2" t="n">
        <v>71.379</v>
      </c>
      <c r="R2" t="n">
        <v>0</v>
      </c>
      <c r="S2" t="n">
        <v>0</v>
      </c>
      <c r="T2" t="n">
        <v>-0</v>
      </c>
      <c r="U2" t="n">
        <v>664</v>
      </c>
      <c r="V2" t="n">
        <v>0</v>
      </c>
      <c r="W2" t="n">
        <v>0</v>
      </c>
      <c r="X2" t="n">
        <v>1</v>
      </c>
      <c r="Y2" t="n">
        <v>26.5</v>
      </c>
      <c r="Z2" t="n">
        <v>100</v>
      </c>
      <c r="AA2" t="n">
        <v>7</v>
      </c>
      <c r="AB2" t="n">
        <v>9424</v>
      </c>
      <c r="AC2" t="n">
        <v>12151</v>
      </c>
      <c r="AD2" t="n">
        <v>5500</v>
      </c>
      <c r="AE2" t="n">
        <v>50</v>
      </c>
      <c r="AF2" t="n">
        <v>7250</v>
      </c>
      <c r="AG2" t="n">
        <v>9.74</v>
      </c>
      <c r="AH2" t="n">
        <v>27</v>
      </c>
      <c r="AI2" t="n">
        <v>0</v>
      </c>
    </row>
    <row r="3">
      <c r="A3" t="n">
        <v>30</v>
      </c>
      <c r="B3" t="inlineStr">
        <is>
          <t>00:00:00</t>
        </is>
      </c>
      <c r="C3" t="n">
        <v>11.26</v>
      </c>
      <c r="D3" t="n">
        <v>30012212</v>
      </c>
      <c r="E3" t="n">
        <v>12026</v>
      </c>
      <c r="G3" t="n">
        <v>12.03</v>
      </c>
      <c r="H3" t="n">
        <v>51</v>
      </c>
      <c r="I3" t="n">
        <v>2</v>
      </c>
      <c r="K3" t="n">
        <v>3</v>
      </c>
      <c r="L3" t="n">
        <v>4</v>
      </c>
      <c r="O3" t="n">
        <v>50.985</v>
      </c>
      <c r="P3" t="n">
        <v>71379</v>
      </c>
      <c r="R3" t="n">
        <v>15</v>
      </c>
      <c r="S3" t="n">
        <v>15</v>
      </c>
      <c r="T3" t="n">
        <v>45</v>
      </c>
      <c r="U3" t="n">
        <v>66</v>
      </c>
      <c r="V3" t="n">
        <v>0</v>
      </c>
      <c r="W3" t="n">
        <v>0</v>
      </c>
      <c r="X3" t="n">
        <v>1</v>
      </c>
      <c r="Y3" t="n">
        <v>26.5</v>
      </c>
      <c r="Z3" t="n">
        <v>100</v>
      </c>
      <c r="AB3" t="n">
        <v>99475</v>
      </c>
      <c r="AC3" t="n">
        <v>17132</v>
      </c>
      <c r="AD3" t="n">
        <v>5300</v>
      </c>
      <c r="AE3" t="n">
        <v>50</v>
      </c>
      <c r="AF3" t="n">
        <v>725</v>
      </c>
      <c r="AG3" t="n">
        <v>1</v>
      </c>
      <c r="AH3" t="n">
        <v>27</v>
      </c>
      <c r="AI3" t="n">
        <v>0</v>
      </c>
    </row>
    <row r="4">
      <c r="A4" t="n">
        <v>60</v>
      </c>
      <c r="B4" t="inlineStr">
        <is>
          <t>00:00:01</t>
        </is>
      </c>
      <c r="C4" t="n">
        <v>11.26</v>
      </c>
      <c r="D4" t="n">
        <v>3001701121521585</v>
      </c>
      <c r="F4" t="n">
        <v>1215.25617</v>
      </c>
      <c r="G4" t="n">
        <v>12.03</v>
      </c>
      <c r="H4" t="n">
        <v>51</v>
      </c>
      <c r="I4" t="n">
        <v>2</v>
      </c>
      <c r="J4" t="n">
        <v>21</v>
      </c>
      <c r="K4" t="n">
        <v>3</v>
      </c>
      <c r="L4" t="n">
        <v>4</v>
      </c>
      <c r="M4" t="n">
        <v>0</v>
      </c>
      <c r="O4" t="n">
        <v>50.985</v>
      </c>
      <c r="P4" t="n">
        <v>71.379</v>
      </c>
      <c r="R4" t="n">
        <v>15</v>
      </c>
      <c r="S4" t="n">
        <v>15</v>
      </c>
      <c r="T4" t="n">
        <v>45</v>
      </c>
      <c r="U4" t="n">
        <v>656</v>
      </c>
      <c r="V4" t="n">
        <v>0</v>
      </c>
      <c r="W4" t="n">
        <v>0</v>
      </c>
      <c r="X4" t="n">
        <v>1</v>
      </c>
      <c r="Y4" t="n">
        <v>26.5</v>
      </c>
      <c r="Z4" t="n">
        <v>100</v>
      </c>
      <c r="AB4" t="n">
        <v>9477</v>
      </c>
      <c r="AC4" t="n">
        <v>12135</v>
      </c>
      <c r="AD4" t="n">
        <v>5300</v>
      </c>
      <c r="AE4" t="n">
        <v>50</v>
      </c>
      <c r="AF4" t="n">
        <v>725</v>
      </c>
      <c r="AG4" t="inlineStr">
        <is>
          <t>.9</t>
        </is>
      </c>
      <c r="AH4" t="n">
        <v>27</v>
      </c>
      <c r="AI4" t="n">
        <v>0</v>
      </c>
    </row>
    <row r="5">
      <c r="A5" t="n">
        <v>90</v>
      </c>
      <c r="B5" t="inlineStr">
        <is>
          <t>00:00:02</t>
        </is>
      </c>
      <c r="C5" t="n">
        <v>11.26</v>
      </c>
      <c r="D5" t="n">
        <v>153817</v>
      </c>
      <c r="F5" t="n">
        <v>1230116</v>
      </c>
      <c r="G5" t="n">
        <v>12.03</v>
      </c>
      <c r="H5" t="n">
        <v>31</v>
      </c>
      <c r="I5" t="n">
        <v>2</v>
      </c>
      <c r="J5" t="n">
        <v>51</v>
      </c>
      <c r="K5" t="n">
        <v>3</v>
      </c>
      <c r="L5" t="n">
        <v>4</v>
      </c>
      <c r="O5" t="n">
        <v>50.985</v>
      </c>
      <c r="P5" t="n">
        <v>71.379</v>
      </c>
      <c r="Q5" t="n">
        <v>751</v>
      </c>
      <c r="R5" t="n">
        <v>15</v>
      </c>
      <c r="S5" t="n">
        <v>9</v>
      </c>
      <c r="T5" t="n">
        <v>45</v>
      </c>
      <c r="U5" t="n">
        <v>668</v>
      </c>
      <c r="V5" t="n">
        <v>0</v>
      </c>
      <c r="W5" t="n">
        <v>0</v>
      </c>
      <c r="X5" t="n">
        <v>1</v>
      </c>
      <c r="Y5" t="n">
        <v>26</v>
      </c>
      <c r="Z5" t="n">
        <v>100</v>
      </c>
      <c r="AB5" t="n">
        <v>9478</v>
      </c>
      <c r="AC5" t="n">
        <v>1235</v>
      </c>
      <c r="AD5" t="n">
        <v>5560</v>
      </c>
      <c r="AE5" t="n">
        <v>1</v>
      </c>
      <c r="AF5" t="n">
        <v>725</v>
      </c>
      <c r="AG5" t="n">
        <v>14</v>
      </c>
      <c r="AH5" t="n">
        <v>27</v>
      </c>
      <c r="AI5" t="n">
        <v>0</v>
      </c>
    </row>
    <row r="6">
      <c r="A6" t="n">
        <v>120</v>
      </c>
      <c r="B6" t="inlineStr">
        <is>
          <t>00:00:03</t>
        </is>
      </c>
      <c r="C6" t="n">
        <v>11.26</v>
      </c>
      <c r="D6" t="n">
        <v>1</v>
      </c>
      <c r="F6" t="n">
        <v>1230116</v>
      </c>
      <c r="G6" t="n">
        <v>12.03</v>
      </c>
      <c r="H6" t="n">
        <v>510</v>
      </c>
      <c r="I6" t="n">
        <v>2</v>
      </c>
      <c r="J6" t="n">
        <v>1</v>
      </c>
      <c r="K6" t="n">
        <v>3</v>
      </c>
      <c r="L6" t="n">
        <v>4</v>
      </c>
      <c r="N6" t="n">
        <v>71.40000000000001</v>
      </c>
      <c r="O6" t="n">
        <v>50.985</v>
      </c>
      <c r="P6" t="n">
        <v>71</v>
      </c>
      <c r="R6" t="n">
        <v>15</v>
      </c>
      <c r="S6" t="n">
        <v>5</v>
      </c>
      <c r="T6" t="n">
        <v>45</v>
      </c>
      <c r="U6" t="n">
        <v>668</v>
      </c>
      <c r="V6" t="n">
        <v>0</v>
      </c>
      <c r="W6" t="n">
        <v>0</v>
      </c>
      <c r="X6" t="n">
        <v>1</v>
      </c>
      <c r="Y6" t="n">
        <v>26</v>
      </c>
      <c r="Z6" t="n">
        <v>100</v>
      </c>
      <c r="AA6" t="n">
        <v>1</v>
      </c>
      <c r="AB6" t="n">
        <v>9470</v>
      </c>
      <c r="AC6" t="n">
        <v>1215</v>
      </c>
      <c r="AD6" t="n">
        <v>5300</v>
      </c>
      <c r="AE6" t="n">
        <v>50.9</v>
      </c>
      <c r="AF6" t="n">
        <v>725</v>
      </c>
      <c r="AG6" t="n">
        <v>45</v>
      </c>
      <c r="AH6" t="n">
        <v>27</v>
      </c>
      <c r="AI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X1</t>
        </is>
      </c>
      <c r="C1" t="inlineStr">
        <is>
          <t>Y1</t>
        </is>
      </c>
      <c r="D1" t="inlineStr">
        <is>
          <t>X2</t>
        </is>
      </c>
      <c r="E1" t="inlineStr">
        <is>
          <t>Y2</t>
        </is>
      </c>
      <c r="F1" t="inlineStr">
        <is>
          <t>Центр X</t>
        </is>
      </c>
      <c r="G1" t="inlineStr">
        <is>
          <t>Центр Y</t>
        </is>
      </c>
      <c r="H1" t="inlineStr">
        <is>
          <t>Значение (1-й кадр)</t>
        </is>
      </c>
      <c r="I1" t="inlineStr">
        <is>
          <t>Метка OCR</t>
        </is>
      </c>
      <c r="J1" t="inlineStr">
        <is>
          <t>Параметр таблицы</t>
        </is>
      </c>
    </row>
    <row r="2">
      <c r="A2" t="n">
        <v>1</v>
      </c>
      <c r="B2" t="n">
        <v>1098</v>
      </c>
      <c r="C2" t="n">
        <v>0</v>
      </c>
      <c r="D2" t="n">
        <v>1260</v>
      </c>
      <c r="E2" t="n">
        <v>64</v>
      </c>
      <c r="F2" t="n">
        <v>1179</v>
      </c>
      <c r="G2" t="n">
        <v>24</v>
      </c>
      <c r="H2" t="n">
        <v>11</v>
      </c>
      <c r="I2" t="inlineStr">
        <is>
          <t>Карэ</t>
        </is>
      </c>
    </row>
    <row r="3">
      <c r="A3" t="n">
        <v>2</v>
      </c>
      <c r="B3" t="n">
        <v>120</v>
      </c>
      <c r="C3" t="n">
        <v>40</v>
      </c>
      <c r="D3" t="n">
        <v>266</v>
      </c>
      <c r="E3" t="n">
        <v>84</v>
      </c>
      <c r="F3" t="n">
        <v>193</v>
      </c>
      <c r="G3" t="n">
        <v>62</v>
      </c>
      <c r="H3" t="n">
        <v>30</v>
      </c>
      <c r="I3" t="inlineStr">
        <is>
          <t>U U</t>
        </is>
      </c>
    </row>
    <row r="4">
      <c r="A4" t="n">
        <v>3</v>
      </c>
      <c r="B4" t="n">
        <v>146</v>
      </c>
      <c r="C4" t="n">
        <v>24</v>
      </c>
      <c r="D4" t="n">
        <v>203</v>
      </c>
      <c r="E4" t="n">
        <v>69</v>
      </c>
      <c r="F4" t="n">
        <v>175</v>
      </c>
      <c r="G4" t="n">
        <v>47</v>
      </c>
      <c r="H4" t="n">
        <v>77</v>
      </c>
      <c r="I4" t="inlineStr">
        <is>
          <t>U U</t>
        </is>
      </c>
    </row>
    <row r="5">
      <c r="A5" t="n">
        <v>4</v>
      </c>
      <c r="B5" t="n">
        <v>172</v>
      </c>
      <c r="C5" t="n">
        <v>26</v>
      </c>
      <c r="D5" t="n">
        <v>266</v>
      </c>
      <c r="E5" t="n">
        <v>70</v>
      </c>
      <c r="F5" t="n">
        <v>219</v>
      </c>
      <c r="G5" t="n">
        <v>48</v>
      </c>
      <c r="H5" t="n">
        <v>1215</v>
      </c>
      <c r="I5" t="inlineStr">
        <is>
          <t>U U</t>
        </is>
      </c>
    </row>
    <row r="6">
      <c r="A6" t="n">
        <v>5</v>
      </c>
      <c r="B6" t="n">
        <v>1101</v>
      </c>
      <c r="C6" t="n">
        <v>25</v>
      </c>
      <c r="D6" t="n">
        <v>1255</v>
      </c>
      <c r="E6" t="n">
        <v>85</v>
      </c>
      <c r="F6" t="n">
        <v>1178</v>
      </c>
      <c r="G6" t="n">
        <v>55</v>
      </c>
      <c r="H6" t="n">
        <v>12.03</v>
      </c>
      <c r="I6" t="inlineStr">
        <is>
          <t>Карэ</t>
        </is>
      </c>
    </row>
    <row r="7">
      <c r="A7" t="n">
        <v>6</v>
      </c>
      <c r="B7" t="n">
        <v>506</v>
      </c>
      <c r="C7" t="n">
        <v>118</v>
      </c>
      <c r="D7" t="n">
        <v>564</v>
      </c>
      <c r="E7" t="n">
        <v>162</v>
      </c>
      <c r="F7" t="n">
        <v>535</v>
      </c>
      <c r="G7" t="n">
        <v>140</v>
      </c>
      <c r="H7" t="n">
        <v>51</v>
      </c>
      <c r="I7" t="inlineStr">
        <is>
          <t>НЩЦ UE</t>
        </is>
      </c>
    </row>
    <row r="8">
      <c r="A8" t="n">
        <v>7</v>
      </c>
      <c r="B8" t="n">
        <v>1149</v>
      </c>
      <c r="C8" t="n">
        <v>91</v>
      </c>
      <c r="D8" t="n">
        <v>1207</v>
      </c>
      <c r="E8" t="n">
        <v>155</v>
      </c>
      <c r="F8" t="n">
        <v>1178</v>
      </c>
      <c r="G8" t="n">
        <v>123</v>
      </c>
      <c r="H8" t="n">
        <v>2</v>
      </c>
      <c r="I8" t="inlineStr">
        <is>
          <t>Карэ</t>
        </is>
      </c>
    </row>
    <row r="9">
      <c r="A9" t="n">
        <v>8</v>
      </c>
      <c r="B9" t="n">
        <v>47</v>
      </c>
      <c r="C9" t="n">
        <v>153</v>
      </c>
      <c r="D9" t="n">
        <v>111</v>
      </c>
      <c r="E9" t="n">
        <v>189</v>
      </c>
      <c r="F9" t="n">
        <v>79</v>
      </c>
      <c r="G9" t="n">
        <v>171</v>
      </c>
      <c r="H9" t="n">
        <v>1</v>
      </c>
      <c r="I9" t="inlineStr">
        <is>
          <t>XP</t>
        </is>
      </c>
    </row>
    <row r="10">
      <c r="A10" t="n">
        <v>9</v>
      </c>
      <c r="B10" t="n">
        <v>1017</v>
      </c>
      <c r="C10" t="n">
        <v>155</v>
      </c>
      <c r="D10" t="n">
        <v>1073</v>
      </c>
      <c r="E10" t="n">
        <v>219</v>
      </c>
      <c r="F10" t="n">
        <v>1045</v>
      </c>
      <c r="G10" t="n">
        <v>187</v>
      </c>
      <c r="H10" t="n">
        <v>3</v>
      </c>
      <c r="I10" t="inlineStr">
        <is>
          <t>Ражин</t>
        </is>
      </c>
    </row>
    <row r="11">
      <c r="A11" t="n">
        <v>10</v>
      </c>
      <c r="B11" t="n">
        <v>1149</v>
      </c>
      <c r="C11" t="n">
        <v>155</v>
      </c>
      <c r="D11" t="n">
        <v>1205</v>
      </c>
      <c r="E11" t="n">
        <v>215</v>
      </c>
      <c r="F11" t="n">
        <v>1177</v>
      </c>
      <c r="G11" t="n">
        <v>185</v>
      </c>
      <c r="H11" t="n">
        <v>4</v>
      </c>
      <c r="I11" t="inlineStr">
        <is>
          <t>P5</t>
        </is>
      </c>
    </row>
    <row r="12">
      <c r="A12" t="n">
        <v>11</v>
      </c>
      <c r="B12" t="n">
        <v>462</v>
      </c>
      <c r="C12" t="n">
        <v>184</v>
      </c>
      <c r="D12" t="n">
        <v>514</v>
      </c>
      <c r="E12" t="n">
        <v>228</v>
      </c>
      <c r="F12" t="n">
        <v>488</v>
      </c>
      <c r="G12" t="n">
        <v>206</v>
      </c>
      <c r="H12" t="n">
        <v>0</v>
      </c>
      <c r="I12" t="inlineStr">
        <is>
          <t>НЩЦ UE</t>
        </is>
      </c>
    </row>
    <row r="13">
      <c r="A13" t="n">
        <v>12</v>
      </c>
      <c r="B13" t="n">
        <v>846</v>
      </c>
      <c r="C13" t="n">
        <v>196</v>
      </c>
      <c r="D13" t="n">
        <v>898</v>
      </c>
      <c r="E13" t="n">
        <v>240</v>
      </c>
      <c r="F13" t="n">
        <v>872</v>
      </c>
      <c r="G13" t="n">
        <v>218</v>
      </c>
      <c r="H13" t="n">
        <v>71</v>
      </c>
      <c r="I13" t="inlineStr">
        <is>
          <t>n0</t>
        </is>
      </c>
    </row>
    <row r="14">
      <c r="A14" t="n">
        <v>13</v>
      </c>
      <c r="B14" t="n">
        <v>658</v>
      </c>
      <c r="C14" t="n">
        <v>220</v>
      </c>
      <c r="D14" t="n">
        <v>732</v>
      </c>
      <c r="E14" t="n">
        <v>264</v>
      </c>
      <c r="F14" t="n">
        <v>695</v>
      </c>
      <c r="G14" t="n">
        <v>242</v>
      </c>
      <c r="H14" t="n">
        <v>50</v>
      </c>
      <c r="I14" t="inlineStr">
        <is>
          <t>JdP slnc КПя</t>
        </is>
      </c>
    </row>
    <row r="15">
      <c r="A15" t="n">
        <v>14</v>
      </c>
      <c r="B15" t="n">
        <v>834</v>
      </c>
      <c r="C15" t="n">
        <v>254</v>
      </c>
      <c r="D15" t="n">
        <v>910</v>
      </c>
      <c r="E15" t="n">
        <v>300</v>
      </c>
      <c r="F15" t="n">
        <v>872</v>
      </c>
      <c r="G15" t="n">
        <v>277</v>
      </c>
      <c r="H15" t="n">
        <v>71.379</v>
      </c>
      <c r="I15" t="inlineStr">
        <is>
          <t>-.0</t>
        </is>
      </c>
    </row>
    <row r="16">
      <c r="A16" t="n">
        <v>15</v>
      </c>
      <c r="B16" t="n">
        <v>438</v>
      </c>
      <c r="C16" t="n">
        <v>264</v>
      </c>
      <c r="D16" t="n">
        <v>490</v>
      </c>
      <c r="E16" t="n">
        <v>308</v>
      </c>
      <c r="F16" t="n">
        <v>464</v>
      </c>
      <c r="G16" t="n">
        <v>286</v>
      </c>
      <c r="H16" t="n">
        <v>751</v>
      </c>
      <c r="I16" t="inlineStr">
        <is>
          <t>ТНД</t>
        </is>
      </c>
    </row>
    <row r="17">
      <c r="A17" t="n">
        <v>16</v>
      </c>
      <c r="B17" t="n">
        <v>662</v>
      </c>
      <c r="C17" t="n">
        <v>258</v>
      </c>
      <c r="D17" t="n">
        <v>728</v>
      </c>
      <c r="E17" t="n">
        <v>302</v>
      </c>
      <c r="F17" t="n">
        <v>695</v>
      </c>
      <c r="G17" t="n">
        <v>280</v>
      </c>
      <c r="H17" t="n">
        <v>15</v>
      </c>
    </row>
    <row r="18">
      <c r="A18" t="n">
        <v>17</v>
      </c>
      <c r="B18" t="n">
        <v>668</v>
      </c>
      <c r="C18" t="n">
        <v>274</v>
      </c>
      <c r="D18" t="n">
        <v>720</v>
      </c>
      <c r="E18" t="n">
        <v>316</v>
      </c>
      <c r="F18" t="n">
        <v>694</v>
      </c>
      <c r="G18" t="n">
        <v>295</v>
      </c>
      <c r="H18" t="n">
        <v>0</v>
      </c>
    </row>
    <row r="19">
      <c r="A19" t="n">
        <v>18</v>
      </c>
      <c r="B19" t="n">
        <v>840</v>
      </c>
      <c r="C19" t="n">
        <v>292</v>
      </c>
      <c r="D19" t="n">
        <v>906</v>
      </c>
      <c r="E19" t="n">
        <v>338</v>
      </c>
      <c r="F19" t="n">
        <v>873</v>
      </c>
      <c r="G19" t="n">
        <v>315</v>
      </c>
      <c r="H19" t="n">
        <v>45.09</v>
      </c>
      <c r="I19" t="inlineStr">
        <is>
          <t>-.0</t>
        </is>
      </c>
    </row>
    <row r="20">
      <c r="A20" t="n">
        <v>19</v>
      </c>
      <c r="B20" t="n">
        <v>353</v>
      </c>
      <c r="C20" t="n">
        <v>345</v>
      </c>
      <c r="D20" t="n">
        <v>425</v>
      </c>
      <c r="E20" t="n">
        <v>399</v>
      </c>
      <c r="F20" t="n">
        <v>389</v>
      </c>
      <c r="G20" t="n">
        <v>372</v>
      </c>
      <c r="H20" t="n">
        <v>668</v>
      </c>
      <c r="I20" t="inlineStr">
        <is>
          <t>ТНД</t>
        </is>
      </c>
    </row>
    <row r="21">
      <c r="A21" t="n">
        <v>20</v>
      </c>
      <c r="B21" t="n">
        <v>772</v>
      </c>
      <c r="C21" t="n">
        <v>348</v>
      </c>
      <c r="D21" t="n">
        <v>838</v>
      </c>
      <c r="E21" t="n">
        <v>392</v>
      </c>
      <c r="F21" t="n">
        <v>805</v>
      </c>
      <c r="G21" t="n">
        <v>370</v>
      </c>
      <c r="H21" t="n">
        <v>0</v>
      </c>
      <c r="I21" t="inlineStr">
        <is>
          <t>-.0</t>
        </is>
      </c>
    </row>
    <row r="22">
      <c r="A22" t="n">
        <v>21</v>
      </c>
      <c r="B22" t="n">
        <v>876</v>
      </c>
      <c r="C22" t="n">
        <v>368</v>
      </c>
      <c r="D22" t="n">
        <v>928</v>
      </c>
      <c r="E22" t="n">
        <v>412</v>
      </c>
      <c r="F22" t="n">
        <v>902</v>
      </c>
      <c r="G22" t="n">
        <v>390</v>
      </c>
      <c r="H22" t="n">
        <v>0</v>
      </c>
      <c r="I22" t="inlineStr">
        <is>
          <t>-.0</t>
        </is>
      </c>
    </row>
    <row r="23">
      <c r="A23" t="n">
        <v>22</v>
      </c>
      <c r="B23" t="n">
        <v>870</v>
      </c>
      <c r="C23" t="n">
        <v>396</v>
      </c>
      <c r="D23" t="n">
        <v>936</v>
      </c>
      <c r="E23" t="n">
        <v>440</v>
      </c>
      <c r="F23" t="n">
        <v>903</v>
      </c>
      <c r="G23" t="n">
        <v>418</v>
      </c>
      <c r="H23" t="n">
        <v>1</v>
      </c>
      <c r="I23" t="inlineStr">
        <is>
          <t>-.0</t>
        </is>
      </c>
    </row>
    <row r="24">
      <c r="A24" t="n">
        <v>23</v>
      </c>
      <c r="B24" t="n">
        <v>610</v>
      </c>
      <c r="C24" t="n">
        <v>418</v>
      </c>
      <c r="D24" t="n">
        <v>670</v>
      </c>
      <c r="E24" t="n">
        <v>462</v>
      </c>
      <c r="F24" t="n">
        <v>640</v>
      </c>
      <c r="G24" t="n">
        <v>440</v>
      </c>
      <c r="H24" t="n">
        <v>26.5</v>
      </c>
      <c r="I24" t="inlineStr">
        <is>
          <t>Пачпт</t>
        </is>
      </c>
    </row>
    <row r="25">
      <c r="A25" t="n">
        <v>24</v>
      </c>
      <c r="B25" t="n">
        <v>868</v>
      </c>
      <c r="C25" t="n">
        <v>422</v>
      </c>
      <c r="D25" t="n">
        <v>936</v>
      </c>
      <c r="E25" t="n">
        <v>466</v>
      </c>
      <c r="F25" t="n">
        <v>902</v>
      </c>
      <c r="G25" t="n">
        <v>444</v>
      </c>
      <c r="H25" t="n">
        <v>1000</v>
      </c>
      <c r="I25" t="inlineStr">
        <is>
          <t>-.0</t>
        </is>
      </c>
    </row>
    <row r="26">
      <c r="A26" t="n">
        <v>25</v>
      </c>
      <c r="B26" t="n">
        <v>159</v>
      </c>
      <c r="C26" t="n">
        <v>481</v>
      </c>
      <c r="D26" t="n">
        <v>211</v>
      </c>
      <c r="E26" t="n">
        <v>519</v>
      </c>
      <c r="F26" t="n">
        <v>185</v>
      </c>
      <c r="G26" t="n">
        <v>500</v>
      </c>
      <c r="H26" t="n">
        <v>1</v>
      </c>
      <c r="I26" t="inlineStr">
        <is>
          <t>Комянь</t>
        </is>
      </c>
    </row>
    <row r="27">
      <c r="A27" t="n">
        <v>26</v>
      </c>
      <c r="B27" t="n">
        <v>505</v>
      </c>
      <c r="C27" t="n">
        <v>461</v>
      </c>
      <c r="D27" t="n">
        <v>571</v>
      </c>
      <c r="E27" t="n">
        <v>519</v>
      </c>
      <c r="F27" t="n">
        <v>538</v>
      </c>
      <c r="G27" t="n">
        <v>490</v>
      </c>
      <c r="H27" t="n">
        <v>9474</v>
      </c>
      <c r="I27" t="inlineStr">
        <is>
          <t>ШЕ1</t>
        </is>
      </c>
    </row>
    <row r="28">
      <c r="A28" t="n">
        <v>27</v>
      </c>
      <c r="B28" t="n">
        <v>634</v>
      </c>
      <c r="C28" t="n">
        <v>476</v>
      </c>
      <c r="D28" t="n">
        <v>702</v>
      </c>
      <c r="E28" t="n">
        <v>520</v>
      </c>
      <c r="F28" t="n">
        <v>668</v>
      </c>
      <c r="G28" t="n">
        <v>498</v>
      </c>
      <c r="H28" t="n">
        <v>12151</v>
      </c>
      <c r="I28" t="inlineStr">
        <is>
          <t>ЭЕД</t>
        </is>
      </c>
    </row>
    <row r="29">
      <c r="A29" t="n">
        <v>28</v>
      </c>
      <c r="B29" t="n">
        <v>776</v>
      </c>
      <c r="C29" t="n">
        <v>478</v>
      </c>
      <c r="D29" t="n">
        <v>838</v>
      </c>
      <c r="E29" t="n">
        <v>522</v>
      </c>
      <c r="F29" t="n">
        <v>807</v>
      </c>
      <c r="G29" t="n">
        <v>500</v>
      </c>
      <c r="H29" t="n">
        <v>55</v>
      </c>
      <c r="I29" t="inlineStr">
        <is>
          <t>ЭЕД</t>
        </is>
      </c>
    </row>
    <row r="30">
      <c r="A30" t="n">
        <v>29</v>
      </c>
      <c r="B30" t="n">
        <v>702</v>
      </c>
      <c r="C30" t="n">
        <v>564</v>
      </c>
      <c r="D30" t="n">
        <v>768</v>
      </c>
      <c r="E30" t="n">
        <v>610</v>
      </c>
      <c r="F30" t="n">
        <v>735</v>
      </c>
      <c r="G30" t="n">
        <v>587</v>
      </c>
      <c r="H30" t="n">
        <v>50</v>
      </c>
      <c r="I30" t="inlineStr">
        <is>
          <t>D,n</t>
        </is>
      </c>
    </row>
    <row r="31">
      <c r="A31" t="n">
        <v>30</v>
      </c>
      <c r="B31" t="n">
        <v>786</v>
      </c>
      <c r="C31" t="n">
        <v>568</v>
      </c>
      <c r="D31" t="n">
        <v>854</v>
      </c>
      <c r="E31" t="n">
        <v>612</v>
      </c>
      <c r="F31" t="n">
        <v>820</v>
      </c>
      <c r="G31" t="n">
        <v>590</v>
      </c>
      <c r="H31" t="n">
        <v>7250</v>
      </c>
      <c r="I31" t="inlineStr">
        <is>
          <t>D,n</t>
        </is>
      </c>
    </row>
    <row r="32">
      <c r="A32" t="n">
        <v>31</v>
      </c>
      <c r="B32" t="n">
        <v>905</v>
      </c>
      <c r="C32" t="n">
        <v>577</v>
      </c>
      <c r="D32" t="n">
        <v>975</v>
      </c>
      <c r="E32" t="n">
        <v>615</v>
      </c>
      <c r="F32" t="n">
        <v>940</v>
      </c>
      <c r="G32" t="n">
        <v>596</v>
      </c>
      <c r="H32" t="n">
        <v>11</v>
      </c>
      <c r="I32" t="inlineStr">
        <is>
          <t>нын гaд | T</t>
        </is>
      </c>
    </row>
    <row r="33">
      <c r="A33" t="n">
        <v>32</v>
      </c>
      <c r="B33" t="n">
        <v>514</v>
      </c>
      <c r="C33" t="n">
        <v>586</v>
      </c>
      <c r="D33" t="n">
        <v>572</v>
      </c>
      <c r="E33" t="n">
        <v>630</v>
      </c>
      <c r="F33" t="n">
        <v>543</v>
      </c>
      <c r="G33" t="n">
        <v>608</v>
      </c>
      <c r="H33" t="n">
        <v>27</v>
      </c>
      <c r="I33" t="inlineStr">
        <is>
          <t>во</t>
        </is>
      </c>
    </row>
    <row r="34">
      <c r="A34" t="n">
        <v>33</v>
      </c>
      <c r="B34" t="n">
        <v>396</v>
      </c>
      <c r="C34" t="n">
        <v>630</v>
      </c>
      <c r="D34" t="n">
        <v>448</v>
      </c>
      <c r="E34" t="n">
        <v>672</v>
      </c>
      <c r="F34" t="n">
        <v>422</v>
      </c>
      <c r="G34" t="n">
        <v>651</v>
      </c>
      <c r="H34" t="n">
        <v>0</v>
      </c>
      <c r="I34" t="inlineStr">
        <is>
          <t>во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Наименование</t>
        </is>
      </c>
      <c r="C1" t="inlineStr">
        <is>
          <t>Ед.изм.</t>
        </is>
      </c>
      <c r="D1" t="inlineStr">
        <is>
          <t>Кор.назв.</t>
        </is>
      </c>
    </row>
    <row r="2">
      <c r="A2" t="n">
        <v>1</v>
      </c>
      <c r="B2" t="inlineStr">
        <is>
          <t>NOM_CNT</t>
        </is>
      </c>
      <c r="C2" t="inlineStr"/>
      <c r="D2" t="inlineStr"/>
    </row>
    <row r="3">
      <c r="A3" t="n">
        <v>2</v>
      </c>
      <c r="B3">
        <f>A3+1</f>
        <v/>
      </c>
      <c r="C3" t="inlineStr">
        <is>
          <t>T</t>
        </is>
      </c>
      <c r="D3" t="inlineStr"/>
    </row>
    <row r="4">
      <c r="A4" t="n">
        <v>3</v>
      </c>
      <c r="B4">
        <f>A4+1</f>
        <v/>
      </c>
      <c r="C4" t="inlineStr"/>
      <c r="D4" t="inlineStr"/>
    </row>
    <row r="5">
      <c r="A5" t="n">
        <v>4</v>
      </c>
      <c r="B5">
        <f>A5+1</f>
        <v/>
      </c>
      <c r="C5" t="inlineStr"/>
      <c r="D5" t="inlineStr"/>
    </row>
    <row r="6">
      <c r="A6" t="n">
        <v>5</v>
      </c>
      <c r="B6">
        <f>A6+1</f>
        <v/>
      </c>
      <c r="C6" t="inlineStr">
        <is>
          <t>T</t>
        </is>
      </c>
      <c r="D6" t="inlineStr"/>
    </row>
    <row r="7">
      <c r="A7" t="n">
        <v>6</v>
      </c>
      <c r="B7">
        <f>A7+1</f>
        <v/>
      </c>
      <c r="C7" t="inlineStr">
        <is>
          <t>T</t>
        </is>
      </c>
      <c r="D7" t="inlineStr"/>
    </row>
    <row r="8">
      <c r="A8" t="n">
        <v>7</v>
      </c>
      <c r="B8">
        <f>A8+1</f>
        <v/>
      </c>
      <c r="C8" t="inlineStr">
        <is>
          <t>T</t>
        </is>
      </c>
      <c r="D8" t="inlineStr"/>
    </row>
    <row r="9">
      <c r="A9" t="n">
        <v>8</v>
      </c>
      <c r="B9">
        <f>A9+1</f>
        <v/>
      </c>
      <c r="C9" t="inlineStr">
        <is>
          <t>T</t>
        </is>
      </c>
      <c r="D9" t="inlineStr"/>
    </row>
    <row r="10">
      <c r="A10" t="n">
        <v>9</v>
      </c>
      <c r="B10">
        <f>A10+1</f>
        <v/>
      </c>
      <c r="C10" t="inlineStr">
        <is>
          <t>T</t>
        </is>
      </c>
      <c r="D10" t="inlineStr"/>
    </row>
    <row r="11">
      <c r="A11" t="n">
        <v>10</v>
      </c>
      <c r="B11">
        <f>A11+1</f>
        <v/>
      </c>
      <c r="C11" t="inlineStr">
        <is>
          <t>T</t>
        </is>
      </c>
      <c r="D11" t="inlineStr"/>
    </row>
    <row r="12">
      <c r="A12" t="n">
        <v>11</v>
      </c>
      <c r="B12">
        <f>A12+1</f>
        <v/>
      </c>
      <c r="C12" t="inlineStr">
        <is>
          <t>T</t>
        </is>
      </c>
      <c r="D12" t="inlineStr"/>
    </row>
    <row r="13">
      <c r="A13" t="n">
        <v>12</v>
      </c>
      <c r="B13">
        <f>A13+1</f>
        <v/>
      </c>
      <c r="C13" t="inlineStr">
        <is>
          <t>T</t>
        </is>
      </c>
      <c r="D13" t="inlineStr"/>
    </row>
    <row r="14">
      <c r="A14" t="n">
        <v>13</v>
      </c>
      <c r="B14">
        <f>A14+1</f>
        <v/>
      </c>
      <c r="C14" t="inlineStr">
        <is>
          <t>T</t>
        </is>
      </c>
      <c r="D14" t="inlineStr"/>
    </row>
    <row r="15">
      <c r="A15" t="n">
        <v>14</v>
      </c>
      <c r="B15">
        <f>A15+1</f>
        <v/>
      </c>
      <c r="C15" t="inlineStr"/>
      <c r="D15" t="inlineStr"/>
    </row>
    <row r="16">
      <c r="A16" t="n">
        <v>15</v>
      </c>
      <c r="B16">
        <f>A16+1</f>
        <v/>
      </c>
      <c r="C16" t="inlineStr"/>
      <c r="D16" t="inlineStr"/>
    </row>
    <row r="17">
      <c r="A17" t="n">
        <v>16</v>
      </c>
      <c r="B17">
        <f>A17+1</f>
        <v/>
      </c>
      <c r="C17" t="inlineStr"/>
      <c r="D17" t="inlineStr"/>
    </row>
    <row r="18">
      <c r="A18" t="n">
        <v>17</v>
      </c>
      <c r="B18">
        <f>A18+1</f>
        <v/>
      </c>
      <c r="C18" t="inlineStr"/>
      <c r="D18" t="inlineStr"/>
    </row>
    <row r="19">
      <c r="A19" t="n">
        <v>18</v>
      </c>
      <c r="B19">
        <f>A19+1</f>
        <v/>
      </c>
      <c r="C19" t="inlineStr"/>
      <c r="D19" t="inlineStr"/>
    </row>
    <row r="20">
      <c r="A20" t="n">
        <v>19</v>
      </c>
      <c r="B20">
        <f>A20+1</f>
        <v/>
      </c>
      <c r="C20" t="inlineStr"/>
      <c r="D20" t="inlineStr"/>
    </row>
    <row r="21">
      <c r="A21" t="n">
        <v>20</v>
      </c>
      <c r="B21">
        <f>A21+1</f>
        <v/>
      </c>
      <c r="C21" t="inlineStr"/>
      <c r="D21" t="inlineStr"/>
    </row>
    <row r="22">
      <c r="A22" t="n">
        <v>21</v>
      </c>
      <c r="B22">
        <f>A22+1</f>
        <v/>
      </c>
      <c r="C22" t="inlineStr">
        <is>
          <t>T</t>
        </is>
      </c>
      <c r="D22" t="inlineStr"/>
    </row>
    <row r="23">
      <c r="A23" t="n">
        <v>22</v>
      </c>
      <c r="B23">
        <f>A23+1</f>
        <v/>
      </c>
      <c r="C23" t="inlineStr">
        <is>
          <t>T</t>
        </is>
      </c>
      <c r="D23" t="inlineStr"/>
    </row>
    <row r="24">
      <c r="A24" t="n">
        <v>23</v>
      </c>
      <c r="B24">
        <f>A24+1</f>
        <v/>
      </c>
      <c r="C24" t="inlineStr">
        <is>
          <t>T</t>
        </is>
      </c>
      <c r="D24" t="inlineStr"/>
    </row>
    <row r="25">
      <c r="A25" t="n">
        <v>24</v>
      </c>
      <c r="B25">
        <f>A25+1</f>
        <v/>
      </c>
      <c r="C25" t="inlineStr">
        <is>
          <t>T</t>
        </is>
      </c>
      <c r="D25" t="inlineStr"/>
    </row>
    <row r="26">
      <c r="A26" t="n">
        <v>25</v>
      </c>
      <c r="B26">
        <f>A26+1</f>
        <v/>
      </c>
      <c r="C26" t="inlineStr"/>
      <c r="D26" t="inlineStr"/>
    </row>
    <row r="27">
      <c r="A27" t="n">
        <v>26</v>
      </c>
      <c r="B27">
        <f>A27+1</f>
        <v/>
      </c>
      <c r="C27" t="inlineStr">
        <is>
          <t>T</t>
        </is>
      </c>
      <c r="D27" t="inlineStr"/>
    </row>
    <row r="28">
      <c r="A28" t="n">
        <v>27</v>
      </c>
      <c r="B28">
        <f>A28+1</f>
        <v/>
      </c>
      <c r="C28" t="inlineStr"/>
      <c r="D28" t="inlineStr"/>
    </row>
    <row r="29">
      <c r="A29" t="n">
        <v>28</v>
      </c>
      <c r="B29">
        <f>A29+1</f>
        <v/>
      </c>
      <c r="C29" t="inlineStr"/>
      <c r="D29" t="inlineStr"/>
    </row>
    <row r="30">
      <c r="A30" t="n">
        <v>29</v>
      </c>
      <c r="B30">
        <f>A30+1</f>
        <v/>
      </c>
      <c r="C30" t="inlineStr">
        <is>
          <t>P</t>
        </is>
      </c>
      <c r="D30" t="inlineStr"/>
    </row>
    <row r="31">
      <c r="A31" t="n">
        <v>30</v>
      </c>
      <c r="B31">
        <f>A31+1</f>
        <v/>
      </c>
      <c r="C31" t="inlineStr">
        <is>
          <t>P</t>
        </is>
      </c>
      <c r="D31" t="inlineStr"/>
    </row>
    <row r="32">
      <c r="A32" t="n">
        <v>31</v>
      </c>
      <c r="B32">
        <f>A32+1</f>
        <v/>
      </c>
      <c r="C32" t="inlineStr">
        <is>
          <t>dP</t>
        </is>
      </c>
      <c r="D32" t="inlineStr"/>
    </row>
    <row r="33">
      <c r="A33" t="n">
        <v>32</v>
      </c>
      <c r="B33">
        <f>A33+1</f>
        <v/>
      </c>
      <c r="C33" t="inlineStr">
        <is>
          <t>L</t>
        </is>
      </c>
      <c r="D33" t="inlineStr"/>
    </row>
    <row r="34">
      <c r="A34" t="n">
        <v>33</v>
      </c>
      <c r="B34">
        <f>A34+1</f>
        <v/>
      </c>
      <c r="C34" t="inlineStr">
        <is>
          <t>P</t>
        </is>
      </c>
      <c r="D34" t="inlineStr"/>
    </row>
    <row r="35">
      <c r="A35" t="n">
        <v>34</v>
      </c>
      <c r="B35">
        <f>A35+1</f>
        <v/>
      </c>
      <c r="C35" t="inlineStr">
        <is>
          <t>P</t>
        </is>
      </c>
      <c r="D35" t="inlineStr"/>
    </row>
    <row r="36">
      <c r="A36" t="n">
        <v>35</v>
      </c>
      <c r="B36">
        <f>A36+1</f>
        <v/>
      </c>
      <c r="C36" t="inlineStr">
        <is>
          <t>dP</t>
        </is>
      </c>
      <c r="D36" t="inlineStr"/>
    </row>
    <row r="37">
      <c r="A37" t="n">
        <v>36</v>
      </c>
      <c r="B37">
        <f>A37+1</f>
        <v/>
      </c>
      <c r="C37" t="inlineStr">
        <is>
          <t>dP</t>
        </is>
      </c>
      <c r="D37" t="inlineStr"/>
    </row>
    <row r="38">
      <c r="A38" t="n">
        <v>37</v>
      </c>
      <c r="B38">
        <f>A38+1</f>
        <v/>
      </c>
      <c r="C38" t="inlineStr">
        <is>
          <t>P</t>
        </is>
      </c>
      <c r="D38" t="inlineStr"/>
    </row>
    <row r="39">
      <c r="A39" t="n">
        <v>38</v>
      </c>
      <c r="B39">
        <f>A39+1</f>
        <v/>
      </c>
      <c r="C39" t="inlineStr">
        <is>
          <t>P</t>
        </is>
      </c>
      <c r="D39" t="inlineStr"/>
    </row>
    <row r="40">
      <c r="A40" t="n">
        <v>39</v>
      </c>
      <c r="B40">
        <f>A40+1</f>
        <v/>
      </c>
      <c r="C40" t="inlineStr">
        <is>
          <t>P</t>
        </is>
      </c>
      <c r="D40" t="inlineStr"/>
    </row>
    <row r="41">
      <c r="A41" t="n">
        <v>40</v>
      </c>
      <c r="B41">
        <f>A41+1</f>
        <v/>
      </c>
      <c r="C41" t="inlineStr">
        <is>
          <t>P</t>
        </is>
      </c>
      <c r="D41" t="inlineStr"/>
    </row>
    <row r="42">
      <c r="A42" t="n">
        <v>41</v>
      </c>
      <c r="B42">
        <f>A42+1</f>
        <v/>
      </c>
      <c r="C42" t="inlineStr">
        <is>
          <t>dP</t>
        </is>
      </c>
      <c r="D42" t="inlineStr"/>
    </row>
    <row r="43">
      <c r="A43" t="n">
        <v>42</v>
      </c>
      <c r="B43">
        <f>A43+1</f>
        <v/>
      </c>
      <c r="C43" t="inlineStr">
        <is>
          <t>P</t>
        </is>
      </c>
      <c r="D43" t="inlineStr"/>
    </row>
    <row r="44">
      <c r="A44" t="n">
        <v>43</v>
      </c>
      <c r="B44">
        <f>A44+1</f>
        <v/>
      </c>
      <c r="C44" t="inlineStr">
        <is>
          <t>P</t>
        </is>
      </c>
      <c r="D44" t="inlineStr"/>
    </row>
    <row r="45">
      <c r="A45" t="n">
        <v>44</v>
      </c>
      <c r="B45">
        <f>A45+1</f>
        <v/>
      </c>
      <c r="C45" t="inlineStr"/>
      <c r="D45" t="inlineStr"/>
    </row>
    <row r="46">
      <c r="A46" t="n">
        <v>45</v>
      </c>
      <c r="B46">
        <f>A46+1</f>
        <v/>
      </c>
      <c r="C46" t="inlineStr">
        <is>
          <t>P</t>
        </is>
      </c>
      <c r="D46" t="inlineStr"/>
    </row>
    <row r="47">
      <c r="A47" t="n">
        <v>46</v>
      </c>
      <c r="B47">
        <f>A47+1</f>
        <v/>
      </c>
      <c r="C47" t="inlineStr">
        <is>
          <t>P</t>
        </is>
      </c>
      <c r="D47" t="inlineStr"/>
    </row>
    <row r="48">
      <c r="A48" t="n">
        <v>47</v>
      </c>
      <c r="B48">
        <f>A48+1</f>
        <v/>
      </c>
      <c r="C48" t="inlineStr">
        <is>
          <t>P</t>
        </is>
      </c>
      <c r="D48" t="inlineStr"/>
    </row>
    <row r="49">
      <c r="A49" t="n">
        <v>48</v>
      </c>
      <c r="B49">
        <f>A49+1</f>
        <v/>
      </c>
      <c r="C49" t="inlineStr">
        <is>
          <t>P</t>
        </is>
      </c>
      <c r="D49" t="inlineStr"/>
    </row>
    <row r="50">
      <c r="A50" t="n">
        <v>49</v>
      </c>
      <c r="B50">
        <f>A50+1</f>
        <v/>
      </c>
      <c r="C50" t="inlineStr"/>
      <c r="D50" t="inlineStr"/>
    </row>
    <row r="51">
      <c r="A51" t="n">
        <v>50</v>
      </c>
      <c r="B51">
        <f>A51+1</f>
        <v/>
      </c>
      <c r="C51" t="inlineStr">
        <is>
          <t>T</t>
        </is>
      </c>
      <c r="D51" t="inlineStr"/>
    </row>
    <row r="52">
      <c r="A52" t="n">
        <v>51</v>
      </c>
      <c r="B52">
        <f>A52+1</f>
        <v/>
      </c>
      <c r="C52" t="inlineStr"/>
      <c r="D52" t="inlineStr"/>
    </row>
    <row r="53">
      <c r="A53" t="n">
        <v>52</v>
      </c>
      <c r="B53">
        <f>A53+1</f>
        <v/>
      </c>
      <c r="C53" t="inlineStr">
        <is>
          <t>P</t>
        </is>
      </c>
      <c r="D53" t="inlineStr"/>
    </row>
    <row r="54">
      <c r="A54" t="n">
        <v>53</v>
      </c>
      <c r="B54">
        <f>A54+1</f>
        <v/>
      </c>
      <c r="C54" t="inlineStr"/>
      <c r="D54" t="inlineStr"/>
    </row>
    <row r="55">
      <c r="A55" t="n">
        <v>54</v>
      </c>
      <c r="B55">
        <f>A55+1</f>
        <v/>
      </c>
      <c r="C55" t="inlineStr">
        <is>
          <t>P</t>
        </is>
      </c>
      <c r="D55" t="inlineStr"/>
    </row>
    <row r="56">
      <c r="A56" t="n">
        <v>55</v>
      </c>
      <c r="B56">
        <f>A56+1</f>
        <v/>
      </c>
      <c r="C56" t="inlineStr">
        <is>
          <t>P</t>
        </is>
      </c>
      <c r="D56" t="inlineStr"/>
    </row>
    <row r="57">
      <c r="A57" t="n">
        <v>56</v>
      </c>
      <c r="B57">
        <f>A57+1</f>
        <v/>
      </c>
      <c r="C57" t="inlineStr"/>
      <c r="D57" t="inlineStr"/>
    </row>
    <row r="58">
      <c r="A58" t="n">
        <v>57</v>
      </c>
      <c r="B58">
        <f>A58+1</f>
        <v/>
      </c>
      <c r="C58" t="inlineStr">
        <is>
          <t>L</t>
        </is>
      </c>
      <c r="D58" t="inlineStr"/>
    </row>
    <row r="59">
      <c r="A59" t="n">
        <v>58</v>
      </c>
      <c r="B59">
        <f>A59+1</f>
        <v/>
      </c>
      <c r="C59" t="inlineStr"/>
      <c r="D59" t="inlineStr"/>
    </row>
    <row r="60">
      <c r="A60" t="n">
        <v>59</v>
      </c>
      <c r="B60">
        <f>A60+1</f>
        <v/>
      </c>
      <c r="C60" t="inlineStr"/>
      <c r="D60" t="inlineStr"/>
    </row>
    <row r="61">
      <c r="A61" t="n">
        <v>60</v>
      </c>
      <c r="B61">
        <f>A61+1</f>
        <v/>
      </c>
      <c r="C61" t="inlineStr"/>
      <c r="D61" t="inlineStr"/>
    </row>
    <row r="62">
      <c r="A62" t="n">
        <v>61</v>
      </c>
      <c r="B62">
        <f>A62+1</f>
        <v/>
      </c>
      <c r="C62" t="inlineStr">
        <is>
          <t>P</t>
        </is>
      </c>
      <c r="D62" t="inlineStr"/>
    </row>
    <row r="63">
      <c r="A63" t="n">
        <v>62</v>
      </c>
      <c r="B63">
        <f>A63+1</f>
        <v/>
      </c>
      <c r="C63" t="inlineStr">
        <is>
          <t>P</t>
        </is>
      </c>
      <c r="D63" t="inlineStr"/>
    </row>
    <row r="64">
      <c r="A64" t="n">
        <v>63</v>
      </c>
      <c r="B64">
        <f>A64+1</f>
        <v/>
      </c>
      <c r="C64" t="inlineStr">
        <is>
          <t>P</t>
        </is>
      </c>
      <c r="D64" t="inlineStr"/>
    </row>
    <row r="65">
      <c r="A65" t="n">
        <v>64</v>
      </c>
      <c r="B65">
        <f>A65+1</f>
        <v/>
      </c>
      <c r="C65" t="inlineStr">
        <is>
          <t>P</t>
        </is>
      </c>
      <c r="D65" t="inlineStr"/>
    </row>
    <row r="66">
      <c r="A66" t="n">
        <v>65</v>
      </c>
      <c r="B66">
        <f>A66+1</f>
        <v/>
      </c>
      <c r="C66" t="inlineStr">
        <is>
          <t>dP</t>
        </is>
      </c>
      <c r="D66" t="inlineStr"/>
    </row>
    <row r="67">
      <c r="A67" t="n">
        <v>66</v>
      </c>
      <c r="B67">
        <f>A67+1</f>
        <v/>
      </c>
      <c r="C67" t="inlineStr">
        <is>
          <t>P</t>
        </is>
      </c>
      <c r="D67" t="inlineStr"/>
    </row>
    <row r="68">
      <c r="A68" t="n">
        <v>67</v>
      </c>
      <c r="B68">
        <f>A68+1</f>
        <v/>
      </c>
      <c r="C68" t="inlineStr">
        <is>
          <t>P</t>
        </is>
      </c>
      <c r="D68" t="inlineStr"/>
    </row>
    <row r="69">
      <c r="A69" t="n">
        <v>68</v>
      </c>
      <c r="B69">
        <f>A69+1</f>
        <v/>
      </c>
      <c r="C69" t="inlineStr">
        <is>
          <t>P</t>
        </is>
      </c>
      <c r="D69" t="inlineStr"/>
    </row>
    <row r="70">
      <c r="A70" t="n">
        <v>69</v>
      </c>
      <c r="B70">
        <f>A70+1</f>
        <v/>
      </c>
      <c r="C70" t="inlineStr">
        <is>
          <t>F</t>
        </is>
      </c>
      <c r="D70" t="inlineStr"/>
    </row>
    <row r="71">
      <c r="A71" t="n">
        <v>70</v>
      </c>
      <c r="B71">
        <f>A71+1</f>
        <v/>
      </c>
      <c r="C71" t="inlineStr">
        <is>
          <t>F</t>
        </is>
      </c>
      <c r="D71" t="inlineStr"/>
    </row>
    <row r="72">
      <c r="A72" t="n">
        <v>71</v>
      </c>
      <c r="B72">
        <f>A72+1</f>
        <v/>
      </c>
      <c r="C72" t="inlineStr">
        <is>
          <t>F</t>
        </is>
      </c>
      <c r="D72" t="inlineStr"/>
    </row>
    <row r="73">
      <c r="A73" t="n">
        <v>72</v>
      </c>
      <c r="B73">
        <f>A73+1</f>
        <v/>
      </c>
      <c r="C73" t="inlineStr">
        <is>
          <t>F</t>
        </is>
      </c>
      <c r="D73" t="inlineStr"/>
    </row>
    <row r="74">
      <c r="A74" t="n">
        <v>73</v>
      </c>
      <c r="B74">
        <f>A74+1</f>
        <v/>
      </c>
      <c r="C74" t="inlineStr">
        <is>
          <t>V</t>
        </is>
      </c>
      <c r="D74" t="inlineStr"/>
    </row>
    <row r="75">
      <c r="A75" t="n">
        <v>74</v>
      </c>
      <c r="B75">
        <f>A75+1</f>
        <v/>
      </c>
      <c r="C75" t="inlineStr">
        <is>
          <t>V</t>
        </is>
      </c>
      <c r="D75" t="inlineStr"/>
    </row>
    <row r="76">
      <c r="A76" t="n">
        <v>75</v>
      </c>
      <c r="B76">
        <f>A76+1</f>
        <v/>
      </c>
      <c r="C76" t="inlineStr">
        <is>
          <t>V</t>
        </is>
      </c>
      <c r="D76" t="inlineStr"/>
    </row>
    <row r="77">
      <c r="A77" t="n">
        <v>76</v>
      </c>
      <c r="B77">
        <f>A77+1</f>
        <v/>
      </c>
      <c r="C77" t="inlineStr">
        <is>
          <t>V</t>
        </is>
      </c>
      <c r="D77" t="inlineStr"/>
    </row>
    <row r="78">
      <c r="A78" t="n">
        <v>77</v>
      </c>
      <c r="B78">
        <f>A78+1</f>
        <v/>
      </c>
      <c r="C78" t="inlineStr"/>
      <c r="D78" t="inlineStr"/>
    </row>
    <row r="79">
      <c r="A79" t="n">
        <v>78</v>
      </c>
      <c r="B79">
        <f>A79+1</f>
        <v/>
      </c>
      <c r="C79" t="inlineStr"/>
      <c r="D79" t="inlineStr"/>
    </row>
    <row r="80">
      <c r="A80" t="n">
        <v>79</v>
      </c>
      <c r="B80">
        <f>A80+1</f>
        <v/>
      </c>
      <c r="C80" t="inlineStr"/>
      <c r="D80" t="inlineStr"/>
    </row>
    <row r="81">
      <c r="A81" t="n">
        <v>80</v>
      </c>
      <c r="B81">
        <f>A81+1</f>
        <v/>
      </c>
      <c r="C81" t="inlineStr"/>
      <c r="D81" t="inlineStr"/>
    </row>
    <row r="82">
      <c r="A82" t="n">
        <v>81</v>
      </c>
      <c r="B82">
        <f>A82+1</f>
        <v/>
      </c>
      <c r="C82" t="inlineStr">
        <is>
          <t>L</t>
        </is>
      </c>
      <c r="D82" t="inlineStr"/>
    </row>
    <row r="83">
      <c r="A83" t="n">
        <v>82</v>
      </c>
      <c r="B83">
        <f>A83+1</f>
        <v/>
      </c>
      <c r="C83" t="inlineStr">
        <is>
          <t>F</t>
        </is>
      </c>
      <c r="D83" t="inlineStr"/>
    </row>
    <row r="84">
      <c r="A84" t="n">
        <v>83</v>
      </c>
      <c r="B84">
        <f>A84+1</f>
        <v/>
      </c>
      <c r="C84" t="inlineStr"/>
      <c r="D84" t="inlineStr"/>
    </row>
    <row r="85">
      <c r="A85" t="n">
        <v>84</v>
      </c>
      <c r="B85">
        <f>A85+1</f>
        <v/>
      </c>
      <c r="C85" t="inlineStr"/>
      <c r="D85" t="inlineStr"/>
    </row>
    <row r="86">
      <c r="A86" t="n">
        <v>85</v>
      </c>
      <c r="B86">
        <f>A86+1</f>
        <v/>
      </c>
      <c r="C86" t="inlineStr">
        <is>
          <t>V</t>
        </is>
      </c>
      <c r="D86" t="inlineStr"/>
    </row>
    <row r="87">
      <c r="A87" t="n">
        <v>86</v>
      </c>
      <c r="B87">
        <f>A87+1</f>
        <v/>
      </c>
      <c r="C87" t="inlineStr">
        <is>
          <t>V</t>
        </is>
      </c>
      <c r="D87" t="inlineStr"/>
    </row>
    <row r="88">
      <c r="A88" t="n">
        <v>87</v>
      </c>
      <c r="B88">
        <f>A88+1</f>
        <v/>
      </c>
      <c r="C88" t="inlineStr">
        <is>
          <t>V</t>
        </is>
      </c>
      <c r="D88" t="inlineStr"/>
    </row>
    <row r="89">
      <c r="A89" t="n">
        <v>88</v>
      </c>
      <c r="B89">
        <f>A89+1</f>
        <v/>
      </c>
      <c r="C89" t="inlineStr">
        <is>
          <t>V</t>
        </is>
      </c>
      <c r="D89" t="inlineStr"/>
    </row>
    <row r="90">
      <c r="A90" t="n">
        <v>89</v>
      </c>
      <c r="B90">
        <f>A90+1</f>
        <v/>
      </c>
      <c r="C90" t="inlineStr">
        <is>
          <t>N</t>
        </is>
      </c>
      <c r="D90" t="inlineStr"/>
    </row>
    <row r="91">
      <c r="A91" t="n">
        <v>90</v>
      </c>
      <c r="B91">
        <f>A91+1</f>
        <v/>
      </c>
      <c r="C91" t="inlineStr">
        <is>
          <t>N</t>
        </is>
      </c>
      <c r="D91" t="inlineStr"/>
    </row>
    <row r="92">
      <c r="A92" t="n">
        <v>91</v>
      </c>
      <c r="B92">
        <f>A92+1</f>
        <v/>
      </c>
      <c r="C92" t="inlineStr">
        <is>
          <t>N</t>
        </is>
      </c>
      <c r="D92" t="inlineStr"/>
    </row>
    <row r="93">
      <c r="A93" t="n">
        <v>92</v>
      </c>
      <c r="B93">
        <f>A93+1</f>
        <v/>
      </c>
      <c r="C93" t="inlineStr"/>
      <c r="D93" t="inlineStr"/>
    </row>
    <row r="94">
      <c r="A94" t="n">
        <v>93</v>
      </c>
      <c r="B94">
        <f>A94+1</f>
        <v/>
      </c>
      <c r="C94" t="inlineStr"/>
      <c r="D94" t="inlineStr"/>
    </row>
    <row r="95">
      <c r="A95" t="n">
        <v>94</v>
      </c>
      <c r="B95">
        <f>A95+1</f>
        <v/>
      </c>
      <c r="C95" t="inlineStr"/>
      <c r="D95" t="inlineStr"/>
    </row>
    <row r="96">
      <c r="A96" t="n">
        <v>95</v>
      </c>
      <c r="B96">
        <f>A96+1</f>
        <v/>
      </c>
      <c r="C96" t="inlineStr"/>
      <c r="D96" t="inlineStr"/>
    </row>
    <row r="97">
      <c r="A97" t="n">
        <v>96</v>
      </c>
      <c r="B97">
        <f>A97+1</f>
        <v/>
      </c>
      <c r="C97" t="inlineStr"/>
      <c r="D97" t="inlineStr"/>
    </row>
    <row r="98">
      <c r="A98" t="n">
        <v>97</v>
      </c>
      <c r="B98">
        <f>A98+1</f>
        <v/>
      </c>
      <c r="C98" t="inlineStr"/>
      <c r="D98" t="inlineStr"/>
    </row>
    <row r="99">
      <c r="A99" t="n">
        <v>98</v>
      </c>
      <c r="B99">
        <f>A99+1</f>
        <v/>
      </c>
      <c r="C99" t="inlineStr"/>
      <c r="D99" t="inlineStr"/>
    </row>
    <row r="100">
      <c r="A100" t="n">
        <v>99</v>
      </c>
      <c r="B100">
        <f>A100+1</f>
        <v/>
      </c>
      <c r="C100" t="inlineStr"/>
      <c r="D100" t="inlineStr"/>
    </row>
    <row r="101">
      <c r="A101" t="n">
        <v>100</v>
      </c>
      <c r="B101">
        <f>A101+1</f>
        <v/>
      </c>
      <c r="C101" t="inlineStr"/>
      <c r="D101" t="inlineStr"/>
    </row>
    <row r="102">
      <c r="A102" t="n">
        <v>101</v>
      </c>
      <c r="B102">
        <f>A102+1</f>
        <v/>
      </c>
      <c r="C102" t="inlineStr">
        <is>
          <t>dP</t>
        </is>
      </c>
      <c r="D102" t="inlineStr"/>
    </row>
    <row r="103">
      <c r="A103" t="n">
        <v>102</v>
      </c>
      <c r="B103">
        <f>A103+1</f>
        <v/>
      </c>
      <c r="C103" t="inlineStr">
        <is>
          <t>dP</t>
        </is>
      </c>
      <c r="D103" t="inlineStr"/>
    </row>
    <row r="104">
      <c r="A104" t="n">
        <v>103</v>
      </c>
      <c r="B104">
        <f>A104+1</f>
        <v/>
      </c>
      <c r="C104" t="inlineStr">
        <is>
          <t>dP</t>
        </is>
      </c>
      <c r="D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2026-04-16T15:25:24Z</dcterms:created>
  <dcterms:modified xsi:type="dcterms:W3CDTF">2026-04-16T15:25:24Z</dcterms:modified>
</cp:coreProperties>
</file>